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ajobi\Desktop\"/>
    </mc:Choice>
  </mc:AlternateContent>
  <xr:revisionPtr revIDLastSave="0" documentId="13_ncr:1_{65D201E3-6E0B-4947-BB4F-FD466B696B0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ummaryLinks" sheetId="289" r:id="rId1"/>
    <sheet name="AccountState" sheetId="1" r:id="rId2"/>
    <sheet name="CreationDate" sheetId="2" r:id="rId3"/>
    <sheet name="DisbursementDate" sheetId="3" r:id="rId4"/>
    <sheet name="DisbMonth" sheetId="4" r:id="rId5"/>
    <sheet name="InitialDecision" sheetId="5" r:id="rId6"/>
    <sheet name="DocumentType" sheetId="6" r:id="rId7"/>
    <sheet name="EducationStatus" sheetId="7" r:id="rId8"/>
    <sheet name="EmployerLGA" sheetId="8" r:id="rId9"/>
    <sheet name="EmployerState" sheetId="9" r:id="rId10"/>
    <sheet name="Gender" sheetId="10" r:id="rId11"/>
    <sheet name="Industry" sheetId="11" r:id="rId12"/>
    <sheet name="MaritalStatus" sheetId="12" r:id="rId13"/>
    <sheet name="RepaymentBank" sheetId="13" r:id="rId14"/>
    <sheet name="AddresLGA" sheetId="14" r:id="rId15"/>
    <sheet name="ResidentialStatus" sheetId="15" r:id="rId16"/>
    <sheet name="BusinessSector" sheetId="16" r:id="rId17"/>
    <sheet name="EmploymentPosition" sheetId="17" r:id="rId18"/>
    <sheet name="(DueDate) FPD" sheetId="18" r:id="rId19"/>
    <sheet name="FPD" sheetId="19" r:id="rId20"/>
    <sheet name="Closeddate" sheetId="20" r:id="rId21"/>
    <sheet name="MaturityDate" sheetId="21" r:id="rId22"/>
    <sheet name="WeekDay" sheetId="22" r:id="rId23"/>
    <sheet name="timeindayselect" sheetId="23" r:id="rId24"/>
    <sheet name="MobileNetwork" sheetId="24" r:id="rId25"/>
    <sheet name="Email" sheetId="25" r:id="rId26"/>
    <sheet name="ClientFullName" sheetId="26" r:id="rId27"/>
    <sheet name="FirstRD" sheetId="27" r:id="rId28"/>
    <sheet name="FirstDD" sheetId="28" r:id="rId29"/>
    <sheet name="Channels" sheetId="29" r:id="rId30"/>
    <sheet name="NoChildren" sheetId="30" r:id="rId31"/>
    <sheet name="loanCredit" sheetId="31" r:id="rId32"/>
    <sheet name="irregularExpenses" sheetId="32" r:id="rId33"/>
    <sheet name="inconsistentSalaryDescription" sheetId="33" r:id="rId34"/>
    <sheet name="noSalaryDescription" sheetId="34" r:id="rId35"/>
    <sheet name="hugeSumPaid" sheetId="35" r:id="rId36"/>
    <sheet name="COT_SMS_Charge" sheetId="36" r:id="rId37"/>
    <sheet name="GBFlag" sheetId="37" r:id="rId38"/>
    <sheet name="Age_binned" sheetId="38" r:id="rId39"/>
    <sheet name="Income_binned" sheetId="39" r:id="rId40"/>
    <sheet name="TimeatAddress_binned" sheetId="40" r:id="rId41"/>
    <sheet name="TimeEmploymentMM_binned" sheetId="41" r:id="rId42"/>
    <sheet name="total_debit_2_binned" sheetId="42" r:id="rId43"/>
    <sheet name="total_debit_4_binned" sheetId="43" r:id="rId44"/>
    <sheet name="HighestSingleDebitL3M_binned" sheetId="44" r:id="rId45"/>
    <sheet name="Agefn" sheetId="45" r:id="rId46"/>
    <sheet name="Incomefn" sheetId="46" r:id="rId47"/>
    <sheet name="NoChildrenfn" sheetId="47" r:id="rId48"/>
    <sheet name="TimeEmploymentMMfn" sheetId="48" r:id="rId49"/>
    <sheet name="TotalTimeAtAddressfn" sheetId="49" r:id="rId50"/>
    <sheet name="averageCreditfn" sheetId="50" r:id="rId51"/>
    <sheet name="averageDebitfn" sheetId="51" r:id="rId52"/>
    <sheet name="averageBalancefn" sheetId="52" r:id="rId53"/>
    <sheet name="averageLoanRepaymentfn" sheetId="53" r:id="rId54"/>
    <sheet name="AvgNumCreditWkfn" sheetId="54" r:id="rId55"/>
    <sheet name="AvgNumDebitWkfn" sheetId="55" r:id="rId56"/>
    <sheet name="AvgNumCreditMnfn" sheetId="56" r:id="rId57"/>
    <sheet name="AvgNumDebitMnfn" sheetId="57" r:id="rId58"/>
    <sheet name="Airtime_Payments_Amnt_1fn" sheetId="58" r:id="rId59"/>
    <sheet name="Airtime_Payments_Amnt_2fn" sheetId="59" r:id="rId60"/>
    <sheet name="Airtime_Payments_Amnt_3fn" sheetId="60" r:id="rId61"/>
    <sheet name="Airtime_Payments_Amnt_4fn" sheetId="61" r:id="rId62"/>
    <sheet name="loanCreditcountfn" sheetId="62" r:id="rId63"/>
    <sheet name="loanCreditSumfn" sheetId="63" r:id="rId64"/>
    <sheet name="loanRepaymentsCountfn" sheetId="64" r:id="rId65"/>
    <sheet name="loanRepaymentSumfn" sheetId="65" r:id="rId66"/>
    <sheet name="2MinNumCreditWkfn" sheetId="66" r:id="rId67"/>
    <sheet name="2MinCreditWkfn" sheetId="67" r:id="rId68"/>
    <sheet name="Agency_Banking_Count_1fn" sheetId="68" r:id="rId69"/>
    <sheet name="Agency_Banking_Count_2fn" sheetId="69" r:id="rId70"/>
    <sheet name="Agency_Banking_Count_3fn" sheetId="70" r:id="rId71"/>
    <sheet name="Agency_Banking_Count_4fn" sheetId="71" r:id="rId72"/>
    <sheet name="balanceMonthfn" sheetId="72" r:id="rId73"/>
    <sheet name="bankChargesSumfn" sheetId="73" r:id="rId74"/>
    <sheet name="Closing_balancefn" sheetId="74" r:id="rId75"/>
    <sheet name="Day_Diff_Debitfn" sheetId="75" r:id="rId76"/>
    <sheet name="Day_Diff_Creditfn" sheetId="76" r:id="rId77"/>
    <sheet name="IntlRemittancesAmnt1fn" sheetId="77" r:id="rId78"/>
    <sheet name="IntlRemittancesAmnt2fn" sheetId="78" r:id="rId79"/>
    <sheet name="IntlRemittancesAmnt3fn" sheetId="79" r:id="rId80"/>
    <sheet name="IntlRemittancesAmnt4fn" sheetId="80" r:id="rId81"/>
    <sheet name="IntlRemittancesFreq1fn" sheetId="81" r:id="rId82"/>
    <sheet name="IntlRemittancesFreq2fn" sheetId="82" r:id="rId83"/>
    <sheet name="IntlRemittancesFreq3fn" sheetId="83" r:id="rId84"/>
    <sheet name="IntlRemittancesFreq4fn" sheetId="84" r:id="rId85"/>
    <sheet name="maximumBalancefn" sheetId="85" r:id="rId86"/>
    <sheet name="maximumBalanceMonthlyfn" sheetId="86" r:id="rId87"/>
    <sheet name="maximumBalanceWeeklyfn" sheetId="87" r:id="rId88"/>
    <sheet name="medianBalanceMonthlyfn" sheetId="88" r:id="rId89"/>
    <sheet name="medianBalanceWeeklyfn" sheetId="89" r:id="rId90"/>
    <sheet name="minimumBalanceMonthlyfn" sheetId="90" r:id="rId91"/>
    <sheet name="minimumBalanceWeeklyfn" sheetId="91" r:id="rId92"/>
    <sheet name="minimumCreditWeeklyfn" sheetId="92" r:id="rId93"/>
    <sheet name="minimumDebitWeeklyfn" sheetId="93" r:id="rId94"/>
    <sheet name="minimumNumOfCreditWeeklyfn" sheetId="94" r:id="rId95"/>
    <sheet name="monthly_betting_credit_1fn" sheetId="95" r:id="rId96"/>
    <sheet name="monthly_betting_credit_2fn" sheetId="96" r:id="rId97"/>
    <sheet name="monthly_betting_credit_3fn" sheetId="97" r:id="rId98"/>
    <sheet name="monthly_betting_credit_4fn" sheetId="98" r:id="rId99"/>
    <sheet name="monthly_cash_flow_1fn" sheetId="99" r:id="rId100"/>
    <sheet name="monthly_cash_flow_2fn" sheetId="100" r:id="rId101"/>
    <sheet name="monthly_cash_flow_3fn" sheetId="101" r:id="rId102"/>
    <sheet name="monthly_cash_flow_4fn" sheetId="102" r:id="rId103"/>
    <sheet name="montly_electric_spendg1fn" sheetId="103" r:id="rId104"/>
    <sheet name="montly_electric_spendg2fn" sheetId="104" r:id="rId105"/>
    <sheet name="montly_electric_spendg3fn" sheetId="105" r:id="rId106"/>
    <sheet name="montly_electric_spendg4fn" sheetId="106" r:id="rId107"/>
    <sheet name="monthly_netflix_spending_1fn" sheetId="107" r:id="rId108"/>
    <sheet name="monthly_netflix_spending_2fn" sheetId="108" r:id="rId109"/>
    <sheet name="monthly_netflix_spending_3fn" sheetId="109" r:id="rId110"/>
    <sheet name="monthly_netflix_spending_4fn" sheetId="110" r:id="rId111"/>
    <sheet name="Opening_balancefn" sheetId="111" r:id="rId112"/>
    <sheet name="POSVolume1fn" sheetId="112" r:id="rId113"/>
    <sheet name="POSVolume2fn" sheetId="113" r:id="rId114"/>
    <sheet name="POSVolume3fn" sheetId="114" r:id="rId115"/>
    <sheet name="POSVolume4fn" sheetId="115" r:id="rId116"/>
    <sheet name="Salary_Amountfn" sheetId="116" r:id="rId117"/>
    <sheet name="total_cash_flowfn" sheetId="117" r:id="rId118"/>
    <sheet name="total_loan_repayment_1fn" sheetId="118" r:id="rId119"/>
    <sheet name="total_loan_repayment_2fn" sheetId="119" r:id="rId120"/>
    <sheet name="total_loan_repayment_3fn" sheetId="120" r:id="rId121"/>
    <sheet name="total_loan_repayment_4fn" sheetId="121" r:id="rId122"/>
    <sheet name="MaxCreditMnfn" sheetId="122" r:id="rId123"/>
    <sheet name="MaxDebitMnfn" sheetId="123" r:id="rId124"/>
    <sheet name="MaxCreditWkfn" sheetId="124" r:id="rId125"/>
    <sheet name="numberofDebitsfn" sheetId="125" r:id="rId126"/>
    <sheet name="NumberOfCreditsfn" sheetId="126" r:id="rId127"/>
    <sheet name="Vol_ATM_Transactions_Count1fn" sheetId="127" r:id="rId128"/>
    <sheet name="Vol_ATM_Transactions_Count2fn" sheetId="128" r:id="rId129"/>
    <sheet name="Vol_ATM_Transactions_Count3fn" sheetId="129" r:id="rId130"/>
    <sheet name="Vol_ATM_Transactions_Count4fn" sheetId="130" r:id="rId131"/>
    <sheet name="School_Fees_Amnt_3fn" sheetId="131" r:id="rId132"/>
    <sheet name="Banking_Fees_Freq_1fn" sheetId="132" r:id="rId133"/>
    <sheet name="Banking_Fees_Freq_2fn" sheetId="133" r:id="rId134"/>
    <sheet name="Banking_Fees_Freq_3fn" sheetId="134" r:id="rId135"/>
    <sheet name="Banking_Fees_Freq_4fn" sheetId="135" r:id="rId136"/>
    <sheet name="Fuel_payment_1fn" sheetId="136" r:id="rId137"/>
    <sheet name="Fuel_payment_2fn" sheetId="137" r:id="rId138"/>
    <sheet name="Fuel_payment_3fn" sheetId="138" r:id="rId139"/>
    <sheet name="Fuel_payment_4fn" sheetId="139" r:id="rId140"/>
    <sheet name="Fuel_freq_1fn" sheetId="140" r:id="rId141"/>
    <sheet name="Fuel_freq_2fn" sheetId="141" r:id="rId142"/>
    <sheet name="Fuel_freq_3fn" sheetId="142" r:id="rId143"/>
    <sheet name="Fuel_freq_4fn" sheetId="143" r:id="rId144"/>
    <sheet name="Tv_freq_1fn" sheetId="144" r:id="rId145"/>
    <sheet name="Tv_freq_2fn" sheetId="145" r:id="rId146"/>
    <sheet name="Tv_freq_3fn" sheetId="146" r:id="rId147"/>
    <sheet name="Tv_freq_4fn" sheetId="147" r:id="rId148"/>
    <sheet name="Monthly_sav_freq_1fn" sheetId="148" r:id="rId149"/>
    <sheet name="Monthly_sav_freq_2fn" sheetId="149" r:id="rId150"/>
    <sheet name="Monthly_sav_freq_3fn" sheetId="150" r:id="rId151"/>
    <sheet name="Monthly_sav_freq_4fn" sheetId="151" r:id="rId152"/>
    <sheet name="Tax_Payments_Amnt_1fn" sheetId="152" r:id="rId153"/>
    <sheet name="Tax_Payments_Amnt_2fn" sheetId="153" r:id="rId154"/>
    <sheet name="Tax_Payments_Amnt_3fn" sheetId="154" r:id="rId155"/>
    <sheet name="Tax_Payments_Amnt_4fn" sheetId="155" r:id="rId156"/>
    <sheet name="Tax_Payments_Freq_1fn" sheetId="156" r:id="rId157"/>
    <sheet name="Tax_Payments_Freq_2fn" sheetId="157" r:id="rId158"/>
    <sheet name="Tax_Payments_Freq_3fn" sheetId="158" r:id="rId159"/>
    <sheet name="Tax_Payments_Freq_4fn" sheetId="159" r:id="rId160"/>
    <sheet name="Own_Acct_Transfers_Cnt1fn" sheetId="160" r:id="rId161"/>
    <sheet name="Own_Acct_Transfers_Cnt2fn" sheetId="161" r:id="rId162"/>
    <sheet name="Own_Acct_Transfers_Cnt3fn" sheetId="162" r:id="rId163"/>
    <sheet name="Own_Acct_Transfers_Cnt4fn" sheetId="163" r:id="rId164"/>
    <sheet name="Investments_freq_1fn" sheetId="164" r:id="rId165"/>
    <sheet name="Investments_freq_2fn" sheetId="165" r:id="rId166"/>
    <sheet name="Investments_freq_3fn" sheetId="166" r:id="rId167"/>
    <sheet name="Investments_freq_4fn" sheetId="167" r:id="rId168"/>
    <sheet name="Medical_freq_1fn" sheetId="168" r:id="rId169"/>
    <sheet name="Medical_freq_2fn" sheetId="169" r:id="rId170"/>
    <sheet name="Medical_freq_3fn" sheetId="170" r:id="rId171"/>
    <sheet name="Medical_freq_4fn" sheetId="171" r:id="rId172"/>
    <sheet name="Geo_freq_1fn" sheetId="172" r:id="rId173"/>
    <sheet name="Geo_freq_2fn" sheetId="173" r:id="rId174"/>
    <sheet name="Geo_freq_3fn" sheetId="174" r:id="rId175"/>
    <sheet name="Geo_freq_4fn" sheetId="175" r:id="rId176"/>
    <sheet name="Transport_freq_1fn" sheetId="176" r:id="rId177"/>
    <sheet name="Transport_freq_2fn" sheetId="177" r:id="rId178"/>
    <sheet name="Transport_freq_3fn" sheetId="178" r:id="rId179"/>
    <sheet name="Transport_freq_4fn" sheetId="179" r:id="rId180"/>
    <sheet name="Lifestyle_freq_1fn" sheetId="180" r:id="rId181"/>
    <sheet name="Lifestyle_freq_2fn" sheetId="181" r:id="rId182"/>
    <sheet name="Lifestyle_freq_3fn" sheetId="182" r:id="rId183"/>
    <sheet name="Lifestyle_freq_4fn" sheetId="183" r:id="rId184"/>
    <sheet name="Vol_gr_eq_1fn" sheetId="184" r:id="rId185"/>
    <sheet name="Vol_gr_eq_2fn" sheetId="185" r:id="rId186"/>
    <sheet name="Vol_gr_eq_3fn" sheetId="186" r:id="rId187"/>
    <sheet name="Vol_gr_eq_4fn" sheetId="187" r:id="rId188"/>
    <sheet name="DayOfTheMonthfn" sheetId="188" r:id="rId189"/>
    <sheet name="Vol_of_cre_amt_1fn" sheetId="189" r:id="rId190"/>
    <sheet name="Vol_of_cre_amt_2fn" sheetId="190" r:id="rId191"/>
    <sheet name="Vol_of_cre_amt_3fn" sheetId="191" r:id="rId192"/>
    <sheet name="Vol_of_cre_amt_4fn" sheetId="192" r:id="rId193"/>
    <sheet name="Sal_Paymnt_Debit_Amt1fn" sheetId="193" r:id="rId194"/>
    <sheet name="Sal_Paymnt_Debit_Amt2fn" sheetId="194" r:id="rId195"/>
    <sheet name="Sal_Paymnt_Debit_Amt3fn" sheetId="195" r:id="rId196"/>
    <sheet name="Sal_Paymnt_Debit_Amt4fn" sheetId="196" r:id="rId197"/>
    <sheet name="minimumDebitfn" sheetId="197" r:id="rId198"/>
    <sheet name="minimumCreditfn" sheetId="198" r:id="rId199"/>
    <sheet name="minimumBalancefn" sheetId="199" r:id="rId200"/>
    <sheet name="maxCreditfn" sheetId="200" r:id="rId201"/>
    <sheet name="maxBalancefn" sheetId="201" r:id="rId202"/>
    <sheet name="MinCreditMnfn" sheetId="202" r:id="rId203"/>
    <sheet name="MinDebitMnfn" sheetId="203" r:id="rId204"/>
    <sheet name="MinBalanceMnfn" sheetId="204" r:id="rId205"/>
    <sheet name="MdCreditWkfn" sheetId="205" r:id="rId206"/>
    <sheet name="MdDebitWkfn" sheetId="206" r:id="rId207"/>
    <sheet name="MdCreditMnfn" sheetId="207" r:id="rId208"/>
    <sheet name="MdDebitMnfn" sheetId="208" r:id="rId209"/>
    <sheet name="P_Inc_leftbyday2_aft_slry1fn" sheetId="209" r:id="rId210"/>
    <sheet name="P_Inc_leftbyday2_aft_slry2fn" sheetId="210" r:id="rId211"/>
    <sheet name="P_Inc_leftbyday2_aft_slry3fn" sheetId="211" r:id="rId212"/>
    <sheet name="P_Inc_leftbyday2_aft_slry4fn" sheetId="212" r:id="rId213"/>
    <sheet name="P_Inc_leftbyday2_aft_slry5fn" sheetId="213" r:id="rId214"/>
    <sheet name="Sal_Paymnt_Debit_Frq1fn" sheetId="214" r:id="rId215"/>
    <sheet name="Sal_Paymnt_Debit_Frq2fn" sheetId="215" r:id="rId216"/>
    <sheet name="Sal_Paymnt_Debit_Frq3fn" sheetId="216" r:id="rId217"/>
    <sheet name="Sal_Paymnt_Debit_Frq4fn" sheetId="217" r:id="rId218"/>
    <sheet name="Vol_of_POS_Transactions_1fn" sheetId="218" r:id="rId219"/>
    <sheet name="Vol_of_POS_Transactions_2fn" sheetId="219" r:id="rId220"/>
    <sheet name="Vol_of_POS_Transactions_3fn" sheetId="220" r:id="rId221"/>
    <sheet name="Vol_of_POS_Transactions_4fn" sheetId="221" r:id="rId222"/>
    <sheet name="Tym_btw_Slry_pymt&amp;ATM_wtdrl1fn" sheetId="222" r:id="rId223"/>
    <sheet name="Tym_btw_Slry_pymt&amp;ATM_wtdrl2fn" sheetId="223" r:id="rId224"/>
    <sheet name="Tym_btw_Slry_pymt&amp;ATM_wtdrl3fn" sheetId="224" r:id="rId225"/>
    <sheet name="Tym_btw_Slry_pymt&amp;ATM_wtdrl4fn" sheetId="225" r:id="rId226"/>
    <sheet name="Tym_btw_Slry_pymt&amp;ATM_wtdrl5fn" sheetId="226" r:id="rId227"/>
    <sheet name="dy_wt_hgst_freqofdbt_dist1fn" sheetId="227" r:id="rId228"/>
    <sheet name="dy_wt_hgst_freqofdbt_dist2fn" sheetId="228" r:id="rId229"/>
    <sheet name="dy_wt_hgst_freqofdbt_dist3fn" sheetId="229" r:id="rId230"/>
    <sheet name="dy_wt_hgst_freqofdbt_dist4fn" sheetId="230" r:id="rId231"/>
    <sheet name="dy_wt_hgst_freqofdbt_dist5fn" sheetId="231" r:id="rId232"/>
    <sheet name="dy_wt_hgst_freqofdbt_dist6fn" sheetId="232" r:id="rId233"/>
    <sheet name="dy_wt_hgst_freqofdbt_dist7fn" sheetId="233" r:id="rId234"/>
    <sheet name="Recurring_Debit_Count_1fn" sheetId="234" r:id="rId235"/>
    <sheet name="Recurring_Debit_Count_2fn" sheetId="235" r:id="rId236"/>
    <sheet name="Recurring_Debit_Count_3fn" sheetId="236" r:id="rId237"/>
    <sheet name="Recurring_Debit_Count_4fn" sheetId="237" r:id="rId238"/>
    <sheet name="Cre_gr_eq_1fn" sheetId="238" r:id="rId239"/>
    <sheet name="Cre_gr_eq_2fn" sheetId="239" r:id="rId240"/>
    <sheet name="Cre_gr_eq_3fn" sheetId="240" r:id="rId241"/>
    <sheet name="Cre_gr_eq_4fn" sheetId="241" r:id="rId242"/>
    <sheet name="MBL_Income_Amountfn" sheetId="242" r:id="rId243"/>
    <sheet name="DTI_Amountfn" sheetId="243" r:id="rId244"/>
    <sheet name="bankChargesCountfn" sheetId="244" r:id="rId245"/>
    <sheet name="MinNumCreditWkfn" sheetId="245" r:id="rId246"/>
    <sheet name="reversalCountfn" sheetId="246" r:id="rId247"/>
    <sheet name="reversalsAmountfn" sheetId="247" r:id="rId248"/>
    <sheet name="LoanAmountOfferedfn" sheetId="248" r:id="rId249"/>
    <sheet name="Dudchequescountfn" sheetId="249" r:id="rId250"/>
    <sheet name="Dud_cheques_sum1fn" sheetId="250" r:id="rId251"/>
    <sheet name="total_credit_1fn" sheetId="251" r:id="rId252"/>
    <sheet name="total_credit_2fn" sheetId="252" r:id="rId253"/>
    <sheet name="total_credit_3fn" sheetId="253" r:id="rId254"/>
    <sheet name="total_credit_4fn" sheetId="254" r:id="rId255"/>
    <sheet name="total_debit_1fn" sheetId="255" r:id="rId256"/>
    <sheet name="total_debit_2fn" sheetId="256" r:id="rId257"/>
    <sheet name="total_debit_3fn" sheetId="257" r:id="rId258"/>
    <sheet name="total_debit_4fn" sheetId="258" r:id="rId259"/>
    <sheet name="highst_single_crdt_amt1fn" sheetId="259" r:id="rId260"/>
    <sheet name="highst_single_crdt_amt2fn" sheetId="260" r:id="rId261"/>
    <sheet name="highst_single_crdt_amt3fn" sheetId="261" r:id="rId262"/>
    <sheet name="highst_single_crdt_amt4fn" sheetId="262" r:id="rId263"/>
    <sheet name="highst_single_dbt_amt1fn" sheetId="263" r:id="rId264"/>
    <sheet name="highst_single_dbt_amt2fn" sheetId="264" r:id="rId265"/>
    <sheet name="highst_single_dbt_amt3fn" sheetId="265" r:id="rId266"/>
    <sheet name="highst_single_dbt_amt4fn" sheetId="266" r:id="rId267"/>
    <sheet name="numMonthfn" sheetId="267" r:id="rId268"/>
    <sheet name="creditMonthfn" sheetId="268" r:id="rId269"/>
    <sheet name="debitMonthfn" sheetId="269" r:id="rId2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<sst xmlns="http://schemas.openxmlformats.org/spreadsheetml/2006/main" count="30397" uniqueCount="6240">
  <si>
    <t>Summary</t>
  </si>
  <si>
    <t>#</t>
  </si>
  <si>
    <t>Variable</t>
  </si>
  <si>
    <t>No of Unique</t>
  </si>
  <si>
    <t>No of Missing</t>
  </si>
  <si>
    <t>% Missing</t>
  </si>
  <si>
    <t>IV</t>
  </si>
  <si>
    <t>AccountState</t>
  </si>
  <si>
    <t>inf</t>
  </si>
  <si>
    <t>CreationDate</t>
  </si>
  <si>
    <t>DisbursementDate</t>
  </si>
  <si>
    <t>InitialDecision</t>
  </si>
  <si>
    <t>DocumentType</t>
  </si>
  <si>
    <t>EmployerLGA</t>
  </si>
  <si>
    <t>EmployerState</t>
  </si>
  <si>
    <t>Industry</t>
  </si>
  <si>
    <t>MaritalStatus</t>
  </si>
  <si>
    <t>RepaymentBank</t>
  </si>
  <si>
    <t>AddresLGA</t>
  </si>
  <si>
    <t>BusinessSector</t>
  </si>
  <si>
    <t>EmploymentPosition</t>
  </si>
  <si>
    <t>(DueDate) FPD</t>
  </si>
  <si>
    <t>FPD</t>
  </si>
  <si>
    <t>Closeddate</t>
  </si>
  <si>
    <t>MaturityDate</t>
  </si>
  <si>
    <t>MobileNetwork</t>
  </si>
  <si>
    <t>Email</t>
  </si>
  <si>
    <t>ClientFullName</t>
  </si>
  <si>
    <t>FirstRD</t>
  </si>
  <si>
    <t>FirstDD</t>
  </si>
  <si>
    <t>Channels</t>
  </si>
  <si>
    <t>NoChildren</t>
  </si>
  <si>
    <t>GBFlag</t>
  </si>
  <si>
    <t>School_Fees_Amnt_3fn</t>
  </si>
  <si>
    <t>Medical_freq_4fn</t>
  </si>
  <si>
    <t>Transport_freq_1fn</t>
  </si>
  <si>
    <t>Transport_freq_2fn</t>
  </si>
  <si>
    <t>Transport_freq_3fn</t>
  </si>
  <si>
    <t>Tym_btw_Slry_pymt&amp;ATM_wtdrl5fn</t>
  </si>
  <si>
    <t>monthly_netflix_spending_1fn</t>
  </si>
  <si>
    <t>monthly_netflix_spending_2fn</t>
  </si>
  <si>
    <t>monthly_netflix_spending_4fn</t>
  </si>
  <si>
    <t>monthly_netflix_spending_3fn</t>
  </si>
  <si>
    <t>highst_single_dbt_amt3fn</t>
  </si>
  <si>
    <t>total_debit_3fn</t>
  </si>
  <si>
    <t>Tv_freq_3fn</t>
  </si>
  <si>
    <t>Geo_freq_3fn</t>
  </si>
  <si>
    <t>monthly_cash_flow_3fn</t>
  </si>
  <si>
    <t>Recurring_Debit_Count_3fn</t>
  </si>
  <si>
    <t>highst_single_crdt_amt3fn</t>
  </si>
  <si>
    <t>total_credit_3fn</t>
  </si>
  <si>
    <t>Vol_of_cre_amt_3fn</t>
  </si>
  <si>
    <t>Banking_Fees_Freq_3fn</t>
  </si>
  <si>
    <t>highst_single_dbt_amt2fn</t>
  </si>
  <si>
    <t>highst_single_crdt_amt2fn</t>
  </si>
  <si>
    <t>Vol_gr_eq_2fn</t>
  </si>
  <si>
    <t>total_credit_2fn</t>
  </si>
  <si>
    <t>Sal_Paymnt_Debit_Frq3fn</t>
  </si>
  <si>
    <t>Geo_freq_2fn</t>
  </si>
  <si>
    <t>Vol_gr_eq_3fn</t>
  </si>
  <si>
    <t>HighestSingleDebitL3M_binned</t>
  </si>
  <si>
    <t>total_debit_2fn</t>
  </si>
  <si>
    <t>monthly_cash_flow_2fn</t>
  </si>
  <si>
    <t>averageCreditfn</t>
  </si>
  <si>
    <t>Vol_of_cre_amt_2fn</t>
  </si>
  <si>
    <t>Tax_Payments_Amnt_3fn</t>
  </si>
  <si>
    <t>Vol_of_POS_Transactions_3fn</t>
  </si>
  <si>
    <t>Tax_Payments_Freq_3fn</t>
  </si>
  <si>
    <t>total_debit_2_binned</t>
  </si>
  <si>
    <t>POSVolume3fn</t>
  </si>
  <si>
    <t>Tv_freq_2fn</t>
  </si>
  <si>
    <t>Day_Diff_Debitfn</t>
  </si>
  <si>
    <t>debitMonthfn</t>
  </si>
  <si>
    <t>Cre_gr_eq_3fn</t>
  </si>
  <si>
    <t>Recurring_Debit_Count_2fn</t>
  </si>
  <si>
    <t>monthly_cash_flow_1fn</t>
  </si>
  <si>
    <t>Cre_gr_eq_2fn</t>
  </si>
  <si>
    <t>averageBalancefn</t>
  </si>
  <si>
    <t>numberofDebitsfn</t>
  </si>
  <si>
    <t>minimumDebitWeeklyfn</t>
  </si>
  <si>
    <t>minimumCreditfn</t>
  </si>
  <si>
    <t>creditMonthfn</t>
  </si>
  <si>
    <t>minimumCreditWeeklyfn</t>
  </si>
  <si>
    <t>balanceMonthfn</t>
  </si>
  <si>
    <t>Day_Diff_Creditfn</t>
  </si>
  <si>
    <t>IntlRemittancesFreq2fn</t>
  </si>
  <si>
    <t>averageLoanRepaymentfn</t>
  </si>
  <si>
    <t>IntlRemittancesAmnt2fn</t>
  </si>
  <si>
    <t>2MinCreditWkfn</t>
  </si>
  <si>
    <t>Vol_of_POS_Transactions_2fn</t>
  </si>
  <si>
    <t>dy_wt_hgst_freqofdbt_dist2fn</t>
  </si>
  <si>
    <t>minimumDebitfn</t>
  </si>
  <si>
    <t>minimumBalanceWeeklyfn</t>
  </si>
  <si>
    <t>dy_wt_hgst_freqofdbt_dist1fn</t>
  </si>
  <si>
    <t>Agency_Banking_Count_3fn</t>
  </si>
  <si>
    <t>Agency_Banking_Count_2fn</t>
  </si>
  <si>
    <t>NumberOfCreditsfn</t>
  </si>
  <si>
    <t>highst_single_dbt_amt4fn</t>
  </si>
  <si>
    <t>highst_single_crdt_amt1fn</t>
  </si>
  <si>
    <t>noSalaryDescription</t>
  </si>
  <si>
    <t>Banking_Fees_Freq_2fn</t>
  </si>
  <si>
    <t>minimumBalancefn</t>
  </si>
  <si>
    <t>IntlRemittancesAmnt3fn</t>
  </si>
  <si>
    <t>dy_wt_hgst_freqofdbt_dist6fn</t>
  </si>
  <si>
    <t>dy_wt_hgst_freqofdbt_dist5fn</t>
  </si>
  <si>
    <t>Airtime_Payments_Amnt_3fn</t>
  </si>
  <si>
    <t>loanCreditSumfn</t>
  </si>
  <si>
    <t>POSVolume2fn</t>
  </si>
  <si>
    <t>Airtime_Payments_Amnt_2fn</t>
  </si>
  <si>
    <t>IntlRemittancesFreq3fn</t>
  </si>
  <si>
    <t>loanRepaymentSumfn</t>
  </si>
  <si>
    <t>total_cash_flowfn</t>
  </si>
  <si>
    <t>MdCreditWkfn</t>
  </si>
  <si>
    <t>Agefn</t>
  </si>
  <si>
    <t>Tv_freq_1fn</t>
  </si>
  <si>
    <t>Geo_freq_1fn</t>
  </si>
  <si>
    <t>averageDebitfn</t>
  </si>
  <si>
    <t>monthly_cash_flow_4fn</t>
  </si>
  <si>
    <t>IntlRemittancesFreq1fn</t>
  </si>
  <si>
    <t>Opening_balancefn</t>
  </si>
  <si>
    <t>Closing_balancefn</t>
  </si>
  <si>
    <t>dy_wt_hgst_freqofdbt_dist3fn</t>
  </si>
  <si>
    <t>MdDebitWkfn</t>
  </si>
  <si>
    <t>Banking_Fees_Freq_4fn</t>
  </si>
  <si>
    <t>reversalCountfn</t>
  </si>
  <si>
    <t>AvgNumDebitMnfn</t>
  </si>
  <si>
    <t>maximumBalanceMonthlyfn</t>
  </si>
  <si>
    <t>total_debit_4fn</t>
  </si>
  <si>
    <t>IntlRemittancesFreq4fn</t>
  </si>
  <si>
    <t>Tv_freq_4fn</t>
  </si>
  <si>
    <t>Geo_freq_4fn</t>
  </si>
  <si>
    <t>total_loan_repayment_3fn</t>
  </si>
  <si>
    <t>medianBalanceMonthlyfn</t>
  </si>
  <si>
    <t>medianBalanceWeeklyfn</t>
  </si>
  <si>
    <t>Recurring_Debit_Count_4fn</t>
  </si>
  <si>
    <t>MBL_Income_Amountfn</t>
  </si>
  <si>
    <t>MinCreditMnfn</t>
  </si>
  <si>
    <t>highst_single_dbt_amt1fn</t>
  </si>
  <si>
    <t>total_loan_repayment_2fn</t>
  </si>
  <si>
    <t>AvgNumCreditMnfn</t>
  </si>
  <si>
    <t>bankChargesCountfn</t>
  </si>
  <si>
    <t>Tax_Payments_Amnt_2fn</t>
  </si>
  <si>
    <t>Vol_of_cre_amt_1fn</t>
  </si>
  <si>
    <t>dy_wt_hgst_freqofdbt_dist4fn</t>
  </si>
  <si>
    <t>total_debit_4_binned</t>
  </si>
  <si>
    <t>Tym_btw_Slry_pymt&amp;ATM_wtdrl1fn</t>
  </si>
  <si>
    <t>reversalsAmountfn</t>
  </si>
  <si>
    <t>Sal_Paymnt_Debit_Amt3fn</t>
  </si>
  <si>
    <t>Recurring_Debit_Count_1fn</t>
  </si>
  <si>
    <t>dy_wt_hgst_freqofdbt_dist7fn</t>
  </si>
  <si>
    <t>Age_binned</t>
  </si>
  <si>
    <t>Airtime_Payments_Amnt_4fn</t>
  </si>
  <si>
    <t>Sal_Paymnt_Debit_Frq2fn</t>
  </si>
  <si>
    <t>IntlRemittancesAmnt1fn</t>
  </si>
  <si>
    <t>POSVolume1fn</t>
  </si>
  <si>
    <t>Vol_of_cre_amt_4fn</t>
  </si>
  <si>
    <t>minimumBalanceMonthlyfn</t>
  </si>
  <si>
    <t>MinBalanceMnfn</t>
  </si>
  <si>
    <t>maximumBalancefn</t>
  </si>
  <si>
    <t>maxBalancefn</t>
  </si>
  <si>
    <t>POSVolume4fn</t>
  </si>
  <si>
    <t>DTI_Amountfn</t>
  </si>
  <si>
    <t>IntlRemittancesAmnt4fn</t>
  </si>
  <si>
    <t>Tax_Payments_Amnt_4fn</t>
  </si>
  <si>
    <t>highst_single_crdt_amt4fn</t>
  </si>
  <si>
    <t>Tym_btw_Slry_pymt&amp;ATM_wtdrl2fn</t>
  </si>
  <si>
    <t>MdDebitMnfn</t>
  </si>
  <si>
    <t>Vol_ATM_Transactions_Count3fn</t>
  </si>
  <si>
    <t>Tax_Payments_Freq_4fn</t>
  </si>
  <si>
    <t>monthly_betting_credit_3fn</t>
  </si>
  <si>
    <t>Agency_Banking_Count_4fn</t>
  </si>
  <si>
    <t>Cre_gr_eq_4fn</t>
  </si>
  <si>
    <t>MdCreditMnfn</t>
  </si>
  <si>
    <t>maximumBalanceWeeklyfn</t>
  </si>
  <si>
    <t>MinDebitMnfn</t>
  </si>
  <si>
    <t>Cre_gr_eq_1fn</t>
  </si>
  <si>
    <t>Tax_Payments_Freq_2fn</t>
  </si>
  <si>
    <t>total_credit_1fn</t>
  </si>
  <si>
    <t>Tym_btw_Slry_pymt&amp;ATM_wtdrl3fn</t>
  </si>
  <si>
    <t>ResidentialStatus</t>
  </si>
  <si>
    <t>montly_electric_spendg1fn</t>
  </si>
  <si>
    <t>monthly_betting_credit_2fn</t>
  </si>
  <si>
    <t>Vol_of_POS_Transactions_4fn</t>
  </si>
  <si>
    <t>Vol_gr_eq_1fn</t>
  </si>
  <si>
    <t>total_credit_4fn</t>
  </si>
  <si>
    <t>TotalTimeAtAddressfn</t>
  </si>
  <si>
    <t>loanRepaymentsCountfn</t>
  </si>
  <si>
    <t>bankChargesSumfn</t>
  </si>
  <si>
    <t>AvgNumDebitWkfn</t>
  </si>
  <si>
    <t>total_loan_repayment_1fn</t>
  </si>
  <si>
    <t>Sal_Paymnt_Debit_Amt2fn</t>
  </si>
  <si>
    <t>NoChildrenfn</t>
  </si>
  <si>
    <t>Own_Acct_Transfers_Cnt3fn</t>
  </si>
  <si>
    <t>maxCreditfn</t>
  </si>
  <si>
    <t>Salary_Amountfn</t>
  </si>
  <si>
    <t>DisbMonth</t>
  </si>
  <si>
    <t>Sal_Paymnt_Debit_Amt1fn</t>
  </si>
  <si>
    <t>Agency_Banking_Count_1fn</t>
  </si>
  <si>
    <t>Vol_ATM_Transactions_Count2fn</t>
  </si>
  <si>
    <t>total_debit_1fn</t>
  </si>
  <si>
    <t>Sal_Paymnt_Debit_Amt4fn</t>
  </si>
  <si>
    <t>Lifestyle_freq_1fn</t>
  </si>
  <si>
    <t>2MinNumCreditWkfn</t>
  </si>
  <si>
    <t>irregularExpenses</t>
  </si>
  <si>
    <t>loanCreditcountfn</t>
  </si>
  <si>
    <t>Vol_of_POS_Transactions_1fn</t>
  </si>
  <si>
    <t>Monthly_sav_freq_3fn</t>
  </si>
  <si>
    <t>Fuel_freq_1fn</t>
  </si>
  <si>
    <t>Own_Acct_Transfers_Cnt1fn</t>
  </si>
  <si>
    <t>monthly_betting_credit_1fn</t>
  </si>
  <si>
    <t>P_Inc_leftbyday2_aft_slry1fn</t>
  </si>
  <si>
    <t>Incomefn</t>
  </si>
  <si>
    <t>TimeatAddress_binned</t>
  </si>
  <si>
    <t>Own_Acct_Transfers_Cnt4fn</t>
  </si>
  <si>
    <t>MaxCreditWkfn</t>
  </si>
  <si>
    <t>montly_electric_spendg3fn</t>
  </si>
  <si>
    <t>Airtime_Payments_Amnt_1fn</t>
  </si>
  <si>
    <t>COT_SMS_Charge</t>
  </si>
  <si>
    <t>Vol_ATM_Transactions_Count4fn</t>
  </si>
  <si>
    <t>inconsistentSalaryDescription</t>
  </si>
  <si>
    <t>LoanAmountOfferedfn</t>
  </si>
  <si>
    <t>Investments_freq_3fn</t>
  </si>
  <si>
    <t>Sal_Paymnt_Debit_Frq4fn</t>
  </si>
  <si>
    <t>Monthly_sav_freq_4fn</t>
  </si>
  <si>
    <t>montly_electric_spendg2fn</t>
  </si>
  <si>
    <t>TimeEmploymentMMfn</t>
  </si>
  <si>
    <t>Dud_cheques_sum1fn</t>
  </si>
  <si>
    <t>Income_binned</t>
  </si>
  <si>
    <t>hugeSumPaid</t>
  </si>
  <si>
    <t>AvgNumCreditWkfn</t>
  </si>
  <si>
    <t>minimumNumOfCreditWeeklyfn</t>
  </si>
  <si>
    <t>MinNumCreditWkfn</t>
  </si>
  <si>
    <t>Fuel_payment_2fn</t>
  </si>
  <si>
    <t>monthly_betting_credit_4fn</t>
  </si>
  <si>
    <t>MaxCreditMnfn</t>
  </si>
  <si>
    <t>total_loan_repayment_4fn</t>
  </si>
  <si>
    <t>Monthly_sav_freq_1fn</t>
  </si>
  <si>
    <t>timeindayselect</t>
  </si>
  <si>
    <t>DayOfTheMonthfn</t>
  </si>
  <si>
    <t>Tax_Payments_Amnt_1fn</t>
  </si>
  <si>
    <t>MaxDebitMnfn</t>
  </si>
  <si>
    <t>Own_Acct_Transfers_Cnt2fn</t>
  </si>
  <si>
    <t>Tym_btw_Slry_pymt&amp;ATM_wtdrl4fn</t>
  </si>
  <si>
    <t>Banking_Fees_Freq_1fn</t>
  </si>
  <si>
    <t>P_Inc_leftbyday2_aft_slry2fn</t>
  </si>
  <si>
    <t>Investments_freq_4fn</t>
  </si>
  <si>
    <t>Tax_Payments_Freq_1fn</t>
  </si>
  <si>
    <t>Lifestyle_freq_2fn</t>
  </si>
  <si>
    <t>Investments_freq_1fn</t>
  </si>
  <si>
    <t>Dudchequescountfn</t>
  </si>
  <si>
    <t>Fuel_freq_2fn</t>
  </si>
  <si>
    <t>P_Inc_leftbyday2_aft_slry3fn</t>
  </si>
  <si>
    <t>EducationStatus</t>
  </si>
  <si>
    <t>Fuel_freq_3fn</t>
  </si>
  <si>
    <t>WeekDay</t>
  </si>
  <si>
    <t>Transport_freq_4fn</t>
  </si>
  <si>
    <t>Fuel_payment_1fn</t>
  </si>
  <si>
    <t>TimeEmploymentMM_binned</t>
  </si>
  <si>
    <t>loanCredit</t>
  </si>
  <si>
    <t>Fuel_freq_4fn</t>
  </si>
  <si>
    <t>Medical_freq_2fn</t>
  </si>
  <si>
    <t>Fuel_payment_3fn</t>
  </si>
  <si>
    <t>P_Inc_leftbyday2_aft_slry4fn</t>
  </si>
  <si>
    <t>Vol_ATM_Transactions_Count1fn</t>
  </si>
  <si>
    <t>Lifestyle_freq_4fn</t>
  </si>
  <si>
    <t>Gender</t>
  </si>
  <si>
    <t>Vol_gr_eq_4fn</t>
  </si>
  <si>
    <t>Fuel_payment_4fn</t>
  </si>
  <si>
    <t>Sal_Paymnt_Debit_Frq1fn</t>
  </si>
  <si>
    <t>Medical_freq_1fn</t>
  </si>
  <si>
    <t>Monthly_sav_freq_2fn</t>
  </si>
  <si>
    <t>montly_electric_spendg4fn</t>
  </si>
  <si>
    <t>Investments_freq_2fn</t>
  </si>
  <si>
    <t>Medical_freq_3fn</t>
  </si>
  <si>
    <t>P_Inc_leftbyday2_aft_slry5fn</t>
  </si>
  <si>
    <t>numMonthfn</t>
  </si>
  <si>
    <t>Lifestyle_freq_3fn</t>
  </si>
  <si>
    <t>Bad</t>
  </si>
  <si>
    <t>Good</t>
  </si>
  <si>
    <t>Freq</t>
  </si>
  <si>
    <t>Proptn</t>
  </si>
  <si>
    <t>% Good</t>
  </si>
  <si>
    <t>% Bad</t>
  </si>
  <si>
    <t>Bad Rate</t>
  </si>
  <si>
    <t>GoodBaddOdds</t>
  </si>
  <si>
    <t>WOE</t>
  </si>
  <si>
    <t>class IV</t>
  </si>
  <si>
    <t>Variable IV</t>
  </si>
  <si>
    <t>CLOSED</t>
  </si>
  <si>
    <t>ACTIVE_IN_ARREARS</t>
  </si>
  <si>
    <t>CLOSED_WRITTEN_OFF</t>
  </si>
  <si>
    <t>2021-02-13</t>
  </si>
  <si>
    <t>-inf</t>
  </si>
  <si>
    <t>2021-07-18</t>
  </si>
  <si>
    <t>2021-04-20</t>
  </si>
  <si>
    <t>2021-04-21</t>
  </si>
  <si>
    <t>2021-08-02</t>
  </si>
  <si>
    <t>2021-04-24</t>
  </si>
  <si>
    <t>2021-04-25</t>
  </si>
  <si>
    <t>2021-04-26</t>
  </si>
  <si>
    <t>2021-04-28</t>
  </si>
  <si>
    <t>2021-04-29</t>
  </si>
  <si>
    <t>2021-04-30</t>
  </si>
  <si>
    <t>2021-05-01</t>
  </si>
  <si>
    <t>2021-05-02</t>
  </si>
  <si>
    <t>2021-07-15</t>
  </si>
  <si>
    <t>2021-07-16</t>
  </si>
  <si>
    <t>2021-07-17</t>
  </si>
  <si>
    <t>2021-07-20</t>
  </si>
  <si>
    <t>2021-05-15</t>
  </si>
  <si>
    <t>2021-04-15</t>
  </si>
  <si>
    <t>2021-04-14</t>
  </si>
  <si>
    <t>2021-08-04</t>
  </si>
  <si>
    <t>2021-03-20</t>
  </si>
  <si>
    <t>2021-06-27</t>
  </si>
  <si>
    <t>2021-02-16</t>
  </si>
  <si>
    <t>2021-02-17</t>
  </si>
  <si>
    <t>2021-02-18</t>
  </si>
  <si>
    <t>2021-02-20</t>
  </si>
  <si>
    <t>2021-02-25</t>
  </si>
  <si>
    <t>2021-04-09</t>
  </si>
  <si>
    <t>2021-03-21</t>
  </si>
  <si>
    <t>2021-06-30</t>
  </si>
  <si>
    <t>2021-05-13</t>
  </si>
  <si>
    <t>2021-03-26</t>
  </si>
  <si>
    <t>2021-06-03</t>
  </si>
  <si>
    <t>2021-03-29</t>
  </si>
  <si>
    <t>2021-04-06</t>
  </si>
  <si>
    <t>2021-03-24</t>
  </si>
  <si>
    <t>2021-03-30</t>
  </si>
  <si>
    <t>2021-04-03</t>
  </si>
  <si>
    <t>2021-04-05</t>
  </si>
  <si>
    <t>2021-07-26</t>
  </si>
  <si>
    <t>2021-06-29</t>
  </si>
  <si>
    <t>2021-08-10</t>
  </si>
  <si>
    <t>2021-05-19</t>
  </si>
  <si>
    <t>2021-07-07</t>
  </si>
  <si>
    <t>2021-07-05</t>
  </si>
  <si>
    <t>2021-07-11</t>
  </si>
  <si>
    <t>2021-07-08</t>
  </si>
  <si>
    <t>2021-07-02</t>
  </si>
  <si>
    <t>2021-06-19</t>
  </si>
  <si>
    <t>2021-06-24</t>
  </si>
  <si>
    <t>2021-06-22</t>
  </si>
  <si>
    <t>2021-06-10</t>
  </si>
  <si>
    <t>2021-08-07</t>
  </si>
  <si>
    <t>2021-07-27</t>
  </si>
  <si>
    <t>2021-08-09</t>
  </si>
  <si>
    <t>2021-05-06</t>
  </si>
  <si>
    <t>2021-08-26</t>
  </si>
  <si>
    <t>2021-05-25</t>
  </si>
  <si>
    <t>2021-05-26</t>
  </si>
  <si>
    <t>2021-05-12</t>
  </si>
  <si>
    <t>2021-08-03</t>
  </si>
  <si>
    <t>2021-06-28</t>
  </si>
  <si>
    <t>2021-06-04</t>
  </si>
  <si>
    <t>2021-05-11</t>
  </si>
  <si>
    <t>2021-05-08</t>
  </si>
  <si>
    <t>2021-06-16</t>
  </si>
  <si>
    <t>2021-07-12</t>
  </si>
  <si>
    <t>2021-06-14</t>
  </si>
  <si>
    <t>2021-06-15</t>
  </si>
  <si>
    <t>2021-05-21</t>
  </si>
  <si>
    <t>2021-05-07</t>
  </si>
  <si>
    <t>2021-07-10</t>
  </si>
  <si>
    <t>2021-07-22</t>
  </si>
  <si>
    <t>2021-06-26</t>
  </si>
  <si>
    <t>2021-08-29</t>
  </si>
  <si>
    <t>2021-05-20</t>
  </si>
  <si>
    <t>2021-07-14</t>
  </si>
  <si>
    <t>2021-05-23</t>
  </si>
  <si>
    <t>2021-07-09</t>
  </si>
  <si>
    <t>2021-08-01</t>
  </si>
  <si>
    <t>2021-06-12</t>
  </si>
  <si>
    <t>2021-05-05</t>
  </si>
  <si>
    <t>2021-08-06</t>
  </si>
  <si>
    <t>2021-06-13</t>
  </si>
  <si>
    <t>2021-08-16</t>
  </si>
  <si>
    <t>2021-06-08</t>
  </si>
  <si>
    <t>2021-08-24</t>
  </si>
  <si>
    <t>2021-05-31</t>
  </si>
  <si>
    <t>2021-06-23</t>
  </si>
  <si>
    <t>2021-06-11</t>
  </si>
  <si>
    <t>2021-08-19</t>
  </si>
  <si>
    <t>2021-06-18</t>
  </si>
  <si>
    <t>2021-07-04</t>
  </si>
  <si>
    <t>2021-06-02</t>
  </si>
  <si>
    <t>2021-06-17</t>
  </si>
  <si>
    <t>2021-05-10</t>
  </si>
  <si>
    <t>2021-08-11</t>
  </si>
  <si>
    <t>2021-05-14</t>
  </si>
  <si>
    <t>2021-05-27</t>
  </si>
  <si>
    <t>2021-07-06</t>
  </si>
  <si>
    <t>2021-07-03</t>
  </si>
  <si>
    <t>2021-08-20</t>
  </si>
  <si>
    <t>2021-05-03</t>
  </si>
  <si>
    <t>2021-05-28</t>
  </si>
  <si>
    <t>2021-07-25</t>
  </si>
  <si>
    <t>2021-06-25</t>
  </si>
  <si>
    <t>2021-06-21</t>
  </si>
  <si>
    <t>2021-08-18</t>
  </si>
  <si>
    <t>2021-08-31</t>
  </si>
  <si>
    <t>2021-07-13</t>
  </si>
  <si>
    <t>2021-08-14</t>
  </si>
  <si>
    <t>2021-05-16</t>
  </si>
  <si>
    <t>2021-05-04</t>
  </si>
  <si>
    <t>2021-08-22</t>
  </si>
  <si>
    <t>2021-07-24</t>
  </si>
  <si>
    <t>2021-07-28</t>
  </si>
  <si>
    <t>2021-05-30</t>
  </si>
  <si>
    <t>2021-06-20</t>
  </si>
  <si>
    <t>2021-05-18</t>
  </si>
  <si>
    <t>2021-05-22</t>
  </si>
  <si>
    <t>2021-06-09</t>
  </si>
  <si>
    <t>2021-07-23</t>
  </si>
  <si>
    <t>2021-05-24</t>
  </si>
  <si>
    <t>2021-05-17</t>
  </si>
  <si>
    <t>2021-08-12</t>
  </si>
  <si>
    <t>2021-08-28</t>
  </si>
  <si>
    <t>2021-07-29</t>
  </si>
  <si>
    <t>2021-08-17</t>
  </si>
  <si>
    <t>2021-04-27</t>
  </si>
  <si>
    <t>2021-08-13</t>
  </si>
  <si>
    <t>2021-08-25</t>
  </si>
  <si>
    <t>2021-08-23</t>
  </si>
  <si>
    <t>2021-05-09</t>
  </si>
  <si>
    <t>2021-08-05</t>
  </si>
  <si>
    <t>2021-06-06</t>
  </si>
  <si>
    <t>2021-08-08</t>
  </si>
  <si>
    <t>2021-08-27</t>
  </si>
  <si>
    <t>2021-06-05</t>
  </si>
  <si>
    <t>2021-07-01</t>
  </si>
  <si>
    <t>2021-06-01</t>
  </si>
  <si>
    <t>2021-08-21</t>
  </si>
  <si>
    <t>2021-08-30</t>
  </si>
  <si>
    <t>2021-04-22</t>
  </si>
  <si>
    <t>2021-07-31</t>
  </si>
  <si>
    <t>2021-04-19</t>
  </si>
  <si>
    <t>2021-04-16</t>
  </si>
  <si>
    <t>2021-05-29</t>
  </si>
  <si>
    <t>2021-06-07</t>
  </si>
  <si>
    <t>2021-07-19</t>
  </si>
  <si>
    <t>2021-03-23</t>
  </si>
  <si>
    <t>2021-02-15</t>
  </si>
  <si>
    <t>2021-08-15</t>
  </si>
  <si>
    <t>2021-07-30</t>
  </si>
  <si>
    <t>2021-04-10</t>
  </si>
  <si>
    <t>2021-07-21</t>
  </si>
  <si>
    <t>2021-02-23</t>
  </si>
  <si>
    <t>2021-03-19</t>
  </si>
  <si>
    <t>2021-03-27</t>
  </si>
  <si>
    <t>2021-09-01</t>
  </si>
  <si>
    <t>2021-04-23</t>
  </si>
  <si>
    <t>Lagos State Government Tax ID Card</t>
  </si>
  <si>
    <t>Drivers Licence</t>
  </si>
  <si>
    <t>Drivers License</t>
  </si>
  <si>
    <t>International Passport</t>
  </si>
  <si>
    <t>NIN</t>
  </si>
  <si>
    <t>Voters Identity Card</t>
  </si>
  <si>
    <t>Social Security Card</t>
  </si>
  <si>
    <t>Passport</t>
  </si>
  <si>
    <t>NIMC ID Card</t>
  </si>
  <si>
    <t>National Identity Number</t>
  </si>
  <si>
    <t>Employees Card</t>
  </si>
  <si>
    <t>BVN</t>
  </si>
  <si>
    <t>Null</t>
  </si>
  <si>
    <t>National ID</t>
  </si>
  <si>
    <t>Post Graduate</t>
  </si>
  <si>
    <t>Graduate</t>
  </si>
  <si>
    <t>Primary</t>
  </si>
  <si>
    <t>HND</t>
  </si>
  <si>
    <t>Secondary</t>
  </si>
  <si>
    <t>Zaria</t>
  </si>
  <si>
    <t>Owerri West</t>
  </si>
  <si>
    <t>Oshimilli South</t>
  </si>
  <si>
    <t>Egbado North</t>
  </si>
  <si>
    <t>Oshimili North</t>
  </si>
  <si>
    <t>Egor</t>
  </si>
  <si>
    <t>Eket</t>
  </si>
  <si>
    <t>Kuje</t>
  </si>
  <si>
    <t>Ona Ara</t>
  </si>
  <si>
    <t>Ethiope East</t>
  </si>
  <si>
    <t>Ethiope West</t>
  </si>
  <si>
    <t>Eti Osa</t>
  </si>
  <si>
    <t>Odogbolu</t>
  </si>
  <si>
    <t>Obia/Akpor</t>
  </si>
  <si>
    <t>Nsukka</t>
  </si>
  <si>
    <t>Ijebu Ode</t>
  </si>
  <si>
    <t>Ikenne</t>
  </si>
  <si>
    <t>Ikwerre</t>
  </si>
  <si>
    <t>Ilesha</t>
  </si>
  <si>
    <t>Isoko south</t>
  </si>
  <si>
    <t>Lagelu Ogbomosho North</t>
  </si>
  <si>
    <t>Kwali</t>
  </si>
  <si>
    <t>Kaduna South</t>
  </si>
  <si>
    <t>Karu</t>
  </si>
  <si>
    <t>Oyigbo</t>
  </si>
  <si>
    <t>Birni-Gwari</t>
  </si>
  <si>
    <t>Kumbotso</t>
  </si>
  <si>
    <t>Remo North</t>
  </si>
  <si>
    <t>Akinyele</t>
  </si>
  <si>
    <t>Umuahia North</t>
  </si>
  <si>
    <t>Akwanga</t>
  </si>
  <si>
    <t>Uvwie</t>
  </si>
  <si>
    <t>Abakaliki</t>
  </si>
  <si>
    <t>Aniocha South</t>
  </si>
  <si>
    <t>Wukari</t>
  </si>
  <si>
    <t>Andoni</t>
  </si>
  <si>
    <t>Ughelli North</t>
  </si>
  <si>
    <t>Awka South</t>
  </si>
  <si>
    <t>Aba South</t>
  </si>
  <si>
    <t>Ardo-kola</t>
  </si>
  <si>
    <t>Port-Harcourt</t>
  </si>
  <si>
    <t>Shomolu</t>
  </si>
  <si>
    <t>Asaba</t>
  </si>
  <si>
    <t>Amuwo-Odofin</t>
  </si>
  <si>
    <t>Kosofe</t>
  </si>
  <si>
    <t>Ifako-Ijaye</t>
  </si>
  <si>
    <t>Ikeja</t>
  </si>
  <si>
    <t>Ojo</t>
  </si>
  <si>
    <t>Kaduna North</t>
  </si>
  <si>
    <t>Akure North</t>
  </si>
  <si>
    <t>Apapa</t>
  </si>
  <si>
    <t>Eti-Osa</t>
  </si>
  <si>
    <t>Eleme</t>
  </si>
  <si>
    <t>Kano Municipal</t>
  </si>
  <si>
    <t>Ibadan North</t>
  </si>
  <si>
    <t>Lagos Mainland</t>
  </si>
  <si>
    <t>Port Harcourt</t>
  </si>
  <si>
    <t>Epe</t>
  </si>
  <si>
    <t>Ondo West</t>
  </si>
  <si>
    <t>Obafemi-Owode</t>
  </si>
  <si>
    <t>Abuja Municipal</t>
  </si>
  <si>
    <t>Ifo</t>
  </si>
  <si>
    <t>Enugu East</t>
  </si>
  <si>
    <t>Agege</t>
  </si>
  <si>
    <t>Lagos Island</t>
  </si>
  <si>
    <t>Ajeromi-Ifelodun</t>
  </si>
  <si>
    <t>Oluyole</t>
  </si>
  <si>
    <t>Ilorin West</t>
  </si>
  <si>
    <t>Warri South West</t>
  </si>
  <si>
    <t>Ido</t>
  </si>
  <si>
    <t>Egbeda</t>
  </si>
  <si>
    <t>Calabar Municipality</t>
  </si>
  <si>
    <t>Ado-Odo/Ota</t>
  </si>
  <si>
    <t>Ibadan Central</t>
  </si>
  <si>
    <t>Alimosho</t>
  </si>
  <si>
    <t>Abeokuta North</t>
  </si>
  <si>
    <t>Ilorin East</t>
  </si>
  <si>
    <t>Bwari</t>
  </si>
  <si>
    <t>Oshodi-Isolo</t>
  </si>
  <si>
    <t>Surulere</t>
  </si>
  <si>
    <t>Osogbo</t>
  </si>
  <si>
    <t>Badagry</t>
  </si>
  <si>
    <t>Enugu North</t>
  </si>
  <si>
    <t>Awka North</t>
  </si>
  <si>
    <t>Oredo</t>
  </si>
  <si>
    <t>Ikorodu</t>
  </si>
  <si>
    <t>Mushin</t>
  </si>
  <si>
    <t>Owerri Municipal</t>
  </si>
  <si>
    <t>Uyo</t>
  </si>
  <si>
    <t>Akure South</t>
  </si>
  <si>
    <t>Abaji</t>
  </si>
  <si>
    <t>Shagamu</t>
  </si>
  <si>
    <t>Udu</t>
  </si>
  <si>
    <t>Warri South</t>
  </si>
  <si>
    <t>Abeokuta South</t>
  </si>
  <si>
    <t>Chikun</t>
  </si>
  <si>
    <t>Owerri North</t>
  </si>
  <si>
    <t>Oshimili</t>
  </si>
  <si>
    <t>Tarauni</t>
  </si>
  <si>
    <t>Aba North</t>
  </si>
  <si>
    <t>Ibadan South East</t>
  </si>
  <si>
    <t>Minna</t>
  </si>
  <si>
    <t>Ewekoro</t>
  </si>
  <si>
    <t>Okene</t>
  </si>
  <si>
    <t>Igabi</t>
  </si>
  <si>
    <t>Onitsha</t>
  </si>
  <si>
    <t>Makurdi</t>
  </si>
  <si>
    <t>Ibadan South West</t>
  </si>
  <si>
    <t>Ibeju/Lekki</t>
  </si>
  <si>
    <t>Ado</t>
  </si>
  <si>
    <t>Benin</t>
  </si>
  <si>
    <t>Warri Central</t>
  </si>
  <si>
    <t>Ibadan North West</t>
  </si>
  <si>
    <t>Umuahia South</t>
  </si>
  <si>
    <t>Enugu South</t>
  </si>
  <si>
    <t>Sabon-Gari</t>
  </si>
  <si>
    <t>Okpe</t>
  </si>
  <si>
    <t>Dala</t>
  </si>
  <si>
    <t>Egbado South</t>
  </si>
  <si>
    <t>Lafia</t>
  </si>
  <si>
    <t>Gwagwalada</t>
  </si>
  <si>
    <t>Jalingo</t>
  </si>
  <si>
    <t>Nassarawa</t>
  </si>
  <si>
    <t>Sapele</t>
  </si>
  <si>
    <t>Bali</t>
  </si>
  <si>
    <t>Toto</t>
  </si>
  <si>
    <t>Bonny</t>
  </si>
  <si>
    <t>Nnewi</t>
  </si>
  <si>
    <t>Jema'a</t>
  </si>
  <si>
    <t>Zango-Kataf</t>
  </si>
  <si>
    <t>Odeda</t>
  </si>
  <si>
    <t>Ebonyi</t>
  </si>
  <si>
    <t>Osun</t>
  </si>
  <si>
    <t>Rivers</t>
  </si>
  <si>
    <t>Delta</t>
  </si>
  <si>
    <t>Lagos</t>
  </si>
  <si>
    <t>Ondo</t>
  </si>
  <si>
    <t>Enugu</t>
  </si>
  <si>
    <t>Kwara</t>
  </si>
  <si>
    <t>Anambra</t>
  </si>
  <si>
    <t>Cross River</t>
  </si>
  <si>
    <t>Ogun</t>
  </si>
  <si>
    <t>Oyo</t>
  </si>
  <si>
    <t>Kano</t>
  </si>
  <si>
    <t>Kaduna</t>
  </si>
  <si>
    <t>Akwa Ibom</t>
  </si>
  <si>
    <t>FCT</t>
  </si>
  <si>
    <t>Edo</t>
  </si>
  <si>
    <t>Imo</t>
  </si>
  <si>
    <t>Abia</t>
  </si>
  <si>
    <t>Benue</t>
  </si>
  <si>
    <t>Kogi</t>
  </si>
  <si>
    <t>Niger</t>
  </si>
  <si>
    <t>Ekiti</t>
  </si>
  <si>
    <t>Nasarawa</t>
  </si>
  <si>
    <t>Taraba</t>
  </si>
  <si>
    <t>FEMALE</t>
  </si>
  <si>
    <t>MALE</t>
  </si>
  <si>
    <t>Mining and Quarrying</t>
  </si>
  <si>
    <t>Waste Management Activities</t>
  </si>
  <si>
    <t>Extraterritorial organizations</t>
  </si>
  <si>
    <t>Real estate activities</t>
  </si>
  <si>
    <t>Administrative and support service activities</t>
  </si>
  <si>
    <t>Power and Energy</t>
  </si>
  <si>
    <t>Utilities</t>
  </si>
  <si>
    <t>Manufacturing</t>
  </si>
  <si>
    <t>Online</t>
  </si>
  <si>
    <t>Education</t>
  </si>
  <si>
    <t>Transportation and storage</t>
  </si>
  <si>
    <t>Wholesale and retail trade</t>
  </si>
  <si>
    <t>Oil and Gas</t>
  </si>
  <si>
    <t>Professional, scientific and technical activities</t>
  </si>
  <si>
    <t>Finance</t>
  </si>
  <si>
    <t>Non-Governmental Organization</t>
  </si>
  <si>
    <t>General</t>
  </si>
  <si>
    <t>Information and communication</t>
  </si>
  <si>
    <t>Government</t>
  </si>
  <si>
    <t>Construction</t>
  </si>
  <si>
    <t>Agriculture</t>
  </si>
  <si>
    <t>Consumer Goods</t>
  </si>
  <si>
    <t>Arts, entertainment and recreation</t>
  </si>
  <si>
    <t>Human health and social work activities</t>
  </si>
  <si>
    <t>Services</t>
  </si>
  <si>
    <t>Industrial Goods</t>
  </si>
  <si>
    <t>Natural Resources</t>
  </si>
  <si>
    <t>Widowed</t>
  </si>
  <si>
    <t>Divorced</t>
  </si>
  <si>
    <t>Married</t>
  </si>
  <si>
    <t>Single</t>
  </si>
  <si>
    <t>Access Bank Diamond</t>
  </si>
  <si>
    <t>Heritage Bank</t>
  </si>
  <si>
    <t>Stanbic-IBTC Bank</t>
  </si>
  <si>
    <t>Sterling Bank</t>
  </si>
  <si>
    <t>First Bank</t>
  </si>
  <si>
    <t>Wema Bank</t>
  </si>
  <si>
    <t>UBA</t>
  </si>
  <si>
    <t>Access Bank</t>
  </si>
  <si>
    <t>First City Monument Bank</t>
  </si>
  <si>
    <t>Zenith Bank</t>
  </si>
  <si>
    <t>Union Bank</t>
  </si>
  <si>
    <t>Fidelity Bank</t>
  </si>
  <si>
    <t>GT Bank</t>
  </si>
  <si>
    <t>Ika South</t>
  </si>
  <si>
    <t>Orhionmwon</t>
  </si>
  <si>
    <t>Ogun Waterside</t>
  </si>
  <si>
    <t>Ibadan North East</t>
  </si>
  <si>
    <t>Patani</t>
  </si>
  <si>
    <t>Binji</t>
  </si>
  <si>
    <t>Ughelli</t>
  </si>
  <si>
    <t>Gwale</t>
  </si>
  <si>
    <t>Onitsha north</t>
  </si>
  <si>
    <t>Offa</t>
  </si>
  <si>
    <t>Oyo East</t>
  </si>
  <si>
    <t>Oyo West</t>
  </si>
  <si>
    <t>Fagge</t>
  </si>
  <si>
    <t>Bomadi</t>
  </si>
  <si>
    <t>Ughelli South</t>
  </si>
  <si>
    <t>Owner</t>
  </si>
  <si>
    <t>Renting</t>
  </si>
  <si>
    <t>Squating</t>
  </si>
  <si>
    <t>Middle Manager</t>
  </si>
  <si>
    <t>Professional Worker</t>
  </si>
  <si>
    <t>Other</t>
  </si>
  <si>
    <t>Employee</t>
  </si>
  <si>
    <t>Top Manager/Owner</t>
  </si>
  <si>
    <t>Senior Manager</t>
  </si>
  <si>
    <t>2021-09-13</t>
  </si>
  <si>
    <t>2021-09-20</t>
  </si>
  <si>
    <t>2021-09-14</t>
  </si>
  <si>
    <t>2021-09-08</t>
  </si>
  <si>
    <t>2021-09-28</t>
  </si>
  <si>
    <t>2021-09-06</t>
  </si>
  <si>
    <t>2021-09-03</t>
  </si>
  <si>
    <t>2021-09-09</t>
  </si>
  <si>
    <t>2021-09-18</t>
  </si>
  <si>
    <t>2021-09-22</t>
  </si>
  <si>
    <t>2021-09-25</t>
  </si>
  <si>
    <t>2021-09-17</t>
  </si>
  <si>
    <t>2021-09-10</t>
  </si>
  <si>
    <t>2021-09-05</t>
  </si>
  <si>
    <t>2021-09-26</t>
  </si>
  <si>
    <t>2021-09-07</t>
  </si>
  <si>
    <t>2021-09-02</t>
  </si>
  <si>
    <t>2021-09-15</t>
  </si>
  <si>
    <t>2021-09-27</t>
  </si>
  <si>
    <t>2021-09-11</t>
  </si>
  <si>
    <t>2021-09-12</t>
  </si>
  <si>
    <t>2021-09-19</t>
  </si>
  <si>
    <t>2021-09-04</t>
  </si>
  <si>
    <t>2021-09-21</t>
  </si>
  <si>
    <t>2021-09-29</t>
  </si>
  <si>
    <t>2021-09-23</t>
  </si>
  <si>
    <t>2021-09-30</t>
  </si>
  <si>
    <t>2021-09-16</t>
  </si>
  <si>
    <t>2021-09-24</t>
  </si>
  <si>
    <t>PAID IN 7</t>
  </si>
  <si>
    <t>PAID IN 14</t>
  </si>
  <si>
    <t>PAID IN 30</t>
  </si>
  <si>
    <t>PAID IN 60</t>
  </si>
  <si>
    <t>PAID IN 90</t>
  </si>
  <si>
    <t>Not paid</t>
  </si>
  <si>
    <t>2021-10-22</t>
  </si>
  <si>
    <t>2021-10-23</t>
  </si>
  <si>
    <t>2021-10-25</t>
  </si>
  <si>
    <t>2021-10-28</t>
  </si>
  <si>
    <t>2021-10-29</t>
  </si>
  <si>
    <t>2021-11-01</t>
  </si>
  <si>
    <t>2021-11-02</t>
  </si>
  <si>
    <t>2021-10-18</t>
  </si>
  <si>
    <t>2021-11-05</t>
  </si>
  <si>
    <t>2021-11-10</t>
  </si>
  <si>
    <t>2021-11-11</t>
  </si>
  <si>
    <t>2021-11-14</t>
  </si>
  <si>
    <t>2021-11-19</t>
  </si>
  <si>
    <t>2021-11-23</t>
  </si>
  <si>
    <t>2021-12-07</t>
  </si>
  <si>
    <t>2022-02-10</t>
  </si>
  <si>
    <t>2021-11-07</t>
  </si>
  <si>
    <t>2021-10-15</t>
  </si>
  <si>
    <t>2021-10-10</t>
  </si>
  <si>
    <t>2021-10-13</t>
  </si>
  <si>
    <t>2021-10-01</t>
  </si>
  <si>
    <t>2021-10-02</t>
  </si>
  <si>
    <t>2021-10-03</t>
  </si>
  <si>
    <t>2021-10-04</t>
  </si>
  <si>
    <t>2021-10-06</t>
  </si>
  <si>
    <t>2021-10-08</t>
  </si>
  <si>
    <t>2021-10-05</t>
  </si>
  <si>
    <t>2021-10-21</t>
  </si>
  <si>
    <t>2021-11-18</t>
  </si>
  <si>
    <t>2021-10-07</t>
  </si>
  <si>
    <t>2021-12-19</t>
  </si>
  <si>
    <t>2022-01-21</t>
  </si>
  <si>
    <t>2022-02-08</t>
  </si>
  <si>
    <t>2022-02-21</t>
  </si>
  <si>
    <t>2021-10-14</t>
  </si>
  <si>
    <t>2021-10-17</t>
  </si>
  <si>
    <t>2021-10-19</t>
  </si>
  <si>
    <t>2021-10-20</t>
  </si>
  <si>
    <t>2021-10-30</t>
  </si>
  <si>
    <t>2021-10-31</t>
  </si>
  <si>
    <t>2021-11-12</t>
  </si>
  <si>
    <t>2021-10-09</t>
  </si>
  <si>
    <t>2021-10-11</t>
  </si>
  <si>
    <t>2021-10-16</t>
  </si>
  <si>
    <t>2021-10-26</t>
  </si>
  <si>
    <t>2021-10-12</t>
  </si>
  <si>
    <t>2021-11-27</t>
  </si>
  <si>
    <t>2021-10-27</t>
  </si>
  <si>
    <t>2021-10-24</t>
  </si>
  <si>
    <t>2021-11-16</t>
  </si>
  <si>
    <t>2021-11-04</t>
  </si>
  <si>
    <t>2021-11-06</t>
  </si>
  <si>
    <t>2021-11-22</t>
  </si>
  <si>
    <t>2021-11-21</t>
  </si>
  <si>
    <t>2021-11-17</t>
  </si>
  <si>
    <t>2021-11-30</t>
  </si>
  <si>
    <t>2021-11-25</t>
  </si>
  <si>
    <t>2021-11-03</t>
  </si>
  <si>
    <t>2021-11-09</t>
  </si>
  <si>
    <t>2021-11-24</t>
  </si>
  <si>
    <t>2021-11-08</t>
  </si>
  <si>
    <t>2021-11-26</t>
  </si>
  <si>
    <t>2021-11-29</t>
  </si>
  <si>
    <t>2021-11-15</t>
  </si>
  <si>
    <t>2021-11-20</t>
  </si>
  <si>
    <t>2021-12-31</t>
  </si>
  <si>
    <t>Wednesday</t>
  </si>
  <si>
    <t>Tuesday</t>
  </si>
  <si>
    <t>Thursday</t>
  </si>
  <si>
    <t>Monday</t>
  </si>
  <si>
    <t>Friday</t>
  </si>
  <si>
    <t>Saturday</t>
  </si>
  <si>
    <t>Sunday</t>
  </si>
  <si>
    <t>10am - 12pm</t>
  </si>
  <si>
    <t>12pm - 2pm</t>
  </si>
  <si>
    <t>2pm - 4pm</t>
  </si>
  <si>
    <t>8pm - 00am</t>
  </si>
  <si>
    <t>8am - 10am</t>
  </si>
  <si>
    <t>4pm - 6pm</t>
  </si>
  <si>
    <t>6am - 8am</t>
  </si>
  <si>
    <t>6pm - 8pm</t>
  </si>
  <si>
    <t>Before 6am</t>
  </si>
  <si>
    <t>Others</t>
  </si>
  <si>
    <t>STARCOMMS</t>
  </si>
  <si>
    <t>GLO</t>
  </si>
  <si>
    <t>AIRTEL</t>
  </si>
  <si>
    <t>9mobile</t>
  </si>
  <si>
    <t>MTN</t>
  </si>
  <si>
    <t>2015yinkaomotade@gmail.com</t>
  </si>
  <si>
    <t>ndubuokwujoan@gmail.com</t>
  </si>
  <si>
    <t>ndianajah2008@yahoo.com</t>
  </si>
  <si>
    <t>nathanielicha@gmail.com</t>
  </si>
  <si>
    <t>nasiruabubakar168@gmail.com</t>
  </si>
  <si>
    <t>nancytorhemen@gmail.com</t>
  </si>
  <si>
    <t>nanamichael27@yahoo.com</t>
  </si>
  <si>
    <t>namydanny@yahoo.com</t>
  </si>
  <si>
    <t>mywifemyjewel@gmail.com</t>
  </si>
  <si>
    <t>mysymbolism@yahoo.com</t>
  </si>
  <si>
    <t>mxdare@gmail.com</t>
  </si>
  <si>
    <t>mutiat900@gmail.com</t>
  </si>
  <si>
    <t>mustardhopes@gmail.com</t>
  </si>
  <si>
    <t>mustafarian01@gmail.com</t>
  </si>
  <si>
    <t>musakatu262@gmail.com</t>
  </si>
  <si>
    <t>muniratjumoke768@gmail.com</t>
  </si>
  <si>
    <t>mumyella@gmail.com</t>
  </si>
  <si>
    <t>mumagee2014@gmail.com</t>
  </si>
  <si>
    <t>muideen13@gmail.com</t>
  </si>
  <si>
    <t>muhaonoruoyiza2017@gmail.com</t>
  </si>
  <si>
    <t>mrsam266@gmail.com</t>
  </si>
  <si>
    <t>mosesnnabugwu@yahoo.com</t>
  </si>
  <si>
    <t>moseslink55@gmail.com</t>
  </si>
  <si>
    <t>morrisblue101@gmail.com</t>
  </si>
  <si>
    <t>ndukaebube10@gmail.com</t>
  </si>
  <si>
    <t>nefisatyahaya98@gmail.com</t>
  </si>
  <si>
    <t>nellyanyirah@gmail.com</t>
  </si>
  <si>
    <t>newcreationxavier@gmail.com</t>
  </si>
  <si>
    <t>nwamajor@gmail.com</t>
  </si>
  <si>
    <t>nwakaify20@gmail.com</t>
  </si>
  <si>
    <t>nwaizugbepeace@gmail.com</t>
  </si>
  <si>
    <t>nwachukwuifeanyi@gmail.com</t>
  </si>
  <si>
    <t>nwachukwuentity@gmail.com</t>
  </si>
  <si>
    <t>nwachukwuemmanuel76@gmail.com</t>
  </si>
  <si>
    <t>nsix27@gmail.com</t>
  </si>
  <si>
    <t>nsikeme@gmail.com</t>
  </si>
  <si>
    <t>nsikane82@gmail.com</t>
  </si>
  <si>
    <t>nosiratabiodun@gmail.com</t>
  </si>
  <si>
    <t>nosaimhensi@yahoo.com</t>
  </si>
  <si>
    <t>molumide39@yahoo.com</t>
  </si>
  <si>
    <t>nonso.chikenwune@gmail.com</t>
  </si>
  <si>
    <t>noblelegacynet@yahoo.com</t>
  </si>
  <si>
    <t>noahoptimist@gmail.com</t>
  </si>
  <si>
    <t>nneoma.opara@yahoo.com</t>
  </si>
  <si>
    <t>nnekamg@yahoo.com</t>
  </si>
  <si>
    <t>nnekaa@live.com</t>
  </si>
  <si>
    <t>nnaslim@gmail.com</t>
  </si>
  <si>
    <t>nlemadim22@gmail.com</t>
  </si>
  <si>
    <t>niyiaderonmu@yahoo.com</t>
  </si>
  <si>
    <t>nimmieontop@yahoo.com</t>
  </si>
  <si>
    <t>niggieklothin@gmail.com</t>
  </si>
  <si>
    <t>ngozikalu2000@yahoo.com</t>
  </si>
  <si>
    <t>nomoniyi@yahoo.com</t>
  </si>
  <si>
    <t>nwaulunechinyere@gmail.com</t>
  </si>
  <si>
    <t>mokilaw7@gmail.com</t>
  </si>
  <si>
    <t>mohammedgabriel894@gmail.com</t>
  </si>
  <si>
    <t>miahsignatures@gmail.com</t>
  </si>
  <si>
    <t>mhiz.emecsther@gmail.com</t>
  </si>
  <si>
    <t>meritelo@yahoo.com</t>
  </si>
  <si>
    <t>mcbjproduction1985@gmail.com</t>
  </si>
  <si>
    <t>mayreebakes2019@gmail.com</t>
  </si>
  <si>
    <t>mayormayowa147@yahoo.com</t>
  </si>
  <si>
    <t>mayfieldconstruction@yahoo.com</t>
  </si>
  <si>
    <t>maybatvent@gmail.com</t>
  </si>
  <si>
    <t>maxgprince2012@gmail.com</t>
  </si>
  <si>
    <t>mattinoemmanuels@gmail.com</t>
  </si>
  <si>
    <t>matthewrobel7@gmail.com</t>
  </si>
  <si>
    <t>matthewakiode@gmail.com</t>
  </si>
  <si>
    <t>mathsmanadams@gmail.com</t>
  </si>
  <si>
    <t>mastanoexploits@gmail.com</t>
  </si>
  <si>
    <t>massiveojo@gmail.com</t>
  </si>
  <si>
    <t>maryidi94@gmail.com</t>
  </si>
  <si>
    <t>martinsolalekandapo@gmail.com</t>
  </si>
  <si>
    <t>martinsokonkwo@gmail.com</t>
  </si>
  <si>
    <t>martins.bola99@yahoo.com</t>
  </si>
  <si>
    <t>marshallmandu33@gmail.com</t>
  </si>
  <si>
    <t>markolive674@gmail.com</t>
  </si>
  <si>
    <t>marklius30@yahoo.com</t>
  </si>
  <si>
    <t>markdnice2@gmail.com</t>
  </si>
  <si>
    <t>micadeolu@gmail.com</t>
  </si>
  <si>
    <t>micagwu@gmail.com</t>
  </si>
  <si>
    <t>miceebetapeson36@gmail.com</t>
  </si>
  <si>
    <t>michaelderadetoye@gmail.com</t>
  </si>
  <si>
    <t>moglogisticsng@gmail.com</t>
  </si>
  <si>
    <t>modestuschibueze588@gmail.com</t>
  </si>
  <si>
    <t>moag@dawiltteassociates.com</t>
  </si>
  <si>
    <t>mlumunvivian@gmail.com</t>
  </si>
  <si>
    <t>mkolade940@yahoo.com</t>
  </si>
  <si>
    <t>mkadiri47@gmail.com</t>
  </si>
  <si>
    <t>minimah.david@gmail.com</t>
  </si>
  <si>
    <t>minabolawson13@gmail.com</t>
  </si>
  <si>
    <t>mimibliss21@gmail.com</t>
  </si>
  <si>
    <t>millstechbox@gmail.com</t>
  </si>
  <si>
    <t>mikolotj2010@gmail.com</t>
  </si>
  <si>
    <t>mohbello123@gmail.com</t>
  </si>
  <si>
    <t>mikewakili24@gmail.com</t>
  </si>
  <si>
    <t>mikelitoro@gmail.com</t>
  </si>
  <si>
    <t>mikefred451@gmail.com</t>
  </si>
  <si>
    <t>mikecon1solar@gmail.com</t>
  </si>
  <si>
    <t>mikayano008@gmail.com</t>
  </si>
  <si>
    <t>micon34@gmail.com</t>
  </si>
  <si>
    <t>michealjonah80@gmail.com</t>
  </si>
  <si>
    <t>michaelukay@gmail.com</t>
  </si>
  <si>
    <t>michaellovebright@gmail.com</t>
  </si>
  <si>
    <t>michaeliyeoluwa@gmail.com</t>
  </si>
  <si>
    <t>michaelihejirika16@gmail.com</t>
  </si>
  <si>
    <t>michaelezekwem39@gmail.com</t>
  </si>
  <si>
    <t>mikemike09012345@gmail.com</t>
  </si>
  <si>
    <t>marfoerim@gmail.com</t>
  </si>
  <si>
    <t>nyongkufre@yahoo.com</t>
  </si>
  <si>
    <t>nyphemmy10@gmail.com</t>
  </si>
  <si>
    <t>oladunjoyeeniola@gmail.com</t>
  </si>
  <si>
    <t>oladele.adegbuyi@jti.com</t>
  </si>
  <si>
    <t>oladapotolani1@yahoo.com</t>
  </si>
  <si>
    <t>olad4gunners@gmail.com</t>
  </si>
  <si>
    <t>olaclox@gmail.com</t>
  </si>
  <si>
    <t>okwamary@yahoo.com</t>
  </si>
  <si>
    <t>okposamuel@gmail.com</t>
  </si>
  <si>
    <t>okpocherechi7@gmail.com</t>
  </si>
  <si>
    <t>okpasco4real@yahoo.com</t>
  </si>
  <si>
    <t>okoyechristiana2@gmail.com</t>
  </si>
  <si>
    <t>okorieoluebubem@gmail.com</t>
  </si>
  <si>
    <t>okorieobinnajoseph@gmail.com</t>
  </si>
  <si>
    <t>okonmahdaniel@yahoo.com</t>
  </si>
  <si>
    <t>okolic2423@gmail.com</t>
  </si>
  <si>
    <t>okohchris123@gmail.com</t>
  </si>
  <si>
    <t>okiche5507@gmail.com</t>
  </si>
  <si>
    <t>okhionsemmanuel@gmail.com</t>
  </si>
  <si>
    <t>okezuorexlouis@gmail.com</t>
  </si>
  <si>
    <t>okeygeorge933@gmail.com</t>
  </si>
  <si>
    <t>oketunjitunde@gmail.com</t>
  </si>
  <si>
    <t>okesola24@gmail.com</t>
  </si>
  <si>
    <t>okesamuel888@gmail.com</t>
  </si>
  <si>
    <t>okerekechukwuebuka88@gmail.com</t>
  </si>
  <si>
    <t>olaideabby@gmail.com</t>
  </si>
  <si>
    <t>olaiyamurphy08028@gmail.com</t>
  </si>
  <si>
    <t>olalekanogidiolu@gmail.com</t>
  </si>
  <si>
    <t>olalekanowolabi34@gmail.com</t>
  </si>
  <si>
    <t>olayinka_gideon2001@yahoo.com</t>
  </si>
  <si>
    <t>olayfred72@gmail.com</t>
  </si>
  <si>
    <t>olayemijohn@yahoo.com</t>
  </si>
  <si>
    <t>olawunmifayemi25@gmail.com</t>
  </si>
  <si>
    <t>olawaleowolabi13@gmail.com</t>
  </si>
  <si>
    <t>olawaleolanrewaju03@gmail.com</t>
  </si>
  <si>
    <t>olawaleokedeyi1@gmail.com</t>
  </si>
  <si>
    <t>olatejuolayemi03@gmail.com</t>
  </si>
  <si>
    <t>olasunkanmit23@gmail.com</t>
  </si>
  <si>
    <t>olasubomiadetula97@gmail.com</t>
  </si>
  <si>
    <t>olaomoolawale80@gmail.com</t>
  </si>
  <si>
    <t>okerekea9@gmail.com</t>
  </si>
  <si>
    <t>olaoluwakintan94@yahoo.com</t>
  </si>
  <si>
    <t>olanrewajuadenijishittu@gmail.com</t>
  </si>
  <si>
    <t>olaniyiolawale84@gmail.com</t>
  </si>
  <si>
    <t>olaniyiakings20033@gmail.com</t>
  </si>
  <si>
    <t>olaniyiabidemi18@yahoo.com</t>
  </si>
  <si>
    <t>olaniyanrachael92@gmail.com</t>
  </si>
  <si>
    <t>olanitoriolatunji0@gmail.com</t>
  </si>
  <si>
    <t>olamoshood53@gmail.com</t>
  </si>
  <si>
    <t>olamideonafujabi77@gmail.com</t>
  </si>
  <si>
    <t>olamideoladimeji47@gmail.com</t>
  </si>
  <si>
    <t>olaleyeolakunle34@gmail.com</t>
  </si>
  <si>
    <t>olaleyeadebola@yahoo.com</t>
  </si>
  <si>
    <t>olanusiamos@gmail.com</t>
  </si>
  <si>
    <t>nyongprince0@gmail.com</t>
  </si>
  <si>
    <t>okeowoadetola91@gmail.com</t>
  </si>
  <si>
    <t>okekepaul1995@gmail.com</t>
  </si>
  <si>
    <t>ofuka2014@gmail.com</t>
  </si>
  <si>
    <t>ofujeh@gmail.com</t>
  </si>
  <si>
    <t>ofiliadim@yahoo.com</t>
  </si>
  <si>
    <t>officialkevingeorge@gmail.com</t>
  </si>
  <si>
    <t>officialbigbalo@gmail.com</t>
  </si>
  <si>
    <t>odunayoolaleye90@gmail.com</t>
  </si>
  <si>
    <t>odewuyieazy001@gmail.com</t>
  </si>
  <si>
    <t>odewumitaiwo6@gmail.com</t>
  </si>
  <si>
    <t>odesho2001@gmail.com</t>
  </si>
  <si>
    <t>odeghejerry@gmail.com</t>
  </si>
  <si>
    <t>octobertencommltd@yahoo.com</t>
  </si>
  <si>
    <t>ochukogideon@gmail.com</t>
  </si>
  <si>
    <t>ocholiattah1@gmail.com</t>
  </si>
  <si>
    <t>oceebabsberry@gmail.com</t>
  </si>
  <si>
    <t>obuezueikechukwu@gmail.com</t>
  </si>
  <si>
    <t>obojames12@gmail.com</t>
  </si>
  <si>
    <t>obiunuchristian@gmail.com</t>
  </si>
  <si>
    <t>obiruth.ij@gmail.com</t>
  </si>
  <si>
    <t>obiekeaudoka@gmail.com</t>
  </si>
  <si>
    <t>obatundeonasanya@gmail.com</t>
  </si>
  <si>
    <t>obarohasan@yahoo.com</t>
  </si>
  <si>
    <t>oayodeji095@gmail.com</t>
  </si>
  <si>
    <t>nzewiaugustine@gmail.com</t>
  </si>
  <si>
    <t>ogalijoshua1992@gmail.com</t>
  </si>
  <si>
    <t>oganya2006@yahoo.com</t>
  </si>
  <si>
    <t>ogaremmanuel16@gmail.com</t>
  </si>
  <si>
    <t>ogbagas10@gmail.com</t>
  </si>
  <si>
    <t>okehiedeborah@gmail.com</t>
  </si>
  <si>
    <t>okedavs1234@gmail.com</t>
  </si>
  <si>
    <t>okaforchuks500@gmail.com</t>
  </si>
  <si>
    <t>ojumben@gmail.com</t>
  </si>
  <si>
    <t>ojooluwaseun1308@gmail.com</t>
  </si>
  <si>
    <t>ojob6625@gmail.com</t>
  </si>
  <si>
    <t>ojison100@gmail.com</t>
  </si>
  <si>
    <t>oihomasunday21@gmail.com</t>
  </si>
  <si>
    <t>ogwomerije@gmail.com</t>
  </si>
  <si>
    <t>ogustella407@gmail.com</t>
  </si>
  <si>
    <t>ogunyankinayodele@gmail.com</t>
  </si>
  <si>
    <t>okeolubunmi59@gmail.com</t>
  </si>
  <si>
    <t>ogunbowaletosin@gmail.com</t>
  </si>
  <si>
    <t>ogolodarlington@yahoo.com</t>
  </si>
  <si>
    <t>oglichristopher3@gmail.com</t>
  </si>
  <si>
    <t>oghweblessingprecious@gmail.com</t>
  </si>
  <si>
    <t>ogesenis@gmail.com</t>
  </si>
  <si>
    <t>ogechiiwuagwu3@gmail.com</t>
  </si>
  <si>
    <t>ogbujipromise54@gmail.com</t>
  </si>
  <si>
    <t>ogbsiramante@gmail.com</t>
  </si>
  <si>
    <t>ogbonnajoshua11@gmail.com</t>
  </si>
  <si>
    <t>ogbonnaemmanuelok@gmail.com</t>
  </si>
  <si>
    <t>ogbeifunn@yahoo.com</t>
  </si>
  <si>
    <t>ogbeifunerhauyi@gmail.com</t>
  </si>
  <si>
    <t>ogunbekunbukola146@gmail.com</t>
  </si>
  <si>
    <t>olayinkagbolahan253@gmail.com</t>
  </si>
  <si>
    <t>marcozy4all@gmail.com</t>
  </si>
  <si>
    <t>marc.fahrenheit@gmail.com</t>
  </si>
  <si>
    <t>jitambing@gmail.com</t>
  </si>
  <si>
    <t>jirehjohnstanley@gmail.com</t>
  </si>
  <si>
    <t>jimohlekan@yahoo.com</t>
  </si>
  <si>
    <t>jila.barnabas@gmail.com</t>
  </si>
  <si>
    <t>jidejoshua471@gmail.com</t>
  </si>
  <si>
    <t>jideajayi396@yahoo.com</t>
  </si>
  <si>
    <t>jide.adebisi@yahoo.com</t>
  </si>
  <si>
    <t>jibrilspicy44@gmail.com</t>
  </si>
  <si>
    <t>jibola_animasaun@yahoo.com</t>
  </si>
  <si>
    <t>jfaweya@gmail.com</t>
  </si>
  <si>
    <t>jessyzakka096@gmail.com</t>
  </si>
  <si>
    <t>jesseokweri@gmail.com</t>
  </si>
  <si>
    <t>jesmakuf@gmail.com</t>
  </si>
  <si>
    <t>jerryjohnson429@yahoo.com</t>
  </si>
  <si>
    <t>jerrydlw46@gmail.com</t>
  </si>
  <si>
    <t>jeremiah.kareem@gmail.com</t>
  </si>
  <si>
    <t>jenneyferamesi@yahoo.com</t>
  </si>
  <si>
    <t>jeniglits@gmail.com</t>
  </si>
  <si>
    <t>jemmaeberechukwu12@gmail.com</t>
  </si>
  <si>
    <t>jeliliamohammed@gmail.com</t>
  </si>
  <si>
    <t>jeffsneed12345@gmail.com</t>
  </si>
  <si>
    <t>jeffreyanyasi8@gmail.com</t>
  </si>
  <si>
    <t>jeffisraeladeniran@gmail.com</t>
  </si>
  <si>
    <t>jjspectrum47@gmail.com</t>
  </si>
  <si>
    <t>jmsgreatman.git@gmail.com</t>
  </si>
  <si>
    <t>zipierad@gmail.com</t>
  </si>
  <si>
    <t>joelmarkict@gmail.com</t>
  </si>
  <si>
    <t>judithohunayo06@gmail.com</t>
  </si>
  <si>
    <t>judgedyke@yahoo.com</t>
  </si>
  <si>
    <t>jubril.juma@gmail.com</t>
  </si>
  <si>
    <t>jsadamsdms@gmail.com</t>
  </si>
  <si>
    <t>joyy2dworldd4@gmail.com</t>
  </si>
  <si>
    <t>joyidah@gmail.com</t>
  </si>
  <si>
    <t>joybenard6@gmail.com</t>
  </si>
  <si>
    <t>josiah372@gmail.com</t>
  </si>
  <si>
    <t>joshuaciwueze7@gmail.com</t>
  </si>
  <si>
    <t>josephtheophilus36@gmail.com</t>
  </si>
  <si>
    <t>josepholuku@gmail.com</t>
  </si>
  <si>
    <t>jeff4life2000@yahoo.com</t>
  </si>
  <si>
    <t>josephineurenna@yahoo.com</t>
  </si>
  <si>
    <t>jorieru@yahoo.com</t>
  </si>
  <si>
    <t>jonathankenchezzy@gmail.com</t>
  </si>
  <si>
    <t>jolusola93@gmail.com</t>
  </si>
  <si>
    <t>jokafor658@gmail.com</t>
  </si>
  <si>
    <t>johnsonilesanmi@yahoo.com</t>
  </si>
  <si>
    <t>johnso.mike@yahoo.com</t>
  </si>
  <si>
    <t>johnmark1234.JM@gmail.com</t>
  </si>
  <si>
    <t>johnclark23400@gmail.com</t>
  </si>
  <si>
    <t>johnanene61@gmail.com</t>
  </si>
  <si>
    <t>johnagbo2011@gmail.com</t>
  </si>
  <si>
    <t>joelugbogoministries@gmail.com</t>
  </si>
  <si>
    <t>joseolayinka98@gmail.com</t>
  </si>
  <si>
    <t>judithokafor25@gmail.com</t>
  </si>
  <si>
    <t>jedimberry@gmail.com</t>
  </si>
  <si>
    <t>japhgapsiso@yahoo.com</t>
  </si>
  <si>
    <t>iscarlos3054@gmail.com</t>
  </si>
  <si>
    <t>isaiahtmoney@gmail.com</t>
  </si>
  <si>
    <t>isaiahjoshua@gmail.com</t>
  </si>
  <si>
    <t>isahdalha46@gmail.com</t>
  </si>
  <si>
    <t>isahblessing616@gmail.com</t>
  </si>
  <si>
    <t>isado4real28@gmail.com</t>
  </si>
  <si>
    <t>isaacoluyemi007@gmail.com</t>
  </si>
  <si>
    <t>isaacjohnajah@gmail.com</t>
  </si>
  <si>
    <t>isaacdimeji@gmail.com</t>
  </si>
  <si>
    <t>isaacabiodunolorunshola@gmail.com</t>
  </si>
  <si>
    <t>iretisoetan@gmail.com</t>
  </si>
  <si>
    <t>iresunkanmi@gmail.com</t>
  </si>
  <si>
    <t>ireneuche50@gmail.com</t>
  </si>
  <si>
    <t>ire_edos@yahoo.com</t>
  </si>
  <si>
    <t>iraborsmart@gmail.com</t>
  </si>
  <si>
    <t>ipadeolaboluwatife32@gmail.com</t>
  </si>
  <si>
    <t>iorpinenbega2017@gmail.com</t>
  </si>
  <si>
    <t>inyangemaudoh@gmail.com</t>
  </si>
  <si>
    <t>iniobongjohn01@gmail.com</t>
  </si>
  <si>
    <t>info@akada.in.co</t>
  </si>
  <si>
    <t>info.destinyogbajah@gmail.com</t>
  </si>
  <si>
    <t>imaekandueso@gmail.com</t>
  </si>
  <si>
    <t>ilesanmijanet87@yahoo.com</t>
  </si>
  <si>
    <t>isholalookman@gmail.com</t>
  </si>
  <si>
    <t>isholawale40@gmail.com</t>
  </si>
  <si>
    <t>ismailausman77@yahoo.com</t>
  </si>
  <si>
    <t>ismailmercy@gmail.com</t>
  </si>
  <si>
    <t>japhetharrison234@gmail.com</t>
  </si>
  <si>
    <t>japhetekundayo@gmail.com</t>
  </si>
  <si>
    <t>janeokeh@gmail.com</t>
  </si>
  <si>
    <t>jamicventure209@gmail.com</t>
  </si>
  <si>
    <t>jameskennethadele182@gmail.com</t>
  </si>
  <si>
    <t>jamesigwe95@gmail.com</t>
  </si>
  <si>
    <t>jamesgodstime662@gmail.com</t>
  </si>
  <si>
    <t>jamesdaniel1144dj@gmail.com</t>
  </si>
  <si>
    <t>jamesdamilare1@gmail.com</t>
  </si>
  <si>
    <t>jamaulcasmir@gmail.com</t>
  </si>
  <si>
    <t>jafiastephen@gmail.com</t>
  </si>
  <si>
    <t>jboyade@yahoo.com</t>
  </si>
  <si>
    <t>jacksboma1@gmail.com</t>
  </si>
  <si>
    <t>izuorachukwunonso@gmail.com</t>
  </si>
  <si>
    <t>iyorwueseabuul@gmail.com</t>
  </si>
  <si>
    <t>iykfchrd2009@gmail.com</t>
  </si>
  <si>
    <t>iwulaw@gmail.com</t>
  </si>
  <si>
    <t>iwobichi47@gmail.com</t>
  </si>
  <si>
    <t>iwilmaxxup@gmail.com</t>
  </si>
  <si>
    <t>ituoamos@gmail.com</t>
  </si>
  <si>
    <t>itohanadinnu@gmail.com</t>
  </si>
  <si>
    <t>isu_emmanuel@yahoo.com</t>
  </si>
  <si>
    <t>ismecollins@gmail.com</t>
  </si>
  <si>
    <t>ismailumarahmed@gmail.com</t>
  </si>
  <si>
    <t>jack.jmc999@gmail.com</t>
  </si>
  <si>
    <t>marchingmartins29@gmail.com</t>
  </si>
  <si>
    <t>julburk2003@gmail.com</t>
  </si>
  <si>
    <t>juliusgloria9@gmail.com</t>
  </si>
  <si>
    <t>lizzyiwo@gmail.com</t>
  </si>
  <si>
    <t>lizymoye@yahoo.com</t>
  </si>
  <si>
    <t>lizeguono@gmail.com</t>
  </si>
  <si>
    <t>livinusbamaiyi042@gmail.com</t>
  </si>
  <si>
    <t>livingcent_o@yahoo.com</t>
  </si>
  <si>
    <t>lindalpristine@gmail.com</t>
  </si>
  <si>
    <t>limmx02@gmail.com</t>
  </si>
  <si>
    <t>lilyveecee@gmail.com</t>
  </si>
  <si>
    <t>lightattah@gmail.com</t>
  </si>
  <si>
    <t>lifegiversng@gmail.com</t>
  </si>
  <si>
    <t>lezsolomontal@gmail.com</t>
  </si>
  <si>
    <t>levisfd3800@gmail.com</t>
  </si>
  <si>
    <t>layosconcept@yahoo.com</t>
  </si>
  <si>
    <t>laurettaayodeji@gmail.com</t>
  </si>
  <si>
    <t>lateefoludare@gmail.com</t>
  </si>
  <si>
    <t>larryeyo@gmail.com</t>
  </si>
  <si>
    <t>lanreyy1@gmail.com</t>
  </si>
  <si>
    <t>lamachigh@gmail.com</t>
  </si>
  <si>
    <t>lakeside05@gmail.com</t>
  </si>
  <si>
    <t>lahasazino@gmail.com</t>
  </si>
  <si>
    <t>ladyilayevents@gmail.com</t>
  </si>
  <si>
    <t>l_sade@yahoo.com</t>
  </si>
  <si>
    <t>kuyedavid@gmail.com</t>
  </si>
  <si>
    <t>llcoolj4clean@gmail.com</t>
  </si>
  <si>
    <t>lloydfaithy01@yahoo.com</t>
  </si>
  <si>
    <t>lokolewah@gmail.com</t>
  </si>
  <si>
    <t>lollipop24real@yahoo.com</t>
  </si>
  <si>
    <t>manuelkelly687@gmail.com</t>
  </si>
  <si>
    <t>mammieniky@gmail.com</t>
  </si>
  <si>
    <t>mamieaustine@gmail.com</t>
  </si>
  <si>
    <t>makinwaifedayo@yahoo.com</t>
  </si>
  <si>
    <t>makinpeju@gmail.com</t>
  </si>
  <si>
    <t>makera.mac@hotmail.com</t>
  </si>
  <si>
    <t>mahnhuhelsmhol@yahoo.com</t>
  </si>
  <si>
    <t>madynatoo@gmail.com</t>
  </si>
  <si>
    <t>madumbaekwe@gmail.com</t>
  </si>
  <si>
    <t>macbash24@gmail.com</t>
  </si>
  <si>
    <t>maakzac@gmail.com</t>
  </si>
  <si>
    <t>kutys8293@gmail.com</t>
  </si>
  <si>
    <t>lyndanirus@gmail.com</t>
  </si>
  <si>
    <t>luvbishop09@yahoo.com</t>
  </si>
  <si>
    <t>luv_zeezo@yahoo.com</t>
  </si>
  <si>
    <t>luqmanadeniyi@gmail.com</t>
  </si>
  <si>
    <t>lukmanramat10@gmail.com</t>
  </si>
  <si>
    <t>luckysylvanus922@gmail.com</t>
  </si>
  <si>
    <t>lovetracy06@gmail.com</t>
  </si>
  <si>
    <t>love_dirty@yahoo.com</t>
  </si>
  <si>
    <t>louisigwe003@gmail.com</t>
  </si>
  <si>
    <t>lotunba30@gmail.com</t>
  </si>
  <si>
    <t>lordchosen86@gmail.com</t>
  </si>
  <si>
    <t>looksam4love@yahoo.com</t>
  </si>
  <si>
    <t>luvprecy@gmail.com</t>
  </si>
  <si>
    <t>julietezeh99@yahoo.com</t>
  </si>
  <si>
    <t>kusimojohnoluwaseun@gmail.com</t>
  </si>
  <si>
    <t>kudiratsharron@gmail.com</t>
  </si>
  <si>
    <t>kelspresley@ymail.com</t>
  </si>
  <si>
    <t>kefasdanjuma2000@outlook.com</t>
  </si>
  <si>
    <t>keemsleek005@gmail.com</t>
  </si>
  <si>
    <t>kc2swit@gmail.com</t>
  </si>
  <si>
    <t>kazeemoladipo089@gnail.com</t>
  </si>
  <si>
    <t>kazeem.razaq@yahoo.com</t>
  </si>
  <si>
    <t>kaymeeo@gmail.com</t>
  </si>
  <si>
    <t>kayceeozoemena@outlook.com</t>
  </si>
  <si>
    <t>katoragera@gmail.com</t>
  </si>
  <si>
    <t>kasim.abdulazim@yahoo.com</t>
  </si>
  <si>
    <t>kary17mg@yahoo.com</t>
  </si>
  <si>
    <t>kareematishola93@gmail.com</t>
  </si>
  <si>
    <t>kangehaa1998@gmail.com</t>
  </si>
  <si>
    <t>kammoses_z@yahoo.com</t>
  </si>
  <si>
    <t>kamilolatunji4@gmail.com</t>
  </si>
  <si>
    <t>kalu4chidi@gmail.com</t>
  </si>
  <si>
    <t>kalidcaleb@yahoo.com</t>
  </si>
  <si>
    <t>kalejaiyedamilola44@gmail.com</t>
  </si>
  <si>
    <t>kabukpatience9@gmail.com</t>
  </si>
  <si>
    <t>justusolukotun@gmail.com</t>
  </si>
  <si>
    <t>justinmwimnobi@gmail.com</t>
  </si>
  <si>
    <t>justinaamadi123@gmail.com</t>
  </si>
  <si>
    <t>junnybravo9@gmail.com</t>
  </si>
  <si>
    <t>kelvinosasrobert@gmail.com</t>
  </si>
  <si>
    <t>kemifatusin1@gmail.com</t>
  </si>
  <si>
    <t>kemkaelechi@ymail.com</t>
  </si>
  <si>
    <t>kemlink2@gmail.com</t>
  </si>
  <si>
    <t>kreshv21@gmail.com</t>
  </si>
  <si>
    <t>kpolugboejiroghene4@gmail.com</t>
  </si>
  <si>
    <t>korede737@yahoo.com</t>
  </si>
  <si>
    <t>konig89@yahoo.com</t>
  </si>
  <si>
    <t>kombathendry@gmail.com</t>
  </si>
  <si>
    <t>koladbn@yahoo.com</t>
  </si>
  <si>
    <t>kjatau@gmail.com</t>
  </si>
  <si>
    <t>kinlek174@gmail.com</t>
  </si>
  <si>
    <t>kingsmelody86@gmail.com</t>
  </si>
  <si>
    <t>kingakpabio25@gmail.com</t>
  </si>
  <si>
    <t>kikumelo392@gmail.com</t>
  </si>
  <si>
    <t>kufreudofia124@gmail.com</t>
  </si>
  <si>
    <t>kickoffslime@gmail.com</t>
  </si>
  <si>
    <t>kevinoezema@gmail.com</t>
  </si>
  <si>
    <t>kevininah@gmail.com</t>
  </si>
  <si>
    <t>kerenanitademian@gmail.com</t>
  </si>
  <si>
    <t>kennymayowa05@gmail.com</t>
  </si>
  <si>
    <t>kennylawal52@gmail.com</t>
  </si>
  <si>
    <t>kenny@ekiaa.com</t>
  </si>
  <si>
    <t>kenneth4real1@gmail.com</t>
  </si>
  <si>
    <t>kennedy2021forreal@gmail.com</t>
  </si>
  <si>
    <t>kenechicynthia@yahoo.com</t>
  </si>
  <si>
    <t>kenacmesp@gmail.com</t>
  </si>
  <si>
    <t>kenacharles82@yahoo.com</t>
  </si>
  <si>
    <t>kevwe.umukoro1@gmail.com</t>
  </si>
  <si>
    <t>olayinkaimaran@gmail.com</t>
  </si>
  <si>
    <t>oliverfridayjames@gmail.com</t>
  </si>
  <si>
    <t>ollyboy102@gmail.com</t>
  </si>
  <si>
    <t>temitopeakanbi371@gmail.com</t>
  </si>
  <si>
    <t>temitope.ezekiel79@yahoo.com</t>
  </si>
  <si>
    <t>temiolats@gmail.com</t>
  </si>
  <si>
    <t>temidee07@outlook.com</t>
  </si>
  <si>
    <t>temidbestcivil@yahoo.com</t>
  </si>
  <si>
    <t>temex28@gmail.com</t>
  </si>
  <si>
    <t>tejublacky@yahoo.com</t>
  </si>
  <si>
    <t>tefasipe@gmail.com</t>
  </si>
  <si>
    <t>teenaculzy0020@gmail.com</t>
  </si>
  <si>
    <t>teebee4eva@yahoo.com</t>
  </si>
  <si>
    <t>teebalarabe@gmail.com</t>
  </si>
  <si>
    <t>tdenen@gmail.com</t>
  </si>
  <si>
    <t>tayeoloruntoba@gmail.com</t>
  </si>
  <si>
    <t>taofeekshina@gmail.com</t>
  </si>
  <si>
    <t>taofeekomotayo1@gmail.com</t>
  </si>
  <si>
    <t>talk2tinu15@yahoo.com</t>
  </si>
  <si>
    <t>talk2opj@yahoo.com</t>
  </si>
  <si>
    <t>talk2muba2010@gmail.com</t>
  </si>
  <si>
    <t>talk2bisijanet@gmail.com</t>
  </si>
  <si>
    <t>tajudeenadebayo80@gmail.com</t>
  </si>
  <si>
    <t>tajmed112@gmail.com</t>
  </si>
  <si>
    <t>taiyetaiwo008@gmail.com</t>
  </si>
  <si>
    <t>taiwotunde10@yahoo.com</t>
  </si>
  <si>
    <t>temitopeakinjero@gmail.com</t>
  </si>
  <si>
    <t>temmieesther1604@gmail.com</t>
  </si>
  <si>
    <t>temmyjulia15@gmail.com</t>
  </si>
  <si>
    <t>tenscript24@gmail.com</t>
  </si>
  <si>
    <t>tofunmiadeyemi680@gmail.com</t>
  </si>
  <si>
    <t>tochisampson23@gmail.com</t>
  </si>
  <si>
    <t>tobajohnaladinrin@gmail.com</t>
  </si>
  <si>
    <t>tlantfordy5@gmail.com</t>
  </si>
  <si>
    <t>titusedwin89@gmail.com</t>
  </si>
  <si>
    <t>titusbayo7@gmail.com</t>
  </si>
  <si>
    <t>titilayoetireri@gmail.com</t>
  </si>
  <si>
    <t>tinubusamuelakinloye12000@gmail.com</t>
  </si>
  <si>
    <t>tincity91@gmail.com</t>
  </si>
  <si>
    <t>timothyameh66@gmail.com</t>
  </si>
  <si>
    <t>timialbert50@gmail.com</t>
  </si>
  <si>
    <t>taiwoakuye@gmail.com</t>
  </si>
  <si>
    <t>tijaniyusuff1997@gmail.com</t>
  </si>
  <si>
    <t>tiennathelma@gmail.com</t>
  </si>
  <si>
    <t>tianahstitches39@gmail.com</t>
  </si>
  <si>
    <t>thosinemike@gmail.com</t>
  </si>
  <si>
    <t>thonttehmicheal@gmail.com</t>
  </si>
  <si>
    <t>thomasdare53@gmail.com</t>
  </si>
  <si>
    <t>thisismefunke@gmail.com</t>
  </si>
  <si>
    <t>thebillioncoinmichael@gmail.com</t>
  </si>
  <si>
    <t>thankgodidem0@gmail.com</t>
  </si>
  <si>
    <t>tfolagbade@yahoo.com</t>
  </si>
  <si>
    <t>terrybek17@yahoo.com</t>
  </si>
  <si>
    <t>terryalbert110@gmail.com</t>
  </si>
  <si>
    <t>tijaniismaila99@yahoo.com</t>
  </si>
  <si>
    <t>tolalekan141@gmail.com</t>
  </si>
  <si>
    <t>taegarmartha@gmail.com</t>
  </si>
  <si>
    <t>sxzfab72@gmail.com</t>
  </si>
  <si>
    <t>speezy994@gmail.com</t>
  </si>
  <si>
    <t>sowobik1@gmail.com</t>
  </si>
  <si>
    <t>sotonyeisrael8@gmail.com</t>
  </si>
  <si>
    <t>sopadesimisola@gmail.com</t>
  </si>
  <si>
    <t>solomonsolobass@gmail.com</t>
  </si>
  <si>
    <t>solodrex@gmail.com</t>
  </si>
  <si>
    <t>solamide2012@gmail.com</t>
  </si>
  <si>
    <t>solaceabayo@gmail.com</t>
  </si>
  <si>
    <t>sodunkesemiloore@gmail.com</t>
  </si>
  <si>
    <t>snehbond@gmail.com</t>
  </si>
  <si>
    <t>smiles4rmme2u@yahoo.com</t>
  </si>
  <si>
    <t>smartsister2003@yahoo.com</t>
  </si>
  <si>
    <t>sleekeem99@gmail.com</t>
  </si>
  <si>
    <t>skydewnigltd@gmail.com</t>
  </si>
  <si>
    <t>skilimypackwell@yahoo.com</t>
  </si>
  <si>
    <t>skagaramary@gmail.com</t>
  </si>
  <si>
    <t>simplegzus@gmail.com</t>
  </si>
  <si>
    <t>silentsama4sure@gmail.com</t>
  </si>
  <si>
    <t>sigahpaul@ymail.com</t>
  </si>
  <si>
    <t>shotundeolamide2@gmail.com</t>
  </si>
  <si>
    <t>shotayoidris@yahoo.com</t>
  </si>
  <si>
    <t>shoray4real2@gmail.com</t>
  </si>
  <si>
    <t>shontanmorenike@gmail.com</t>
  </si>
  <si>
    <t>spencersele32@gmail.com</t>
  </si>
  <si>
    <t>squadstitches@gmail.com</t>
  </si>
  <si>
    <t>st2le2uu@gmail.com</t>
  </si>
  <si>
    <t>stanarise@gmail.com</t>
  </si>
  <si>
    <t>swiftbrown646@gmail.com</t>
  </si>
  <si>
    <t>sweetndsmart701@gmail.com</t>
  </si>
  <si>
    <t>swashofficial231@gmail.com</t>
  </si>
  <si>
    <t>susaneve92@gmail.com</t>
  </si>
  <si>
    <t>surajuayinde146@gmail.com</t>
  </si>
  <si>
    <t>supremelink3773@gmail.com</t>
  </si>
  <si>
    <t>sunshineglo007@gmail.com</t>
  </si>
  <si>
    <t>sunnyinstyle2003@yahoo.com</t>
  </si>
  <si>
    <t>sunnyagwo@gmail.com</t>
  </si>
  <si>
    <t>sunndayhorlarluwoye1975@gmail.com</t>
  </si>
  <si>
    <t>sundaykingsley346@gmail.com</t>
  </si>
  <si>
    <t>syunusa75@yahoo.com</t>
  </si>
  <si>
    <t>sundayfolami2@gmail.com</t>
  </si>
  <si>
    <t>sulezuntu@gmail.com</t>
  </si>
  <si>
    <t>suleimanndah83@gmail.com</t>
  </si>
  <si>
    <t>sulaimanfatimo79@gmail.com</t>
  </si>
  <si>
    <t>success.ella@yahoo.com</t>
  </si>
  <si>
    <t>strawberry2luv@gmail.com</t>
  </si>
  <si>
    <t>stphnolaitan@gmail.com</t>
  </si>
  <si>
    <t>stevefikayomi1@gmail.com</t>
  </si>
  <si>
    <t>steph16ng@yahoo.com</t>
  </si>
  <si>
    <t>stanleyenumahchukwudi@gmail.com</t>
  </si>
  <si>
    <t>stanleyefe6@gmail.com</t>
  </si>
  <si>
    <t>stanleyahunanya@gmail.com</t>
  </si>
  <si>
    <t>sundayajulo@yahoo.com</t>
  </si>
  <si>
    <t>sholaomomehin@gmail.com</t>
  </si>
  <si>
    <t>tolexyl14@yahoo.com</t>
  </si>
  <si>
    <t>tomiwatayo92@gmail.com</t>
  </si>
  <si>
    <t>xarrah8@gmail.com</t>
  </si>
  <si>
    <t>wuesedesmond20@gmail.com</t>
  </si>
  <si>
    <t>wlbkolade@gmail.com</t>
  </si>
  <si>
    <t>wisdomsama@gmail.com</t>
  </si>
  <si>
    <t>wisdomokere1@gmail.com</t>
  </si>
  <si>
    <t>wisdomm722@gmail.com</t>
  </si>
  <si>
    <t>winnieblessing60@gmail.com</t>
  </si>
  <si>
    <t>wingo4suree@gmail.com</t>
  </si>
  <si>
    <t>williamsxlnc@gmail.com</t>
  </si>
  <si>
    <t>williamssamuel175@gmail.com</t>
  </si>
  <si>
    <t>williamspraise416@gmail.com</t>
  </si>
  <si>
    <t>williamsonahmeshack@gmail.com</t>
  </si>
  <si>
    <t>williamsadunola170@gmail.com</t>
  </si>
  <si>
    <t>williammarks1000000@gmail.com</t>
  </si>
  <si>
    <t>williameno663@gmail.com</t>
  </si>
  <si>
    <t>wharlenchy@gmail.com</t>
  </si>
  <si>
    <t>wesman4all@yahoo.com</t>
  </si>
  <si>
    <t>wegefan3000@gmail.com</t>
  </si>
  <si>
    <t>warithbode94@gmail.com</t>
  </si>
  <si>
    <t>wapokenwainme@gmail.com</t>
  </si>
  <si>
    <t>wamdeo3130@gmail.com</t>
  </si>
  <si>
    <t>walider18@gmail.com</t>
  </si>
  <si>
    <t>walex.olaitan@yahoo.com</t>
  </si>
  <si>
    <t>xoxoahmed11@gmail.com</t>
  </si>
  <si>
    <t>xtopheroj@yahoo.com</t>
  </si>
  <si>
    <t>xtopheruwajeh@gmail.com</t>
  </si>
  <si>
    <t>yanwahfemikate@gmail.com</t>
  </si>
  <si>
    <t>zestabraham86@gmail.com</t>
  </si>
  <si>
    <t>zamnaanshitnaan@gmail.com</t>
  </si>
  <si>
    <t>yyinkaonasanya@gmail.com</t>
  </si>
  <si>
    <t>yusufyauyahaya@gmail.com</t>
  </si>
  <si>
    <t>yp38215@gmail.com</t>
  </si>
  <si>
    <t>youngmolok@gmail.com</t>
  </si>
  <si>
    <t>yomsticks9@gmail.com</t>
  </si>
  <si>
    <t>yomiogungbile@gmail.com</t>
  </si>
  <si>
    <t>yomimesubi@gmail.com</t>
  </si>
  <si>
    <t>yoelbanjo@gmail.com</t>
  </si>
  <si>
    <t>yinkuspearl@gmail.com</t>
  </si>
  <si>
    <t>walepower44@gmail.com</t>
  </si>
  <si>
    <t>yinkusdavid@gmail.com</t>
  </si>
  <si>
    <t>yinkasaheed123@gmail.com</t>
  </si>
  <si>
    <t>yinka_esho@yahoo.com</t>
  </si>
  <si>
    <t>yfredrickahidjo@gmail.com</t>
  </si>
  <si>
    <t>yetundeadewole1@gmail.com</t>
  </si>
  <si>
    <t>yettyola4real@yahoo.com</t>
  </si>
  <si>
    <t>yemi_bello3061@yahoo.com</t>
  </si>
  <si>
    <t>yemi.ogunyemi@hotmail.com</t>
  </si>
  <si>
    <t>yeleawos@gmail.com</t>
  </si>
  <si>
    <t>yeancahadeoti@gmail.com</t>
  </si>
  <si>
    <t>yascoba12@yahoo.com</t>
  </si>
  <si>
    <t>yaqubadebayo@gmail.com</t>
  </si>
  <si>
    <t>yinkemebony@gmail.com</t>
  </si>
  <si>
    <t>tomide89@gmail.com</t>
  </si>
  <si>
    <t>waleoladapo33@gmail.com</t>
  </si>
  <si>
    <t>wale.olori@gmail.com</t>
  </si>
  <si>
    <t>ugonniaozor66@gmail.com</t>
  </si>
  <si>
    <t>ugbahwisdom@rocketmail.com</t>
  </si>
  <si>
    <t>ueresaba@gmail.com</t>
  </si>
  <si>
    <t>uduakisemin50@gmail.com</t>
  </si>
  <si>
    <t>uchokis@yahoo.com</t>
  </si>
  <si>
    <t>uchemerife1@gmail.com</t>
  </si>
  <si>
    <t>uche2u@yahoo.com</t>
  </si>
  <si>
    <t>ubongekarika2000@gmail.com</t>
  </si>
  <si>
    <t>ubarans74@gmail.com</t>
  </si>
  <si>
    <t>tundedaniel000@gmail.com</t>
  </si>
  <si>
    <t>tulenellyatisaa@gmail.com</t>
  </si>
  <si>
    <t>tubarz12@gmail.com</t>
  </si>
  <si>
    <t>tseleojuge@gmail.com</t>
  </si>
  <si>
    <t>toyosiogundipe@gmail.com</t>
  </si>
  <si>
    <t>toyinadeosun@yahoo.com</t>
  </si>
  <si>
    <t>tosynokursk@gmail.com</t>
  </si>
  <si>
    <t>tosinjoseph60@gmail.com</t>
  </si>
  <si>
    <t>toriolatomis@gmail.com</t>
  </si>
  <si>
    <t>topsypop@hotmail.com</t>
  </si>
  <si>
    <t>topmost4lyfe@yahoo.com</t>
  </si>
  <si>
    <t>topewahab@gmail.com</t>
  </si>
  <si>
    <t>topesoul@gmail.com</t>
  </si>
  <si>
    <t>tonyibok2016@gmail.com</t>
  </si>
  <si>
    <t>ukemesilas1804@gmail.com</t>
  </si>
  <si>
    <t>ukpongidara303@gmail.com</t>
  </si>
  <si>
    <t>umoemma@gmail.com</t>
  </si>
  <si>
    <t>umondiamfonobong@gmail.com</t>
  </si>
  <si>
    <t>vivien.nwaokolo@yahoo.com</t>
  </si>
  <si>
    <t>viviannky@gmail.com</t>
  </si>
  <si>
    <t>visionafrica22@gmail.com</t>
  </si>
  <si>
    <t>vincent.adurojaiye@gmail.com</t>
  </si>
  <si>
    <t>vikkywoks@gmail.com</t>
  </si>
  <si>
    <t>victoriaagbo49@gmail.com</t>
  </si>
  <si>
    <t>victoreniong12@gmail.com</t>
  </si>
  <si>
    <t>vickyosho15@yahoo.com</t>
  </si>
  <si>
    <t>vickieannie36@gmail.com</t>
  </si>
  <si>
    <t>vegenkonye@gmail.com</t>
  </si>
  <si>
    <t>validprofits@gmail.com</t>
  </si>
  <si>
    <t>wale2cherish@gmail.com</t>
  </si>
  <si>
    <t>valentineuyi14@gmail.com</t>
  </si>
  <si>
    <t>uzoamakanwodo888@gmail.com</t>
  </si>
  <si>
    <t>uyinde@yahoo.com</t>
  </si>
  <si>
    <t>uwemobonguko@yahoo.com</t>
  </si>
  <si>
    <t>utyuumoren@gmail.com</t>
  </si>
  <si>
    <t>uttigloria@yahoo.com</t>
  </si>
  <si>
    <t>utojiubaf@gmail.com</t>
  </si>
  <si>
    <t>utifrancisca0910@gmail.com</t>
  </si>
  <si>
    <t>ushashim@gmail.com</t>
  </si>
  <si>
    <t>usang.ekong@gmail.com</t>
  </si>
  <si>
    <t>usainijafar@gmail.com</t>
  </si>
  <si>
    <t>umukoropmaxwell@gmail.com</t>
  </si>
  <si>
    <t>uzochukwu.nwokocha@gmail.com</t>
  </si>
  <si>
    <t>shirley88988@outlook.com</t>
  </si>
  <si>
    <t>shilohdede99@gmail.com</t>
  </si>
  <si>
    <t>shiktra.musa@gmail.com</t>
  </si>
  <si>
    <t>oyejideoluwatobiloba@gmail.com</t>
  </si>
  <si>
    <t>oyedele047@gmail.com</t>
  </si>
  <si>
    <t>oyebandeayotomiwa@gmail.com</t>
  </si>
  <si>
    <t>owobirth@yahoo.com</t>
  </si>
  <si>
    <t>otumica@gmail.com</t>
  </si>
  <si>
    <t>otaly007@gmail.com</t>
  </si>
  <si>
    <t>osypedro@gmail.com</t>
  </si>
  <si>
    <t>osogbaspeak@gmail.com</t>
  </si>
  <si>
    <t>oseyoma@gmail.com</t>
  </si>
  <si>
    <t>oseunjare@gmail.com</t>
  </si>
  <si>
    <t>osagina105@gmail.com</t>
  </si>
  <si>
    <t>orosgloria49@gmail.com</t>
  </si>
  <si>
    <t>orobolaadesida@gmail.com</t>
  </si>
  <si>
    <t>orjipanach@yahoo.com</t>
  </si>
  <si>
    <t>orjiou@gmail.com</t>
  </si>
  <si>
    <t>oriyomibankole8@gmail.com</t>
  </si>
  <si>
    <t>oriakhistephen@yahoo.com</t>
  </si>
  <si>
    <t>orhuerakporunoh58@gmail.com</t>
  </si>
  <si>
    <t>oputej9@gmail.com</t>
  </si>
  <si>
    <t>ophilus2013@gmail.com</t>
  </si>
  <si>
    <t>opeoluwaitunu28@gmail.com</t>
  </si>
  <si>
    <t>opemipodaniel1804@gmail.com</t>
  </si>
  <si>
    <t>opeadetutu@gmail.com</t>
  </si>
  <si>
    <t>oyekanmiidayat80@gmail.com</t>
  </si>
  <si>
    <t>oyekoladefemi@gmail.com</t>
  </si>
  <si>
    <t>oyekoyaoluwole@gmail.com</t>
  </si>
  <si>
    <t>ozoalorcharles@yahoo.com</t>
  </si>
  <si>
    <t>phillipchenlee@gmail.com</t>
  </si>
  <si>
    <t>philiporhembaga@gmail.com</t>
  </si>
  <si>
    <t>phenoixuche@gmail.com</t>
  </si>
  <si>
    <t>phemmyusus@hotmail.com</t>
  </si>
  <si>
    <t>peterzbox@yahoo.com</t>
  </si>
  <si>
    <t>peterecheo@gmail.com</t>
  </si>
  <si>
    <t>perezimojoseph@gmail.com</t>
  </si>
  <si>
    <t>perecini_11@yahoo.com</t>
  </si>
  <si>
    <t>pearlnkechiohuche@gmail.com</t>
  </si>
  <si>
    <t>pdike432@gmail.com</t>
  </si>
  <si>
    <t>paulsontiti@gmail.com</t>
  </si>
  <si>
    <t>oparahstephina@gmail.com</t>
  </si>
  <si>
    <t>paulsonokonkwo@gmail.com</t>
  </si>
  <si>
    <t>pattochy@yahoo.com</t>
  </si>
  <si>
    <t>patrickutomi7@gmail.com</t>
  </si>
  <si>
    <t>patrickokonma@yahoo.com</t>
  </si>
  <si>
    <t>patrick.olise10@yahoo.com</t>
  </si>
  <si>
    <t>pastorquadritaiwo@yahoo.com</t>
  </si>
  <si>
    <t>pastorbiodunelijah@gmail.com</t>
  </si>
  <si>
    <t>pascaligberaese12@gmail.com</t>
  </si>
  <si>
    <t>papyade@gmail.com</t>
  </si>
  <si>
    <t>pamnendirmwa1717@gmail.com</t>
  </si>
  <si>
    <t>pabraxe@gmail.com</t>
  </si>
  <si>
    <t>p_olile@yahoo.com</t>
  </si>
  <si>
    <t>paulchinonye42@gmail.com</t>
  </si>
  <si>
    <t>phillipefedoghor@gmail.com</t>
  </si>
  <si>
    <t>opara4087@gmail.com</t>
  </si>
  <si>
    <t>oopeyemi575@gmail.com</t>
  </si>
  <si>
    <t>oluwatoyinadebiyi15@gmail.com</t>
  </si>
  <si>
    <t>oluwatosinrukayat58@gmail.com</t>
  </si>
  <si>
    <t>oluwatosinoloko084@gmail.com</t>
  </si>
  <si>
    <t>oluwatobilobam@yahoo.com</t>
  </si>
  <si>
    <t>oluwatobibodede@gmail.com</t>
  </si>
  <si>
    <t>oluwashogo47@gmail.com</t>
  </si>
  <si>
    <t>oluwashemiloremoshood1@gmail.com</t>
  </si>
  <si>
    <t>oluwakemiomotayo003@gmail.com</t>
  </si>
  <si>
    <t>oluwakemiolayemi2016@gmail.com</t>
  </si>
  <si>
    <t>oluwagbemigatobi@gmail.com</t>
  </si>
  <si>
    <t>oluwafemi300.og@gmail.com</t>
  </si>
  <si>
    <t>olusolapeter22@yahoo.com</t>
  </si>
  <si>
    <t>olusegunofficial1@gmail.com</t>
  </si>
  <si>
    <t>olusegun4best@gmail.com</t>
  </si>
  <si>
    <t>olusanyaabiodun21@gmail.com</t>
  </si>
  <si>
    <t>olumideoyelodi@ymail.com</t>
  </si>
  <si>
    <t>olumidejonesadelana@gmail.com</t>
  </si>
  <si>
    <t>oludiya2020@gmail.com</t>
  </si>
  <si>
    <t>oludegejamiu1982@gmail.com</t>
  </si>
  <si>
    <t>oluchim71@gmail.com</t>
  </si>
  <si>
    <t>olubeths@gmail.com</t>
  </si>
  <si>
    <t>olorunseun27@gmail.com</t>
  </si>
  <si>
    <t>oloritajudeen25@gmail.com</t>
  </si>
  <si>
    <t>oluwavalera227@gmail.com</t>
  </si>
  <si>
    <t>omakindemary@yahoo.com</t>
  </si>
  <si>
    <t>omazzy23@gmail.com</t>
  </si>
  <si>
    <t>omken2001@gmail.com</t>
  </si>
  <si>
    <t>oolanipekunbabafemi@gmail.com</t>
  </si>
  <si>
    <t>oodigie3@gmail.com</t>
  </si>
  <si>
    <t>onyi.zoe@gmail.com</t>
  </si>
  <si>
    <t>onyedikachijohnson37@gmail.com</t>
  </si>
  <si>
    <t>onuorahp@gmail.com</t>
  </si>
  <si>
    <t>onrabel2010@gmail.com</t>
  </si>
  <si>
    <t>onoslexius@gmail.com</t>
  </si>
  <si>
    <t>onosetaleraspi@gmail.com</t>
  </si>
  <si>
    <t>onose4u@gmail.com</t>
  </si>
  <si>
    <t>onoriodesamuel00@gmail.com</t>
  </si>
  <si>
    <t>oniretie@gmail.com</t>
  </si>
  <si>
    <t>opaluwasolutions@gmail.com</t>
  </si>
  <si>
    <t>onailtex@gmail.com</t>
  </si>
  <si>
    <t>omowunmit123@gmail.com</t>
  </si>
  <si>
    <t>omowolitemidayo@gmail.com</t>
  </si>
  <si>
    <t>omotosho3252@gmail.com</t>
  </si>
  <si>
    <t>omotokeomotoyosi552@gmail.com</t>
  </si>
  <si>
    <t>omotayosamuel135@gmail.com</t>
  </si>
  <si>
    <t>omotanwa007@gmail.com</t>
  </si>
  <si>
    <t>omopaola@gmail.com</t>
  </si>
  <si>
    <t>omoleyeadigun@gmail.com</t>
  </si>
  <si>
    <t>omokayode.famuyibo@yahoo.com</t>
  </si>
  <si>
    <t>omogoriola88@gmail.com</t>
  </si>
  <si>
    <t>omodeagbonambrose@yahoo.com</t>
  </si>
  <si>
    <t>omoyeniemilola@gmail.com</t>
  </si>
  <si>
    <t>pikinjesus3@gmail.com</t>
  </si>
  <si>
    <t>pinkclinik@gmail.com</t>
  </si>
  <si>
    <t>pitaalwayspita@gmail.com</t>
  </si>
  <si>
    <t>samuelayoola02@gmail.com</t>
  </si>
  <si>
    <t>sammyadewole31@gmail.com</t>
  </si>
  <si>
    <t>samimedic@gmail.com</t>
  </si>
  <si>
    <t>samgha2014@gmail.com</t>
  </si>
  <si>
    <t>samevra4u@gmail.com</t>
  </si>
  <si>
    <t>salimakwaka13@gmail.com</t>
  </si>
  <si>
    <t>saifullahiabdullahi82@gmail.com</t>
  </si>
  <si>
    <t>saifgano@gmail.com</t>
  </si>
  <si>
    <t>sagusiobor@gmail.com</t>
  </si>
  <si>
    <t>safola007@gmail.com</t>
  </si>
  <si>
    <t>saeedabdul363@gmail.com</t>
  </si>
  <si>
    <t>sadexy65@gmail.com</t>
  </si>
  <si>
    <t>sabiusulaiman09@gmail.com</t>
  </si>
  <si>
    <t>sabell19@yahoo.com</t>
  </si>
  <si>
    <t>rotimiadeboye@gmail.com</t>
  </si>
  <si>
    <t>rotefad@gmail.com</t>
  </si>
  <si>
    <t>rosemaryochui@gmail.com</t>
  </si>
  <si>
    <t>roselinebery@yahoo.com</t>
  </si>
  <si>
    <t>roseifeoma670@gmail.com</t>
  </si>
  <si>
    <t>ronnyakins@yahoo.com</t>
  </si>
  <si>
    <t>rofiatoyindamola31@gmail.com</t>
  </si>
  <si>
    <t>rlalemz@gmail.com</t>
  </si>
  <si>
    <t>ritaejezie2@gmail.com</t>
  </si>
  <si>
    <t>samuelkator02@yahoo.com</t>
  </si>
  <si>
    <t>samuelmichaeletim@gmail.com</t>
  </si>
  <si>
    <t>samuelogus656@gmail.com</t>
  </si>
  <si>
    <t>samuelokereke150@gmail.com</t>
  </si>
  <si>
    <t>shenitimloh@yahoo.com</t>
  </si>
  <si>
    <t>shegzymalone@yahoo.com</t>
  </si>
  <si>
    <t>shegzy959@gmail.com</t>
  </si>
  <si>
    <t>shayapaul2014@gmail.com</t>
  </si>
  <si>
    <t>shasoreprecious@gmail.com</t>
  </si>
  <si>
    <t>sharonmic123456@gmail.com</t>
  </si>
  <si>
    <t>shanpe4getto@yahoo.co.uk</t>
  </si>
  <si>
    <t>shalom77_1@hotmail.com</t>
  </si>
  <si>
    <t>shakira013@gmail.com</t>
  </si>
  <si>
    <t>seyibusuyi111@gmail.com</t>
  </si>
  <si>
    <t>seyiadedeji065@gmail.com</t>
  </si>
  <si>
    <t>rita4segho@gmail.com</t>
  </si>
  <si>
    <t>seyi_samuel@yahoo.com</t>
  </si>
  <si>
    <t>seun_amoo@yahoo.com</t>
  </si>
  <si>
    <t>seun@beyondng.com</t>
  </si>
  <si>
    <t>semilorescott823@gmail.com</t>
  </si>
  <si>
    <t>sellectionz12@gmail.com</t>
  </si>
  <si>
    <t>segunademola313@gmail.com</t>
  </si>
  <si>
    <t>seemesalau31@gmail.com</t>
  </si>
  <si>
    <t>seansharp09@yahoo.com</t>
  </si>
  <si>
    <t>sbd4real@yahoo.com</t>
  </si>
  <si>
    <t>sas076967@gmail.com</t>
  </si>
  <si>
    <t>sandakawali@yahoo.com</t>
  </si>
  <si>
    <t>sanctusogualili@outlook.com</t>
  </si>
  <si>
    <t>seunakinnuso@yahoo.com</t>
  </si>
  <si>
    <t>ridoxebaba@gmail.com</t>
  </si>
  <si>
    <t>richardsandra0703@gmail.com</t>
  </si>
  <si>
    <t>richardbond00@gmail.com</t>
  </si>
  <si>
    <t>promisealfred.seaoracle@gmail.com</t>
  </si>
  <si>
    <t>priye.amanah@gmail.com</t>
  </si>
  <si>
    <t>prinzwalker@gmail.com</t>
  </si>
  <si>
    <t>princewilordu@yahoo.co.uk</t>
  </si>
  <si>
    <t>princesunday680@gmail.com</t>
  </si>
  <si>
    <t>princessadetola68@gmail.com</t>
  </si>
  <si>
    <t>princesebastian06@gmail.com</t>
  </si>
  <si>
    <t>princeraymondokonta@gmail.com</t>
  </si>
  <si>
    <t>princefestus81@gmail.com</t>
  </si>
  <si>
    <t>princeeminix@gmail.com</t>
  </si>
  <si>
    <t>princeehis@ymail.com</t>
  </si>
  <si>
    <t>promisefaleye03@gmail.com</t>
  </si>
  <si>
    <t>prexzyn@gmail.com</t>
  </si>
  <si>
    <t>prettyballo@gmail.com</t>
  </si>
  <si>
    <t>prestonwill01@gmail.com</t>
  </si>
  <si>
    <t>praiseolusanya2027@gmail.com</t>
  </si>
  <si>
    <t>praiseeffiong90@gmail.com</t>
  </si>
  <si>
    <t>pplusmewsic@gmail.com</t>
  </si>
  <si>
    <t>poshsoundz@gmail.com</t>
  </si>
  <si>
    <t>pompido90@gmail.com</t>
  </si>
  <si>
    <t>poloashinze@yahoo.com</t>
  </si>
  <si>
    <t>pointchizzy14@gmail.com</t>
  </si>
  <si>
    <t>pitroncafe@gmail.com</t>
  </si>
  <si>
    <t>pitanimation@gmail.com</t>
  </si>
  <si>
    <t>prettybenny2002@gmail.com</t>
  </si>
  <si>
    <t>ilesanmiabosedefaith@gmail.com</t>
  </si>
  <si>
    <t>promisegentle101@gmail.com</t>
  </si>
  <si>
    <t>psalmokoh@gmail.com</t>
  </si>
  <si>
    <t>riano4u@yahoo.com</t>
  </si>
  <si>
    <t>rhodaoniwinde@gmail.com</t>
  </si>
  <si>
    <t>rexvictor47@gmail.com</t>
  </si>
  <si>
    <t>rex4christ@gmail.com</t>
  </si>
  <si>
    <t>remmorra@gmail.com</t>
  </si>
  <si>
    <t>remmiesweet1@gmail.com</t>
  </si>
  <si>
    <t>redemption.at@gmail.com</t>
  </si>
  <si>
    <t>realzega@live.com</t>
  </si>
  <si>
    <t>realsoundkid@gmail.com</t>
  </si>
  <si>
    <t>realsandeen@gmail.com</t>
  </si>
  <si>
    <t>realemmicx@gmail.com</t>
  </si>
  <si>
    <t>prosperrex0@gmail.com</t>
  </si>
  <si>
    <t>raywalter13@yahoo.com</t>
  </si>
  <si>
    <t>rasheedtaiwo98@gmail.com</t>
  </si>
  <si>
    <t>rarioo2105@gmail.com</t>
  </si>
  <si>
    <t>ramzeedeen@gmail.com</t>
  </si>
  <si>
    <t>rafiatkareem631@gmail.com</t>
  </si>
  <si>
    <t>rafatdahir8@gmail.com</t>
  </si>
  <si>
    <t>rachealyakubu73@gmail.com</t>
  </si>
  <si>
    <t>rabiabdullahi1960@gmail.com</t>
  </si>
  <si>
    <t>qwinnesther@gmail.com</t>
  </si>
  <si>
    <t>quintontekedor@gmail.com</t>
  </si>
  <si>
    <t>qudray33@gmail.com</t>
  </si>
  <si>
    <t>pstolanipekunjonathan73@gmail.com</t>
  </si>
  <si>
    <t>raymondbagwell29@gmail.com</t>
  </si>
  <si>
    <t>ikraauwal@gmail.com</t>
  </si>
  <si>
    <t>joejennifer14@gmail.com</t>
  </si>
  <si>
    <t>donvikfedy@gmail.com</t>
  </si>
  <si>
    <t>adetunjiadeyemo1@gmail.com</t>
  </si>
  <si>
    <t>clue0097@gmail.com</t>
  </si>
  <si>
    <t>clementimaobong@gmail.com</t>
  </si>
  <si>
    <t>adewaleolalemi@yahoo.com</t>
  </si>
  <si>
    <t>adewaleolamideige@gmail.com</t>
  </si>
  <si>
    <t>clementeruke21@gmail.com</t>
  </si>
  <si>
    <t>clarioview@gmail.com</t>
  </si>
  <si>
    <t>adewunmi.ais.aa@gmail.com</t>
  </si>
  <si>
    <t>chykzzy@gmail.com</t>
  </si>
  <si>
    <t>chybusky@gmail.com</t>
  </si>
  <si>
    <t>adewunmiegbedokun456@gmail.com</t>
  </si>
  <si>
    <t>adexmykhel@gmail.com</t>
  </si>
  <si>
    <t>chukwukasamuel2@gmail.com</t>
  </si>
  <si>
    <t>chuksjoe17@yahoo.in</t>
  </si>
  <si>
    <t>adextemmy12@yahoo.com</t>
  </si>
  <si>
    <t>chronichrotex@gmail.com</t>
  </si>
  <si>
    <t>christopher081333@gmail.com</t>
  </si>
  <si>
    <t>christokpo@gmail.com</t>
  </si>
  <si>
    <t>christliketop2250@gmail.com</t>
  </si>
  <si>
    <t>adesobaoluwatosin@gmail.com</t>
  </si>
  <si>
    <t>adeyemigold94@gmail.com</t>
  </si>
  <si>
    <t>adepojuidowu84@gmail.com</t>
  </si>
  <si>
    <t>collinsvingil@gmail.com</t>
  </si>
  <si>
    <t>adeogunolasunday@gmail.com</t>
  </si>
  <si>
    <t>cyrilnyiyongo83@gmail.com</t>
  </si>
  <si>
    <t>adeokingl@gmail.com</t>
  </si>
  <si>
    <t>cyrilamiokhe15@gmail.com</t>
  </si>
  <si>
    <t>adeolab@yahoo.com</t>
  </si>
  <si>
    <t>cynthiaofabo@yahoo.com</t>
  </si>
  <si>
    <t>adeolajames981@yahoo.com</t>
  </si>
  <si>
    <t>cubemajid@gmail.com</t>
  </si>
  <si>
    <t>adeoluremi73@gmail.com</t>
  </si>
  <si>
    <t>ctrlzstudio27@gmail.com</t>
  </si>
  <si>
    <t>crownfuye8084@gmail.com</t>
  </si>
  <si>
    <t>crossd4real@gmail.com</t>
  </si>
  <si>
    <t>creamychoco25@gmail.com</t>
  </si>
  <si>
    <t>craycreationsbox@gmail.com</t>
  </si>
  <si>
    <t>coxcoo@yahoo.com</t>
  </si>
  <si>
    <t>cos2faks@yahoo.co.uk</t>
  </si>
  <si>
    <t>confidencedike242@gmail.com</t>
  </si>
  <si>
    <t>conceptad101@yahoo.com</t>
  </si>
  <si>
    <t>comotuyole@gmail.com</t>
  </si>
  <si>
    <t>collinstonye18@gmail.com</t>
  </si>
  <si>
    <t>dabishop50@gmail.com</t>
  </si>
  <si>
    <t>chrismonnach@yahoo.com</t>
  </si>
  <si>
    <t>chiscoh94@yahoo.com</t>
  </si>
  <si>
    <t>adigunjames09@gmail.com</t>
  </si>
  <si>
    <t>cherryjinkz42@gmail.com</t>
  </si>
  <si>
    <t>adigweemmanuel11@gmail.com</t>
  </si>
  <si>
    <t>adjowagreat@gmail.com</t>
  </si>
  <si>
    <t>adotsetony76@gmail.com</t>
  </si>
  <si>
    <t>adukuenejoh@gmail.com</t>
  </si>
  <si>
    <t>chat2akdyvyzur@gmail.com</t>
  </si>
  <si>
    <t>afenella3331@gmail.com</t>
  </si>
  <si>
    <t>charsluv2c@gmail.com</t>
  </si>
  <si>
    <t>afoghothompson2@gmail.com</t>
  </si>
  <si>
    <t>afolabitessie@gmail.com</t>
  </si>
  <si>
    <t>charlienwo@gmail.com</t>
  </si>
  <si>
    <t>charlezcoker@gmail.com</t>
  </si>
  <si>
    <t>afolayantemitopemercy97@gmail.com</t>
  </si>
  <si>
    <t>charlesobini@gmail.com</t>
  </si>
  <si>
    <t>charlesmadu92@gmail.com</t>
  </si>
  <si>
    <t>charlesgabike@gmail.com</t>
  </si>
  <si>
    <t>agbebakuharleyjohn@gmail.com</t>
  </si>
  <si>
    <t>cescfrank62@gmail.com</t>
  </si>
  <si>
    <t>chibuzornjoku46@gmail.com</t>
  </si>
  <si>
    <t>adeyemitemitope33@gmail.com</t>
  </si>
  <si>
    <t>chidieberegodwil@gmail.com</t>
  </si>
  <si>
    <t>chidinmaanakwuba5@gmail.com</t>
  </si>
  <si>
    <t>chiomachidi2018@gmail.com</t>
  </si>
  <si>
    <t>chioma.alaribe@yahoo.com</t>
  </si>
  <si>
    <t>chinyeredivinr@gmail.com</t>
  </si>
  <si>
    <t>chinonsolucyarizie@gmail.com</t>
  </si>
  <si>
    <t>chineloopiye11@gmail.com</t>
  </si>
  <si>
    <t>chineduugwu9@gmail.com</t>
  </si>
  <si>
    <t>chinedulucky11@gmail.com</t>
  </si>
  <si>
    <t>china4sure@gmail.com</t>
  </si>
  <si>
    <t>chimebukandubuisi@gmail.com</t>
  </si>
  <si>
    <t>adeyeyetosin06@gmail.com</t>
  </si>
  <si>
    <t>adeyimayorcity111@gmail.com</t>
  </si>
  <si>
    <t>chilaxlazaz@yahoo.com</t>
  </si>
  <si>
    <t>chijoy2004@gmail.com</t>
  </si>
  <si>
    <t>chijiokekemakolam@gmail.com</t>
  </si>
  <si>
    <t>chigocoastain@gmail.com</t>
  </si>
  <si>
    <t>chiefinhumer2@yahoo.com</t>
  </si>
  <si>
    <t>chidinmakalu17@gmail.com</t>
  </si>
  <si>
    <t>adeyinkaprince@gmail.com</t>
  </si>
  <si>
    <t>ikpefancliff1@gmail.com</t>
  </si>
  <si>
    <t>chidimmanwafor81@gmail.com</t>
  </si>
  <si>
    <t>centkej234@gmail.com</t>
  </si>
  <si>
    <t>dafidi23@gmail.com</t>
  </si>
  <si>
    <t>damilaredaddy@gmail.com</t>
  </si>
  <si>
    <t>adanladialhassan78@yahoo.com</t>
  </si>
  <si>
    <t>donald_uss@yahoo.com</t>
  </si>
  <si>
    <t>adeayo303@gmail.com</t>
  </si>
  <si>
    <t>adeayomi1621@gmail.com</t>
  </si>
  <si>
    <t>doladeji002@gmail.com</t>
  </si>
  <si>
    <t>adebimpeakinrinola@gmail.com</t>
  </si>
  <si>
    <t>dmukoro1979@gmail.com</t>
  </si>
  <si>
    <t>dmolivingsurvival@gmail.com</t>
  </si>
  <si>
    <t>dmaci761@gmail.com</t>
  </si>
  <si>
    <t>divinegreg997@gmail.com</t>
  </si>
  <si>
    <t>adebisisemiu16@gmail.com</t>
  </si>
  <si>
    <t>dinanaejune@gmail.com</t>
  </si>
  <si>
    <t>dimeji4reel@gmail.com</t>
  </si>
  <si>
    <t>dikedaniel49@gmail.com</t>
  </si>
  <si>
    <t>adebiyitaiwo205@gmail.com</t>
  </si>
  <si>
    <t>diconconsult@gmail.com</t>
  </si>
  <si>
    <t>dickson.iyamu@gmail.com</t>
  </si>
  <si>
    <t>adebolaagbeke14@gmail.com</t>
  </si>
  <si>
    <t>dhanielmichael5@gmail.com</t>
  </si>
  <si>
    <t>donsenero3@gmail.com</t>
  </si>
  <si>
    <t>adebolasalako07@gmail.com</t>
  </si>
  <si>
    <t>dontadwood@gmail.com</t>
  </si>
  <si>
    <t>doorkasanuoluwapo@gmail.com</t>
  </si>
  <si>
    <t>ebeagborj@gmail.com</t>
  </si>
  <si>
    <t>easanam@gmail.com</t>
  </si>
  <si>
    <t>e_effanga@yahoo.com</t>
  </si>
  <si>
    <t>adaezeuzoamaka@gmail.com</t>
  </si>
  <si>
    <t>dxklusivejulia@gmail.com</t>
  </si>
  <si>
    <t>dwaynemelissa7@gmail.com</t>
  </si>
  <si>
    <t>duzor50@gmail.com</t>
  </si>
  <si>
    <t>adamsbrown2017@gmail.com</t>
  </si>
  <si>
    <t>dukelarry2000@yahoo.com</t>
  </si>
  <si>
    <t>adamsjeremiah114@gmail.com</t>
  </si>
  <si>
    <t>dubetech.vd@gmail.com</t>
  </si>
  <si>
    <t>adamslawal07@gmail.com</t>
  </si>
  <si>
    <t>dromotoshoayodele30@gmail.com</t>
  </si>
  <si>
    <t>drece72@gmail.com</t>
  </si>
  <si>
    <t>dreamsmmi97@gmail.com</t>
  </si>
  <si>
    <t>adamunoah968@gmail.com</t>
  </si>
  <si>
    <t>dozie921@gmail.com</t>
  </si>
  <si>
    <t>douye03@gmail.com</t>
  </si>
  <si>
    <t>dorisukatu2@gmail.com</t>
  </si>
  <si>
    <t>aliyudaurasalisu@gmail.com</t>
  </si>
  <si>
    <t>dalenicky2@gmail.com</t>
  </si>
  <si>
    <t>adebostarley@gmail.com</t>
  </si>
  <si>
    <t>adedoyean@gmail.com</t>
  </si>
  <si>
    <t>daratoms@yahoo.com</t>
  </si>
  <si>
    <t>adenijiadetunji80@gmail.com</t>
  </si>
  <si>
    <t>danyabi2yp@gmail.com</t>
  </si>
  <si>
    <t>danniehalvin@gmail.com</t>
  </si>
  <si>
    <t>dankuje@gmail.com</t>
  </si>
  <si>
    <t>danjumajoshua3@gmail.com</t>
  </si>
  <si>
    <t>daniyyel154@gmail.com</t>
  </si>
  <si>
    <t>danieltomiwaadewuyi@gmail.com</t>
  </si>
  <si>
    <t>danielsdamilola50@gmail.com</t>
  </si>
  <si>
    <t>adenikeogundana@gmail.com</t>
  </si>
  <si>
    <t>danielmaduekwe24@gmail.com</t>
  </si>
  <si>
    <t>danielkehindeoba@gmail.com</t>
  </si>
  <si>
    <t>dancewitanny@yahoo.com</t>
  </si>
  <si>
    <t>dan59771@gmail.com</t>
  </si>
  <si>
    <t>damriteprints909@gmail.com</t>
  </si>
  <si>
    <t>adeniranabosede@gmail.com</t>
  </si>
  <si>
    <t>dammie43@gmail.com</t>
  </si>
  <si>
    <t>damiogunlusi@gmail.com</t>
  </si>
  <si>
    <t>adenolaabraham@gmail.com</t>
  </si>
  <si>
    <t>darlekanem@gmail.com</t>
  </si>
  <si>
    <t>adediredamilola@gmail.com</t>
  </si>
  <si>
    <t>dauda.ngoh@yahoo.com</t>
  </si>
  <si>
    <t>dav.norbert@yahoo.com</t>
  </si>
  <si>
    <t>adedugbagbebunmi@gmail.com</t>
  </si>
  <si>
    <t>adefemiadedugba@yahoo.com</t>
  </si>
  <si>
    <t>deseyijohn@gmail.com</t>
  </si>
  <si>
    <t>adegokehabibat3@gmail.com</t>
  </si>
  <si>
    <t>deborahifedun@ymail.com</t>
  </si>
  <si>
    <t>adejokesalakoidiat@gmail.com</t>
  </si>
  <si>
    <t>adelajatemiloluwa58198@gmail.com</t>
  </si>
  <si>
    <t>dbadaru@gmail.com</t>
  </si>
  <si>
    <t>adelakunadebanji231@gmail.com</t>
  </si>
  <si>
    <t>davtayo2000@yahoo.com</t>
  </si>
  <si>
    <t>davnimi33@gmail.com</t>
  </si>
  <si>
    <t>davidzion88@yahoo.com</t>
  </si>
  <si>
    <t>davidthen4778@gmail.com</t>
  </si>
  <si>
    <t>davidptr940@gmail.com</t>
  </si>
  <si>
    <t>davidoladeji5000@gmail.com</t>
  </si>
  <si>
    <t>davidokechukwu91@gmail.com</t>
  </si>
  <si>
    <t>davidhoneys2k@yahoo.com</t>
  </si>
  <si>
    <t>davidakolo44@gmail.com</t>
  </si>
  <si>
    <t>adenajibola2@gmail.com</t>
  </si>
  <si>
    <t>adenekanarike44@gmail.com</t>
  </si>
  <si>
    <t>achunuloijeoma@gmail.com</t>
  </si>
  <si>
    <t>cellyebony@yahoo.com</t>
  </si>
  <si>
    <t>cc75704@gmail.com</t>
  </si>
  <si>
    <t>ayakubu6078@gmail.com</t>
  </si>
  <si>
    <t>ayabahabeembohlar193@gmail.com</t>
  </si>
  <si>
    <t>awoyaleolawale@gmail.com</t>
  </si>
  <si>
    <t>awoseso09@gmail.com</t>
  </si>
  <si>
    <t>aweabraham_damilare@yahoo.com</t>
  </si>
  <si>
    <t>akwaji1@gmail.com</t>
  </si>
  <si>
    <t>akwaprince@gmail.com</t>
  </si>
  <si>
    <t>alabaadeniyi76@gmail.com</t>
  </si>
  <si>
    <t>austinidemu@gmail.com</t>
  </si>
  <si>
    <t>augokons@yahoo.com</t>
  </si>
  <si>
    <t>audughana2019@gmail.com</t>
  </si>
  <si>
    <t>atokimodupe@gmail.com</t>
  </si>
  <si>
    <t>atandadavid01@gmail.com</t>
  </si>
  <si>
    <t>asuquopatrick3@gmail.com</t>
  </si>
  <si>
    <t>alagbeshalom@gmail.com</t>
  </si>
  <si>
    <t>asobipeterchidi@gmail.com</t>
  </si>
  <si>
    <t>askforpinniochio@gmail.com</t>
  </si>
  <si>
    <t>ask4mralex@hotmail.com</t>
  </si>
  <si>
    <t>asiwajuola88@gmail.com</t>
  </si>
  <si>
    <t>ayemichaels@yahoo.com</t>
  </si>
  <si>
    <t>asimbiat01@gmail.com</t>
  </si>
  <si>
    <t>ayobamisikaye@gmail.com</t>
  </si>
  <si>
    <t>akuakanwaa@gmail.com</t>
  </si>
  <si>
    <t>azuchuks01@yahoo.com</t>
  </si>
  <si>
    <t>azeezsuliat94@gmail.com</t>
  </si>
  <si>
    <t>azeezsodiq24@gmail.com</t>
  </si>
  <si>
    <t>azees2003@yahoo.com</t>
  </si>
  <si>
    <t>azedng2014@gmail.com</t>
  </si>
  <si>
    <t>ayulaa6@gmail.com</t>
  </si>
  <si>
    <t>ayotundeiroju@gmail.com</t>
  </si>
  <si>
    <t>ayorindeo@yahoo.com</t>
  </si>
  <si>
    <t>ayooluwa.afolabi@treasurehouseschools.com</t>
  </si>
  <si>
    <t>ayoolanoah2004@gmail.com</t>
  </si>
  <si>
    <t>akpanedet18@gmail.com</t>
  </si>
  <si>
    <t>ayomidemiii234@gmail.com</t>
  </si>
  <si>
    <t>ayojoe23@gmail.com</t>
  </si>
  <si>
    <t>ayodejiluqman@gmail.com</t>
  </si>
  <si>
    <t>akpanjazzy01@gmail.com</t>
  </si>
  <si>
    <t>ayodejiabubakarlawal@gmail.com</t>
  </si>
  <si>
    <t>ayodcornerstone@gmail.com</t>
  </si>
  <si>
    <t>ayobuss@yahoo.com</t>
  </si>
  <si>
    <t>ayobukunmisexy@gmail.com</t>
  </si>
  <si>
    <t>ayobme4real@yahoo.com</t>
  </si>
  <si>
    <t>babatunde460@gmail.com</t>
  </si>
  <si>
    <t>aseerconstruction1@gmail.com</t>
  </si>
  <si>
    <t>aromepeter3@gmail.com</t>
  </si>
  <si>
    <t>anegbetetony@gmail.com</t>
  </si>
  <si>
    <t>andrewfarooq98@gmail.com</t>
  </si>
  <si>
    <t>alice2ogidi@gmail.com</t>
  </si>
  <si>
    <t>amubieyabukola@gmail.com</t>
  </si>
  <si>
    <t>amos.kufre@yahoo.com</t>
  </si>
  <si>
    <t>aminumusa2806@yahoo.com</t>
  </si>
  <si>
    <t>amehsamson47@gmail.com</t>
  </si>
  <si>
    <t>aligwemoses@gmail.com</t>
  </si>
  <si>
    <t>amatapaul3@gmail.com</t>
  </si>
  <si>
    <t>amandajephthah7@gmail.com</t>
  </si>
  <si>
    <t>amamujr9@yahoo.com</t>
  </si>
  <si>
    <t>alikingbaba37@gmail.com</t>
  </si>
  <si>
    <t>amakirilovekingdom98@gmail.com</t>
  </si>
  <si>
    <t>amaditimothy07@gmail.com</t>
  </si>
  <si>
    <t>alzubair2003@gmail.com</t>
  </si>
  <si>
    <t>alonsoemmauel@gmail.com</t>
  </si>
  <si>
    <t>allwellc58@gmail.com</t>
  </si>
  <si>
    <t>allensmyllen@gmail.com</t>
  </si>
  <si>
    <t>allenagbe22@gmail.com</t>
  </si>
  <si>
    <t>aneleag@hotmail.com</t>
  </si>
  <si>
    <t>arowolosulaimon@yahoo.com</t>
  </si>
  <si>
    <t>alhajibappasong@gmail.com</t>
  </si>
  <si>
    <t>alfavictoria009@gmail.com</t>
  </si>
  <si>
    <t>aristede58@yahoo.co.uk</t>
  </si>
  <si>
    <t>alaph.adolphus@gmail.com</t>
  </si>
  <si>
    <t>ariguovye@gmail.com</t>
  </si>
  <si>
    <t>architectemeka@gmail.com</t>
  </si>
  <si>
    <t>arceskeykolawole@gmail.com</t>
  </si>
  <si>
    <t>arasomwanemma1999@gmail.com</t>
  </si>
  <si>
    <t>apriltsekiri94@gmail.com</t>
  </si>
  <si>
    <t>appeald41@gmail.com</t>
  </si>
  <si>
    <t>alexmanjeh15@gmail.com</t>
  </si>
  <si>
    <t>alexozdi@gmail.com</t>
  </si>
  <si>
    <t>anyiamvictor@gmail.com</t>
  </si>
  <si>
    <t>anyasiprecious5@gmail.com</t>
  </si>
  <si>
    <t>anyaeanya22@gmail.com</t>
  </si>
  <si>
    <t>anujane0@gmail.com</t>
  </si>
  <si>
    <t>anthonykolawole@yahoo.com</t>
  </si>
  <si>
    <t>anthoniaodanike@gmail.com</t>
  </si>
  <si>
    <t>anthobuch@gmail.com</t>
  </si>
  <si>
    <t>anniessien@gmail.com</t>
  </si>
  <si>
    <t>annanosakhare@gmail.com</t>
  </si>
  <si>
    <t>anisyl01@yahoo.com</t>
  </si>
  <si>
    <t>agbodavid50@gmail.com</t>
  </si>
  <si>
    <t>akorvictor16@gmail.com</t>
  </si>
  <si>
    <t>akoniadedeji@gmail.com</t>
  </si>
  <si>
    <t>bobopromaster@gmail.com</t>
  </si>
  <si>
    <t>bobolajumoke2@gmail.com</t>
  </si>
  <si>
    <t>ahmad_tee@yahoo.com</t>
  </si>
  <si>
    <t>ahmadbilaalayinla@gmail.com</t>
  </si>
  <si>
    <t>bluetunde4real@yahoo.com</t>
  </si>
  <si>
    <t>blessingedeh4u@yahoo.com</t>
  </si>
  <si>
    <t>blessingchomzy@gmail.com</t>
  </si>
  <si>
    <t>ahmedairborne123@gmail.com</t>
  </si>
  <si>
    <t>blessingbanny488@gmail.com</t>
  </si>
  <si>
    <t>ahmedsurajoisah@gmail.com</t>
  </si>
  <si>
    <t>bismor61@gmail.com</t>
  </si>
  <si>
    <t>bishopafurugbin01@gmail.com</t>
  </si>
  <si>
    <t>aidyjoe11@gmail.com</t>
  </si>
  <si>
    <t>aikweens12@ymail.com</t>
  </si>
  <si>
    <t>biolaski2008@yahoo.com</t>
  </si>
  <si>
    <t>bhimzkhid@yahoo.com</t>
  </si>
  <si>
    <t>bhessie15@gmail.com</t>
  </si>
  <si>
    <t>betibobo84@yahoo.com</t>
  </si>
  <si>
    <t>airflowwriter@gmail.com</t>
  </si>
  <si>
    <t>agwunobirita@gmail.com</t>
  </si>
  <si>
    <t>beststarbell4real@gmail.com</t>
  </si>
  <si>
    <t>agideonluper15@gmail.com</t>
  </si>
  <si>
    <t>agboolao228@gmail.com</t>
  </si>
  <si>
    <t>agbodikebonaventure@gmail.com</t>
  </si>
  <si>
    <t>agbojulogun4all@gmail.com</t>
  </si>
  <si>
    <t>canicprints75@yahoo.com</t>
  </si>
  <si>
    <t>calistajacobikwa@gmail.com</t>
  </si>
  <si>
    <t>cae_chimasservicesnigltd@yahoo.com</t>
  </si>
  <si>
    <t>busolamakinde2020@gmail.com</t>
  </si>
  <si>
    <t>busayoolatunde@gmail.com</t>
  </si>
  <si>
    <t>busakgroup@gmail.com</t>
  </si>
  <si>
    <t>bunmzyfad@yahoo.com</t>
  </si>
  <si>
    <t>agbonmicheal@gmail.com</t>
  </si>
  <si>
    <t>bukolaolayemi@gmail.com</t>
  </si>
  <si>
    <t>bukolaekiejare@gmail.com</t>
  </si>
  <si>
    <t>buckleolibra@gmail.com</t>
  </si>
  <si>
    <t>britemoks@yahoo.com</t>
  </si>
  <si>
    <t>brayomfem@yahoo.com</t>
  </si>
  <si>
    <t>bourlecious@gmail.com</t>
  </si>
  <si>
    <t>boluwajiadeleye@yahoo.com</t>
  </si>
  <si>
    <t>bold54020@gmail.com</t>
  </si>
  <si>
    <t>bolajosh01@gmail.com</t>
  </si>
  <si>
    <t>agbotimothy20@gmail.com</t>
  </si>
  <si>
    <t>bade4751@gmail.com</t>
  </si>
  <si>
    <t>ajaxtop@yahoo.com</t>
  </si>
  <si>
    <t>bernadettelan02@gmail.com</t>
  </si>
  <si>
    <t>bashytechworld@gmail.com</t>
  </si>
  <si>
    <t>baryg73@gmail.com</t>
  </si>
  <si>
    <t>bariadbruk2000@yahoo.com</t>
  </si>
  <si>
    <t>akintosinng@gmail.com</t>
  </si>
  <si>
    <t>banjo.ayodele@yahoo.com</t>
  </si>
  <si>
    <t>bamydele001@gmail.com</t>
  </si>
  <si>
    <t>bamideleajayi49@gmail.com</t>
  </si>
  <si>
    <t>akinwolire.olusola@gmail.com</t>
  </si>
  <si>
    <t>akinyele.afeez@yahoo.com</t>
  </si>
  <si>
    <t>bamidele_anu@yahoo.com</t>
  </si>
  <si>
    <t>baloo14me@gmail.com</t>
  </si>
  <si>
    <t>balomuyiwa@yahoo.com</t>
  </si>
  <si>
    <t>balogun_titilope@yahoo.com</t>
  </si>
  <si>
    <t>akmastersfurniture@gmail.com</t>
  </si>
  <si>
    <t>balahalima1@gmail.com</t>
  </si>
  <si>
    <t>bajibogun@ymail.com</t>
  </si>
  <si>
    <t>akokafavouro@gmail.com</t>
  </si>
  <si>
    <t>baffyscomedy@yahoo.com</t>
  </si>
  <si>
    <t>badiyamusa@ymail.com</t>
  </si>
  <si>
    <t>akintomideabe@gmail.com</t>
  </si>
  <si>
    <t>bernicezeinab02@gmail.com</t>
  </si>
  <si>
    <t>bassey4160@gmail.com</t>
  </si>
  <si>
    <t>bayonleolusegun@gmail.com</t>
  </si>
  <si>
    <t>ajikings@hotmail.com</t>
  </si>
  <si>
    <t>benogbovoh@gmail.com</t>
  </si>
  <si>
    <t>ajsuleiman94@gmail.com</t>
  </si>
  <si>
    <t>benedictaga2019@gmail.com</t>
  </si>
  <si>
    <t>ak_alabede@yahoo.com</t>
  </si>
  <si>
    <t>benard.charles@ymail.com</t>
  </si>
  <si>
    <t>bellyminiza@gmail.com</t>
  </si>
  <si>
    <t>akandeao@yahoo.com</t>
  </si>
  <si>
    <t>akhigbel04@yahoo.com</t>
  </si>
  <si>
    <t>akindaandrew@gmail.com</t>
  </si>
  <si>
    <t>belloolaseni@gmail.com</t>
  </si>
  <si>
    <t>bellomustapha500@gmail.com</t>
  </si>
  <si>
    <t>bellojamiu75@gmail.com</t>
  </si>
  <si>
    <t>belloafolabi05@gmail.com</t>
  </si>
  <si>
    <t>bello.fatimat91@gmail.com</t>
  </si>
  <si>
    <t>akinolacert@gmail.com</t>
  </si>
  <si>
    <t>akinsolaanthony93@gmail.com</t>
  </si>
  <si>
    <t>bazneck@gmail.com</t>
  </si>
  <si>
    <t>bazeboss@gmail.com</t>
  </si>
  <si>
    <t>bayoaderoju@gmail.com</t>
  </si>
  <si>
    <t>ebenezer10peter@gmail.com</t>
  </si>
  <si>
    <t>aliyuibrahim489@gmail.com</t>
  </si>
  <si>
    <t>echenduemeka991@gmail.com</t>
  </si>
  <si>
    <t>greatukpabio@yahoo.com</t>
  </si>
  <si>
    <t>grandayinla@gmail.com</t>
  </si>
  <si>
    <t>Okeroghene.e@gmail.com</t>
  </si>
  <si>
    <t>gracekings38@gmail.com</t>
  </si>
  <si>
    <t>graceibileye121@gmail.com</t>
  </si>
  <si>
    <t>gowonjerome@gmail.com</t>
  </si>
  <si>
    <t>Okoha.victoria@gmail.com</t>
  </si>
  <si>
    <t>gotmohig@gmail.com</t>
  </si>
  <si>
    <t>Obilanaayodele@gmail.com</t>
  </si>
  <si>
    <t>Olanrewajukazeemmusa45@gmail.com</t>
  </si>
  <si>
    <t>godwinrichard343@gmail.com</t>
  </si>
  <si>
    <t>godswill154@yahoo.com</t>
  </si>
  <si>
    <t>godstimeobes20@gmail.com</t>
  </si>
  <si>
    <t>godsonchinedu@gmail.com</t>
  </si>
  <si>
    <t>godsgraceisreal1@gmail.com</t>
  </si>
  <si>
    <t>Oluwasamuel17@gmail.com</t>
  </si>
  <si>
    <t>godblesstony05@gmail.com</t>
  </si>
  <si>
    <t>Oluwashemomee@gmail.com</t>
  </si>
  <si>
    <t>gokedantes@gmail.com</t>
  </si>
  <si>
    <t>gredwards2020@gmail.com</t>
  </si>
  <si>
    <t>greetjulius@yahoo.com</t>
  </si>
  <si>
    <t>grichardmarkson@gmail.com</t>
  </si>
  <si>
    <t>harunammusty@gmail.com</t>
  </si>
  <si>
    <t>hartkingsley099@gmail.com</t>
  </si>
  <si>
    <t>Mayajacob349@gmail.com</t>
  </si>
  <si>
    <t>harricious57@gmail.com</t>
  </si>
  <si>
    <t>hannaduder@gmail.com</t>
  </si>
  <si>
    <t>hannabelus@yahoo.com</t>
  </si>
  <si>
    <t>Mchaeloluwatosin66@yahoo.com</t>
  </si>
  <si>
    <t>Mercy86Shallom@gmail.com</t>
  </si>
  <si>
    <t>hammedrukayat83@gmail.com</t>
  </si>
  <si>
    <t>Mercyokoro249@gmail.com</t>
  </si>
  <si>
    <t>hammedaz1991@gmail.com</t>
  </si>
  <si>
    <t>hammed2005@gmail.com</t>
  </si>
  <si>
    <t>hajaranuhu509@gmail.com</t>
  </si>
  <si>
    <t>N.MusaUmar@gmail.com</t>
  </si>
  <si>
    <t>habibabubakarado@gmail.com</t>
  </si>
  <si>
    <t>gwojejere@gmail.com</t>
  </si>
  <si>
    <t>gustavegermaine@gmail.com</t>
  </si>
  <si>
    <t>Nwaokoloanthony56@gmail.com</t>
  </si>
  <si>
    <t>gtime27@gmail.com</t>
  </si>
  <si>
    <t>godblessebube@gmail.com</t>
  </si>
  <si>
    <t>haryormijosh@gmail.com</t>
  </si>
  <si>
    <t>gmt4reel@gmail.com</t>
  </si>
  <si>
    <t>glokberto19@gmail.com</t>
  </si>
  <si>
    <t>gabrielonelove85@gmail.com</t>
  </si>
  <si>
    <t>ebiwoniprecious0@gmail.com</t>
  </si>
  <si>
    <t>gabriella.gbj@gmail.com</t>
  </si>
  <si>
    <t>gabrielhitruxt@yahoo.com</t>
  </si>
  <si>
    <t>gabariesther@gmail.com</t>
  </si>
  <si>
    <t>Timothyyemi1@gmail.com</t>
  </si>
  <si>
    <t>funmilayo.olawale@yahoo.com</t>
  </si>
  <si>
    <t>fumfad@yahoo.com</t>
  </si>
  <si>
    <t>Sonntexesuong@gmail.com</t>
  </si>
  <si>
    <t>Tonykehinde@gmail.com</t>
  </si>
  <si>
    <t>fredmaintain@gmail.com</t>
  </si>
  <si>
    <t>fredaahoney@yahoo.com</t>
  </si>
  <si>
    <t>Udohsimeon007@gmail.com</t>
  </si>
  <si>
    <t>freasyteles@gmail.com</t>
  </si>
  <si>
    <t>francisonos1@gmail.com</t>
  </si>
  <si>
    <t>francisessen8@gmail.com</t>
  </si>
  <si>
    <t>francisbass9@gmail.com</t>
  </si>
  <si>
    <t>foskineno@gmail.com</t>
  </si>
  <si>
    <t>freeeboi553@gmail.com</t>
  </si>
  <si>
    <t>gambarioladimeji@gmail.com</t>
  </si>
  <si>
    <t>gamom_vs@yahoo.com</t>
  </si>
  <si>
    <t>gausiyya000@gmail.com</t>
  </si>
  <si>
    <t>Otoriadeshina@gmail.com</t>
  </si>
  <si>
    <t>Royaltytemi@gmail.com</t>
  </si>
  <si>
    <t>gleamcommunication@gmail.com</t>
  </si>
  <si>
    <t>giwasodiqbolakale@yahoo.co.uk</t>
  </si>
  <si>
    <t>gilbertfocus774@gmail.com</t>
  </si>
  <si>
    <t>giftokechukwu4011@gmail.com</t>
  </si>
  <si>
    <t>Sabastinelukas@gmail.com</t>
  </si>
  <si>
    <t>giddyway1@gmail.com</t>
  </si>
  <si>
    <t>Safiyn1@gmail.com</t>
  </si>
  <si>
    <t>geraldnwabughiogu@yahoo.com</t>
  </si>
  <si>
    <t>georgevictoria92@yahoo.com</t>
  </si>
  <si>
    <t>georgeoscar01@gmail.com</t>
  </si>
  <si>
    <t>georgeekisowe@gmail.com</t>
  </si>
  <si>
    <t>gentleolayemi@gmail.com</t>
  </si>
  <si>
    <t>gdgreatpd@gmail.com</t>
  </si>
  <si>
    <t>Segunomoshewa@yahoo.com</t>
  </si>
  <si>
    <t>gboyegaadeyemi004@gmail.com</t>
  </si>
  <si>
    <t>gbenga_1973@yahoo.com</t>
  </si>
  <si>
    <t>gbemijulo@yahoo.com</t>
  </si>
  <si>
    <t>gloryokadigwe7@gmail.com</t>
  </si>
  <si>
    <t>Launnyjam30@gmail.com</t>
  </si>
  <si>
    <t>haryourdgreat@gmail.com</t>
  </si>
  <si>
    <t>Kaysegola@yahoo.com</t>
  </si>
  <si>
    <t>ifeanyinwankpa978@gmail.com</t>
  </si>
  <si>
    <t>idris4great@gmail.com</t>
  </si>
  <si>
    <t>idowuadebagbe@yahoo.com</t>
  </si>
  <si>
    <t>ididiomatestimony78@gmail.com</t>
  </si>
  <si>
    <t>Ayodele0931@gmail.com</t>
  </si>
  <si>
    <t>Azubuikea9@gmail.com</t>
  </si>
  <si>
    <t>Benedictamotunrayo@gmail.com</t>
  </si>
  <si>
    <t>ichadohadizatu1083@gmail.com</t>
  </si>
  <si>
    <t>ifedioranwakor@yahoo.com</t>
  </si>
  <si>
    <t>Bolajiolamilekan96@gmail.com</t>
  </si>
  <si>
    <t>Ceaserwillis@gmail.com</t>
  </si>
  <si>
    <t>ibsalehabba@gmail.com</t>
  </si>
  <si>
    <t>ibrahimusmanzion1313@gmail.com</t>
  </si>
  <si>
    <t>Christdecare@yahoo.com</t>
  </si>
  <si>
    <t>ibrahimniyas326@gmail.com</t>
  </si>
  <si>
    <t>iborojohnson@yahoo.com</t>
  </si>
  <si>
    <t>ibndaudlp@gmail.com</t>
  </si>
  <si>
    <t>Dcobadisa@gmail.com</t>
  </si>
  <si>
    <t>Carakenj@gmail.com</t>
  </si>
  <si>
    <t>Austusnobet@gmail.com</t>
  </si>
  <si>
    <t>ifeoluwapassychij@gmail.com</t>
  </si>
  <si>
    <t>Alhajipogu02@gmail.com</t>
  </si>
  <si>
    <t>ikmanuk@yahoo.co.uk</t>
  </si>
  <si>
    <t>247seye@gmail.com</t>
  </si>
  <si>
    <t>Abdulwasiuismail071@yahoo.com</t>
  </si>
  <si>
    <t>ijamadavid109@gmail.com</t>
  </si>
  <si>
    <t>Abrahammayowa36@gmail.com</t>
  </si>
  <si>
    <t>igwemiracle03@gmail.com</t>
  </si>
  <si>
    <t>Abusari@renmoney.com</t>
  </si>
  <si>
    <t>igure007@gmail.com</t>
  </si>
  <si>
    <t>igumbor20@gmail.com</t>
  </si>
  <si>
    <t>iguadekelvin@yahoo.com</t>
  </si>
  <si>
    <t>Adestiny_11434@yahoo.com</t>
  </si>
  <si>
    <t>ignaze104@yahoo.com</t>
  </si>
  <si>
    <t>igbegbediana2@gmail.com</t>
  </si>
  <si>
    <t>Adewaledammy10@gmail.com</t>
  </si>
  <si>
    <t>iganok20@gmail.com</t>
  </si>
  <si>
    <t>Adeyemzy007@yahoo.com</t>
  </si>
  <si>
    <t>ifysilviano82@gmail.com</t>
  </si>
  <si>
    <t>ify2phil@gmail.com</t>
  </si>
  <si>
    <t>Akirorhoda@gmail.com</t>
  </si>
  <si>
    <t>ibeesamb35@yahoo.com</t>
  </si>
  <si>
    <t>ibb1ayara@gmail.com</t>
  </si>
  <si>
    <t>iamtundesamuel@gmail.com</t>
  </si>
  <si>
    <t>Dharmie7@gmail.com</t>
  </si>
  <si>
    <t>Ikenwilodaniel@gmail.com</t>
  </si>
  <si>
    <t>highestdimention@yahoo.com</t>
  </si>
  <si>
    <t>Inya_kivar@yahoo.com</t>
  </si>
  <si>
    <t>herdheywhale@gmail.com</t>
  </si>
  <si>
    <t>Ipulnnigerialtd@yahoo.com</t>
  </si>
  <si>
    <t>herdex_arepo@yahoo.com</t>
  </si>
  <si>
    <t>Isaacmcfred@gmail.com</t>
  </si>
  <si>
    <t>herbayblack@gmail.com</t>
  </si>
  <si>
    <t>Isehorluwa348673@gmail.com</t>
  </si>
  <si>
    <t>Isharufetimothy16464@gmail.com</t>
  </si>
  <si>
    <t>hensy16@yahoo.com</t>
  </si>
  <si>
    <t>henryikechukwulouis@gmail.com</t>
  </si>
  <si>
    <t>henryanele001@gmail.com</t>
  </si>
  <si>
    <t>helenosanebi@yahoo.com</t>
  </si>
  <si>
    <t>hazel.bala31@gmail.com</t>
  </si>
  <si>
    <t>hazade19@gmail.com</t>
  </si>
  <si>
    <t>hawllyb@gmail.com</t>
  </si>
  <si>
    <t>havillah010@gmail.com</t>
  </si>
  <si>
    <t>Joshuausikhifo@gmail.com</t>
  </si>
  <si>
    <t>hilarycdakang@gmail.com</t>
  </si>
  <si>
    <t>folayanolalekan1@gmail.com</t>
  </si>
  <si>
    <t>hogmemc2@gmail.com</t>
  </si>
  <si>
    <t>holatwist@hotmail.com</t>
  </si>
  <si>
    <t>hycefam14@yahoo.com</t>
  </si>
  <si>
    <t>Felixpoca72@gmail.com</t>
  </si>
  <si>
    <t>husausman1@gmail.com</t>
  </si>
  <si>
    <t>humpreyokoror@gmail.com</t>
  </si>
  <si>
    <t>humble_ej@yahoo.co.uk</t>
  </si>
  <si>
    <t>hujjah19@gmail.com</t>
  </si>
  <si>
    <t>Genesisemmanuel04@gmail.com</t>
  </si>
  <si>
    <t>hugomcbright@yahoo.com</t>
  </si>
  <si>
    <t>Hightbee102@gmail.com</t>
  </si>
  <si>
    <t>horsenatty@gmail.com</t>
  </si>
  <si>
    <t>hormotanwa@yahoo.com</t>
  </si>
  <si>
    <t>horlwafemidan.me@gmail.com</t>
  </si>
  <si>
    <t>honorablepearl@gmail.com</t>
  </si>
  <si>
    <t>honebinimi@gmail.com</t>
  </si>
  <si>
    <t>hommie_tommie@yahoo.com</t>
  </si>
  <si>
    <t>holysandok@gmail.com</t>
  </si>
  <si>
    <t>holymichael@angelic.com</t>
  </si>
  <si>
    <t>holuwadunsin66@gmail.com</t>
  </si>
  <si>
    <t>hollamydey35@gmail.com</t>
  </si>
  <si>
    <t>hol4all@yahoo.com</t>
  </si>
  <si>
    <t>folayandamilola1986@gmail.com</t>
  </si>
  <si>
    <t>gabrielnwangozi@gmail.com</t>
  </si>
  <si>
    <t>folasade.olawumi7@gmail.com</t>
  </si>
  <si>
    <t>eneyo.1boy@gmail.com</t>
  </si>
  <si>
    <t>enemuonnaedozie@gmail.com</t>
  </si>
  <si>
    <t>enefiok38@gmail.com</t>
  </si>
  <si>
    <t>emy24real@yahoo.com</t>
  </si>
  <si>
    <t>emsat004@gmail.com</t>
  </si>
  <si>
    <t>abednegovalentina649@gmail.com</t>
  </si>
  <si>
    <t>emmytunechi@gmail.com</t>
  </si>
  <si>
    <t>emmyemma2018@gmail.com</t>
  </si>
  <si>
    <t>enietubom@gmail.com</t>
  </si>
  <si>
    <t>abel2nice@gmail.com</t>
  </si>
  <si>
    <t>emmawhitney2@gmail.com</t>
  </si>
  <si>
    <t>emmaueligbinovia@gmail.com</t>
  </si>
  <si>
    <t>emmapeters.ea@gmail.com</t>
  </si>
  <si>
    <t>emmaoj4luv@gmail.com</t>
  </si>
  <si>
    <t>emmanueltomiwa9211jamb@gmail.com</t>
  </si>
  <si>
    <t>emmanuelibenero@gmail.com</t>
  </si>
  <si>
    <t>emmanueladetoye20@gmail.com</t>
  </si>
  <si>
    <t>emmanueladedayo52@gmail.com</t>
  </si>
  <si>
    <t>emmy_jegede@yahoo.com</t>
  </si>
  <si>
    <t>enihqx01@gmail.com</t>
  </si>
  <si>
    <t>eniobanfelogistics@gmail.com</t>
  </si>
  <si>
    <t>eniolaogubiyiayodele@yahoo.com</t>
  </si>
  <si>
    <t>etiusenelisha0@gmail.com</t>
  </si>
  <si>
    <t>estherdeborahorji@gmail.com</t>
  </si>
  <si>
    <t>estherbisi10@gmail.com</t>
  </si>
  <si>
    <t>estheradejoke190@gmail.com</t>
  </si>
  <si>
    <t>estheradejoh11@yahoo.com</t>
  </si>
  <si>
    <t>estherabaiola@gmail.com</t>
  </si>
  <si>
    <t>abdulkareemahmed2020@gmail.com</t>
  </si>
  <si>
    <t>essangisaac@gmail.com</t>
  </si>
  <si>
    <t>eskay4luv2015@yahoo.com</t>
  </si>
  <si>
    <t>eseosaidiado@gmail.com</t>
  </si>
  <si>
    <t>erinleruth.er@gmail.com</t>
  </si>
  <si>
    <t>erinayoayo1@gmail.com</t>
  </si>
  <si>
    <t>ephraimime6077@gmail.com</t>
  </si>
  <si>
    <t>eosondu1@gmail.com</t>
  </si>
  <si>
    <t>eojedokun@yahoo.com</t>
  </si>
  <si>
    <t>ennysam2020@gmail.com</t>
  </si>
  <si>
    <t>ennydamlazz@gmail.com</t>
  </si>
  <si>
    <t>folashadeadedolap@gmail.com</t>
  </si>
  <si>
    <t>abdulsalamridwanullah@gmail.com</t>
  </si>
  <si>
    <t>abimbolae@gmail.com</t>
  </si>
  <si>
    <t>abiodunayoola30@gmail.com</t>
  </si>
  <si>
    <t>emiantordominic@gmail.com</t>
  </si>
  <si>
    <t>emferhabor@gmail.com</t>
  </si>
  <si>
    <t>egbodofoadebayo@gmail.com</t>
  </si>
  <si>
    <t>egbeasochiamaka56@gmail.com</t>
  </si>
  <si>
    <t>egbaruth@yahoo.com</t>
  </si>
  <si>
    <t>effiasiya@yahoo.com</t>
  </si>
  <si>
    <t>edwinadah55@gmail.com</t>
  </si>
  <si>
    <t>edunolalekan1@gmail.com</t>
  </si>
  <si>
    <t>edukeregloria@gmail.com</t>
  </si>
  <si>
    <t>edorochibe@gmail.com</t>
  </si>
  <si>
    <t>abuahtosin91@gmail.com</t>
  </si>
  <si>
    <t>abubosun@gmail.com</t>
  </si>
  <si>
    <t>edirin4friends2@gmail.com</t>
  </si>
  <si>
    <t>edikanpaulinusedo@gmail.com</t>
  </si>
  <si>
    <t>edidiongcrisp@gmail.com</t>
  </si>
  <si>
    <t>eddywiseup@gmail.com</t>
  </si>
  <si>
    <t>eddyendy7@gmail.com</t>
  </si>
  <si>
    <t>abventures30@gmail.com</t>
  </si>
  <si>
    <t>eddyb2027@gmail.com</t>
  </si>
  <si>
    <t>edacheisaac96@gmail.com</t>
  </si>
  <si>
    <t>achizibai796@gmail.com</t>
  </si>
  <si>
    <t>eghebifrank@gmail.com</t>
  </si>
  <si>
    <t>eugenenesfield@gmail.com</t>
  </si>
  <si>
    <t>abt.real@gmail.com</t>
  </si>
  <si>
    <t>abrahamtosin8@gmail.com</t>
  </si>
  <si>
    <t>emeraroesther@gmail.com</t>
  </si>
  <si>
    <t>abiodunolaide80@gmail.com</t>
  </si>
  <si>
    <t>emekandy76@gmail.com</t>
  </si>
  <si>
    <t>emekajohn3538@gmail.com</t>
  </si>
  <si>
    <t>emekachima01@yahoo.com</t>
  </si>
  <si>
    <t>emejor85@gmail.com</t>
  </si>
  <si>
    <t>abiodunoyewole1977@gmail.com</t>
  </si>
  <si>
    <t>eluemunohnonso2@gmail.com</t>
  </si>
  <si>
    <t>abiodunridwan347@gmail.com</t>
  </si>
  <si>
    <t>abiolaefun@gmail.com</t>
  </si>
  <si>
    <t>elblinkzmohammed@gmail.com</t>
  </si>
  <si>
    <t>ekweremaduesther@gmail.com</t>
  </si>
  <si>
    <t>abisolaegbetayo@gmail.com</t>
  </si>
  <si>
    <t>ekpenyonganthony330@gmail.com</t>
  </si>
  <si>
    <t>ejiker86@gmail.com</t>
  </si>
  <si>
    <t>ablenkanta@gmail.com</t>
  </si>
  <si>
    <t>ehiohenry@gmail.com</t>
  </si>
  <si>
    <t>egudosen2017@gmail.com</t>
  </si>
  <si>
    <t>aboderin.ebenezer@yahoo.com</t>
  </si>
  <si>
    <t>egogodfre@gmail.com</t>
  </si>
  <si>
    <t>eumoh070@gmail.com</t>
  </si>
  <si>
    <t>abdulrahmon416@gmail.com</t>
  </si>
  <si>
    <t>femimakinde93@gmail.com</t>
  </si>
  <si>
    <t>ezekweoezekwe@gmail.com</t>
  </si>
  <si>
    <t>fatolamopelola@gmail.com</t>
  </si>
  <si>
    <t>abdulazeezmadawaki45@gmail.com</t>
  </si>
  <si>
    <t>abdulazeezkasim@gmail.com</t>
  </si>
  <si>
    <t>fagbohungbedavid@gmail.com</t>
  </si>
  <si>
    <t>abanijac@gmail.com</t>
  </si>
  <si>
    <t>abayomi4glory@gmail.com</t>
  </si>
  <si>
    <t>abdallahmshaaban3@gmail.com</t>
  </si>
  <si>
    <t>felix.esongbon@yahoo.com</t>
  </si>
  <si>
    <t>fibby4real980@gmail.com</t>
  </si>
  <si>
    <t>farinblinqs@yahoo.com</t>
  </si>
  <si>
    <t>femolass001@yahoo.com</t>
  </si>
  <si>
    <t>farmsproutagroconsult@gmail.com</t>
  </si>
  <si>
    <t>feyiololufe85@gmail.com</t>
  </si>
  <si>
    <t>abaloguloiskelechi@gmail.com</t>
  </si>
  <si>
    <t>festuservices7@gmail.com</t>
  </si>
  <si>
    <t>festus.ganiyu@gmail.com</t>
  </si>
  <si>
    <t>femteru@gmail.com</t>
  </si>
  <si>
    <t>farnob@yahoo.com</t>
  </si>
  <si>
    <t>abahfaith@gmail.com</t>
  </si>
  <si>
    <t>favourada97@gmail.com</t>
  </si>
  <si>
    <t>fasugbetaiwo@gmail.com</t>
  </si>
  <si>
    <t>aayelotan@gmail.com</t>
  </si>
  <si>
    <t>ezekielfolake@gmail.com</t>
  </si>
  <si>
    <t>fideliskwaor@gmail.com</t>
  </si>
  <si>
    <t>ezephilonig@gmail.com</t>
  </si>
  <si>
    <t>eyoanietie26@gmail.com</t>
  </si>
  <si>
    <t>eunicekuti2@gmail.com</t>
  </si>
  <si>
    <t>folaranmi1990@gmail.com</t>
  </si>
  <si>
    <t>evangelistolasam@gmail.com</t>
  </si>
  <si>
    <t>folake2008@yahoo.com</t>
  </si>
  <si>
    <t>femijos8@gmail.com</t>
  </si>
  <si>
    <t>evans.izuchukwu@yahoo.com</t>
  </si>
  <si>
    <t>abdulgambo1@gmail.com</t>
  </si>
  <si>
    <t>fmabdullahi38@gmail.com</t>
  </si>
  <si>
    <t>flywit.sammy@yahoo.com</t>
  </si>
  <si>
    <t>florencebukky2@gmail.com</t>
  </si>
  <si>
    <t>evanseyanu1980@gmail.com</t>
  </si>
  <si>
    <t>ewekaoe@gmail.com</t>
  </si>
  <si>
    <t>fisolas2015@gmail.com</t>
  </si>
  <si>
    <t>eworvictor9@gmail.com</t>
  </si>
  <si>
    <t>aa2441068@gmail.com</t>
  </si>
  <si>
    <t>abbamarveoffu@gmail.com</t>
  </si>
  <si>
    <t>femi.john75@yahoo.com</t>
  </si>
  <si>
    <t>tosenforall315@gmail.com</t>
  </si>
  <si>
    <t>suleimanumar313@gmail.com</t>
  </si>
  <si>
    <t>Danielnick96@gmail.com</t>
  </si>
  <si>
    <t>sufyanhammantola@gmail.com</t>
  </si>
  <si>
    <t>abiolaolorinmola@gmail.com</t>
  </si>
  <si>
    <t>seyiolateju@gmail.com</t>
  </si>
  <si>
    <t>yenanasinbofaugo@gmail.com</t>
  </si>
  <si>
    <t>Ezekielodejide@gmail.com</t>
  </si>
  <si>
    <t>suleimanhaguda@gmail.com</t>
  </si>
  <si>
    <t>tickin4clocks@gmail.com</t>
  </si>
  <si>
    <t>abassolabode865@gmail.com</t>
  </si>
  <si>
    <t>syahaya63@gmail.com</t>
  </si>
  <si>
    <t>adebisiajoke624@gmail.com</t>
  </si>
  <si>
    <t>alaojamiu2019@gmail.com</t>
  </si>
  <si>
    <t>tosin.apara@gmail.com</t>
  </si>
  <si>
    <t>abisolalois@gmail.com</t>
  </si>
  <si>
    <t>ugwujaliquid@gmail.com</t>
  </si>
  <si>
    <t>seweh2011@gmail.com</t>
  </si>
  <si>
    <t>tobinfidelis@gmail.com</t>
  </si>
  <si>
    <t>zeaihat@gmail.com</t>
  </si>
  <si>
    <t>AKINWUMISEHINDE@GMAIL.COM</t>
  </si>
  <si>
    <t>tobibolaji2019@gmail.com</t>
  </si>
  <si>
    <t>acubohltd@gmail.com</t>
  </si>
  <si>
    <t>scirijoe337@gmail.com</t>
  </si>
  <si>
    <t>alishatemmy199@gmail.com</t>
  </si>
  <si>
    <t>afedoloshedrack@gmail.com</t>
  </si>
  <si>
    <t>titusgladside25@gmail.com</t>
  </si>
  <si>
    <t>Ulomamba@gmail.com</t>
  </si>
  <si>
    <t>segunkareem89@gmail.com</t>
  </si>
  <si>
    <t>abubakarsamuel97@gmail.com</t>
  </si>
  <si>
    <t>Tonywizki833@gmail.com</t>
  </si>
  <si>
    <t>tonyblue9001@yahoo.com</t>
  </si>
  <si>
    <t>veronicannadozie782@gmail.com</t>
  </si>
  <si>
    <t>vickerhymez@gmail.com</t>
  </si>
  <si>
    <t>sundayj905@gmail.com</t>
  </si>
  <si>
    <t>afuapeomolola@gmail.com</t>
  </si>
  <si>
    <t>vickeyalozie44@gmail.com</t>
  </si>
  <si>
    <t>aadenike126@gmail.com</t>
  </si>
  <si>
    <t>Timothyeghoh@gmail.com</t>
  </si>
  <si>
    <t>Bogbydesign@gmail.com</t>
  </si>
  <si>
    <t>yhgg33@gmail.com</t>
  </si>
  <si>
    <t>timothy.ogunjobi@gmail.com</t>
  </si>
  <si>
    <t>adamusaleh4@gmail.com</t>
  </si>
  <si>
    <t>adeyemirukayat4@gmail.com</t>
  </si>
  <si>
    <t>shaamummandjoke@gmail.com</t>
  </si>
  <si>
    <t>abeeb_raheem@yahoo.com</t>
  </si>
  <si>
    <t>abdurrahimmuktar38@gmail.com</t>
  </si>
  <si>
    <t>upack88@gmail.com</t>
  </si>
  <si>
    <t>akinyelet1@gmail.com</t>
  </si>
  <si>
    <t>sholamene@gmail.com</t>
  </si>
  <si>
    <t>abdulawwalabdulsalam2@gmail.com</t>
  </si>
  <si>
    <t>ahmadserdeeqbawa@gmail.com</t>
  </si>
  <si>
    <t>Oscarfame050@gmail.com</t>
  </si>
  <si>
    <t>talk2dedemworld@gmail.com</t>
  </si>
  <si>
    <t>uforoumoh96@gmail.com</t>
  </si>
  <si>
    <t>sot411@yahoo.com</t>
  </si>
  <si>
    <t>akintayoe94@gmail.com</t>
  </si>
  <si>
    <t>abdullazeezgambo58@gmail.com</t>
  </si>
  <si>
    <t>willypet057@gmail.com</t>
  </si>
  <si>
    <t>sijuolaoluwatosin@gmail.com</t>
  </si>
  <si>
    <t>simeonkay4real@gmail.com</t>
  </si>
  <si>
    <t>ainiobong93@yahoo.com</t>
  </si>
  <si>
    <t>Ndubest009@gmail.com</t>
  </si>
  <si>
    <t>simonbasil0@gmail.com</t>
  </si>
  <si>
    <t>solomonwoko@yahoo.com</t>
  </si>
  <si>
    <t>adeoyejamiu94@gmail.com</t>
  </si>
  <si>
    <t>wamanyim@gmail.com</t>
  </si>
  <si>
    <t>ajayi.fatai@yahoo.com</t>
  </si>
  <si>
    <t>ajibadefunmi8@gmail.com</t>
  </si>
  <si>
    <t>akajet4u75@gmail.com</t>
  </si>
  <si>
    <t>sogaphilips1@gmail.com</t>
  </si>
  <si>
    <t>ugou6666@gmail.com</t>
  </si>
  <si>
    <t>ajuwa01@yahoo.com</t>
  </si>
  <si>
    <t>ugbedeterry@gmail.com</t>
  </si>
  <si>
    <t>sylvayahaya@gmail.com</t>
  </si>
  <si>
    <t>ubonggodwinsunday@gmail.com</t>
  </si>
  <si>
    <t>stankonia8bud@yahoo.com</t>
  </si>
  <si>
    <t>Slytemmy123@gmail.com</t>
  </si>
  <si>
    <t>truelypimpin@gmail.com</t>
  </si>
  <si>
    <t>adeyemithomasbaiyekusi@gmail.com</t>
  </si>
  <si>
    <t>agbonic30@gmail.com</t>
  </si>
  <si>
    <t>Hagbelekale@gmail.com</t>
  </si>
  <si>
    <t>adedokunsodiq36@gmail.com</t>
  </si>
  <si>
    <t>xtibixxguy@gmail.com</t>
  </si>
  <si>
    <t>stoladipo@gmail.com</t>
  </si>
  <si>
    <t>ttemitope@outlook.com</t>
  </si>
  <si>
    <t>ajikeolakemi@gmail.com</t>
  </si>
  <si>
    <t>terlumundue@gmail.com</t>
  </si>
  <si>
    <t>stevepeyawo@gmail.com</t>
  </si>
  <si>
    <t>temmytayor33@yahoo.com</t>
  </si>
  <si>
    <t>Jobdickson1@gmail.com</t>
  </si>
  <si>
    <t>usuoyibodeborah@gmail.com</t>
  </si>
  <si>
    <t>abayomitemitope95@gmail.com</t>
  </si>
  <si>
    <t>Ibrahimridwan69@gmail.com</t>
  </si>
  <si>
    <t>abidexola@gmail.com</t>
  </si>
  <si>
    <t>stevenlawson177@gmail.com</t>
  </si>
  <si>
    <t>uahmed214@gmail.com</t>
  </si>
  <si>
    <t>Samuelalexander4355@gmail.com</t>
  </si>
  <si>
    <t>abi.dominic@yahoo.com</t>
  </si>
  <si>
    <t>stephanieidehen75@gmail.com</t>
  </si>
  <si>
    <t>abbeyshow1977@gmail.com</t>
  </si>
  <si>
    <t>akosumatzy@outlook.com</t>
  </si>
  <si>
    <t>Isuleimand@gmail.com</t>
  </si>
  <si>
    <t>ahmad07019392362@gmail.com</t>
  </si>
  <si>
    <t>shehuyusufibrahim52@gmail.com</t>
  </si>
  <si>
    <t>adelakinsamson2014@gmail.com</t>
  </si>
  <si>
    <t>ikonwachi6@gmail.com</t>
  </si>
  <si>
    <t>olukogagbolahan86@gmail.com</t>
  </si>
  <si>
    <t>sarahtoomuch7@gmail.com</t>
  </si>
  <si>
    <t>mafindi001@gmail.com</t>
  </si>
  <si>
    <t>maildayotoo@yahoo.com</t>
  </si>
  <si>
    <t>essienetoketini@gmail.com</t>
  </si>
  <si>
    <t>erond123@gmail.com</t>
  </si>
  <si>
    <t>erocreativity2019@gmail.com</t>
  </si>
  <si>
    <t>maryamayokunbi@gmail.com</t>
  </si>
  <si>
    <t>ezekieladewale260@gmail.com</t>
  </si>
  <si>
    <t>enitanfunsho@gmail.com</t>
  </si>
  <si>
    <t>meetfle@yahoo.com</t>
  </si>
  <si>
    <t>melcoul09@gmail.com</t>
  </si>
  <si>
    <t>mercydanladi123@gmail.com</t>
  </si>
  <si>
    <t>mercysophia85@gmail.com</t>
  </si>
  <si>
    <t>emmyatoyebi@gmail.com</t>
  </si>
  <si>
    <t>michaelazigbo1@gmail.com</t>
  </si>
  <si>
    <t>eniowoprecious@gmail.com</t>
  </si>
  <si>
    <t>ezeulumma7@gmail.com</t>
  </si>
  <si>
    <t>fabiousjames@gmail.com</t>
  </si>
  <si>
    <t>faizahmuhammad@outlook.com</t>
  </si>
  <si>
    <t>frank_nature@yahoo.com</t>
  </si>
  <si>
    <t>ladyp01precious@gmail.com</t>
  </si>
  <si>
    <t>laureljenna03@gmail.com</t>
  </si>
  <si>
    <t>lawala80@gmail.com</t>
  </si>
  <si>
    <t>lawalkezma@gmail.com</t>
  </si>
  <si>
    <t>lawrencecast19@gmail.com</t>
  </si>
  <si>
    <t>femolism4reallove@yahoo.com</t>
  </si>
  <si>
    <t>leksy363@gmail.com</t>
  </si>
  <si>
    <t>felixnice864@gmail.com</t>
  </si>
  <si>
    <t>felixitybright@gmail.com</t>
  </si>
  <si>
    <t>linusemmanuel4400@gmail.com</t>
  </si>
  <si>
    <t>faustinaopeyemi@rocketmail.com</t>
  </si>
  <si>
    <t>farouq1100@gmail.com</t>
  </si>
  <si>
    <t>farengberikon@gmail.com</t>
  </si>
  <si>
    <t>faladesheyi@gmail.com</t>
  </si>
  <si>
    <t>emmanuelogabo95@gmail.com</t>
  </si>
  <si>
    <t>kinkypraize@yahoo.com</t>
  </si>
  <si>
    <t>emmanueladeola696@gmail.com</t>
  </si>
  <si>
    <t>emicoventures@yahoo.com</t>
  </si>
  <si>
    <t>nandeveraphael86@gmail.com</t>
  </si>
  <si>
    <t>nbdusting@yahoo.com</t>
  </si>
  <si>
    <t>eben4life82@gmail.com</t>
  </si>
  <si>
    <t>negedudennizojima584@gmail.com</t>
  </si>
  <si>
    <t>nehamzyamah101@gmail.com</t>
  </si>
  <si>
    <t>easyp56@gmail.com</t>
  </si>
  <si>
    <t>mykeldamilare2@gmail.com</t>
  </si>
  <si>
    <t>nimac800@gmail.com</t>
  </si>
  <si>
    <t>dunnijminor@gmail.com</t>
  </si>
  <si>
    <t>duduheritage2004@yahoo.com</t>
  </si>
  <si>
    <t>nobethus@gmail.com</t>
  </si>
  <si>
    <t>nonsodavidojukwu@gmail.com</t>
  </si>
  <si>
    <t>dr.segz@gmail.com</t>
  </si>
  <si>
    <t>donpsmail@gmail.com</t>
  </si>
  <si>
    <t>dwebarfx@hotmail.com</t>
  </si>
  <si>
    <t>myk48321@gmail.com</t>
  </si>
  <si>
    <t>ednaerumevwa0@gmail.com</t>
  </si>
  <si>
    <t>muyifalod@gmail.com</t>
  </si>
  <si>
    <t>mikeumude@yahoo.com</t>
  </si>
  <si>
    <t>emekasniper@yahoo.com</t>
  </si>
  <si>
    <t>emealuu12@gmail.com</t>
  </si>
  <si>
    <t>miracleogbogbo1995@gmail.com</t>
  </si>
  <si>
    <t>ellams28@yahoo.com</t>
  </si>
  <si>
    <t>elizabetholugbenga@gmail.com</t>
  </si>
  <si>
    <t>elizabethokah25@gmail.com</t>
  </si>
  <si>
    <t>elizabethidahosa42@gmail.com</t>
  </si>
  <si>
    <t>elerujaabdulakeem@yahoo.com</t>
  </si>
  <si>
    <t>mojisolasunday3@gmail.com</t>
  </si>
  <si>
    <t>ekanemsquare2004@gmail.com</t>
  </si>
  <si>
    <t>mosesgloria@gmail.com</t>
  </si>
  <si>
    <t>motunrayoolayinka2017@gmail.com</t>
  </si>
  <si>
    <t>mr.davemanuel96@gmail.com</t>
  </si>
  <si>
    <t>msdaliyu@gmail.com</t>
  </si>
  <si>
    <t>emmadenols@gmail.com</t>
  </si>
  <si>
    <t>kingsleyud2@gmail.com</t>
  </si>
  <si>
    <t>kingsleymani112@gmail.com</t>
  </si>
  <si>
    <t>kingmolex2000@gmail.com</t>
  </si>
  <si>
    <t>israeladeyemiokunola@gmail.com</t>
  </si>
  <si>
    <t>israelatai2018@gmail.com</t>
  </si>
  <si>
    <t>ibrahimusmanu11@gmail.com</t>
  </si>
  <si>
    <t>ibrahimabasssani@gmail.com</t>
  </si>
  <si>
    <t>ibehchukwudi12@gmail.com</t>
  </si>
  <si>
    <t>jacksonobodo@gmail.com</t>
  </si>
  <si>
    <t>ibukun1981@gmail.com</t>
  </si>
  <si>
    <t>jacobbolu@gmail.com</t>
  </si>
  <si>
    <t>hugonjoku@yahoo.com</t>
  </si>
  <si>
    <t>jamesrocky081@gmail.com</t>
  </si>
  <si>
    <t>hoyes.jnr@yahoo.com</t>
  </si>
  <si>
    <t>janesantong@gmail.com</t>
  </si>
  <si>
    <t>hogan.louis@gmail.com</t>
  </si>
  <si>
    <t>jeromeexalted@gmail.com</t>
  </si>
  <si>
    <t>jafiyaa@yahoo.com</t>
  </si>
  <si>
    <t>icey.solomon@gmail.com</t>
  </si>
  <si>
    <t>icmediaentertainment@gmail.com</t>
  </si>
  <si>
    <t>idarapeter22@gmail.com</t>
  </si>
  <si>
    <t>ikechukwuakubuiro083@gmail.com</t>
  </si>
  <si>
    <t>imitor4us@gmail.com</t>
  </si>
  <si>
    <t>imohisaac10@gmail.com</t>
  </si>
  <si>
    <t>inemesitukpong50@gmail.com</t>
  </si>
  <si>
    <t>iherdedayoh@gmail.com</t>
  </si>
  <si>
    <t>innocentpaul904@yahoo.com</t>
  </si>
  <si>
    <t>ignetus.uboyi@gmail.com</t>
  </si>
  <si>
    <t>igarandob@gmail.com</t>
  </si>
  <si>
    <t>irodeckenv@live.com</t>
  </si>
  <si>
    <t>isaacharry9@gmail.com</t>
  </si>
  <si>
    <t>ifiokediok@gmail.com</t>
  </si>
  <si>
    <t>ifennaoffia@gmail.com</t>
  </si>
  <si>
    <t>isezajohn@yahoo.com</t>
  </si>
  <si>
    <t>idaresitobong66@gmail.com</t>
  </si>
  <si>
    <t>isholaolamilekan61@gmail.com</t>
  </si>
  <si>
    <t>hiffey2016@gmail.com</t>
  </si>
  <si>
    <t>jessekingsley7@gmail.com</t>
  </si>
  <si>
    <t>jessicajohnson12310@gmail.com</t>
  </si>
  <si>
    <t>jesudeletemiloluwa@gmail.com</t>
  </si>
  <si>
    <t>jxglee@gmail.com</t>
  </si>
  <si>
    <t>kalagoa25@gmail.com</t>
  </si>
  <si>
    <t>globalabzay@gmail.com</t>
  </si>
  <si>
    <t>kamor06@gmail.com</t>
  </si>
  <si>
    <t>kamsiolugu@gmail.com</t>
  </si>
  <si>
    <t>kasim_omololu@yahoo.com</t>
  </si>
  <si>
    <t>geyokshok@gmail.com</t>
  </si>
  <si>
    <t>kayzee20074real@yahoo.com</t>
  </si>
  <si>
    <t>kellybankzjr@gmail.com</t>
  </si>
  <si>
    <t>gbadeborotimi@gmail.com</t>
  </si>
  <si>
    <t>gaddaffi@hotmail.com</t>
  </si>
  <si>
    <t>keptune1@gmail.com</t>
  </si>
  <si>
    <t>funmilayosoremi161@gmail.com</t>
  </si>
  <si>
    <t>fridayjapan@gmail.com</t>
  </si>
  <si>
    <t>freezeen62@gmail.com</t>
  </si>
  <si>
    <t>gonyewuenyi@gmail.com</t>
  </si>
  <si>
    <t>donaldtoby@gmail.com</t>
  </si>
  <si>
    <t>gosolly@yahoo.com</t>
  </si>
  <si>
    <t>joyrichy48@gmail.com</t>
  </si>
  <si>
    <t>jesusincanate@gmail.com</t>
  </si>
  <si>
    <t>jesutola@yahoo.com</t>
  </si>
  <si>
    <t>jibrinmohammed07@gmail.com</t>
  </si>
  <si>
    <t>hbshuaibu35@gmail.com</t>
  </si>
  <si>
    <t>hassanjamilub@gmail.com</t>
  </si>
  <si>
    <t>hassakenny@gmail.com</t>
  </si>
  <si>
    <t>joanbaba025@gmail.com</t>
  </si>
  <si>
    <t>joevxm@yahoo.com</t>
  </si>
  <si>
    <t>hangeabsmith@gmail.com</t>
  </si>
  <si>
    <t>johnnybright18@gmail.com</t>
  </si>
  <si>
    <t>johnson01fash@gmail.com</t>
  </si>
  <si>
    <t>jonasax02@gmail.com</t>
  </si>
  <si>
    <t>gwaya02@gmail.com</t>
  </si>
  <si>
    <t>josephmoney2222@gmail.com</t>
  </si>
  <si>
    <t>jossytee2001@gmail.com</t>
  </si>
  <si>
    <t>govic4all@yahoo.com</t>
  </si>
  <si>
    <t>savageoyaje@gmail.com</t>
  </si>
  <si>
    <t>dominicihe44@gmail.com</t>
  </si>
  <si>
    <t>dodomeme129@gmail.com</t>
  </si>
  <si>
    <t>osogbueelizabeth@gmail.com</t>
  </si>
  <si>
    <t>bernadigodalo@gmail.com</t>
  </si>
  <si>
    <t>othnielhamza@gmail.com</t>
  </si>
  <si>
    <t>benokeg@gmail.com</t>
  </si>
  <si>
    <t>oyakhilomeakhalu@gmail.com</t>
  </si>
  <si>
    <t>benny_thomson1@yahoo.com</t>
  </si>
  <si>
    <t>oshvivian86@gmail.com</t>
  </si>
  <si>
    <t>bencee2022@gmail.com</t>
  </si>
  <si>
    <t>belloyetunde2@gmail.com</t>
  </si>
  <si>
    <t>oyenugaaderoju@gmail.com</t>
  </si>
  <si>
    <t>oyindamolasuccess@gmail.com</t>
  </si>
  <si>
    <t>pajudelall028@gmail.com</t>
  </si>
  <si>
    <t>beautyplusbyayo@gmail.com</t>
  </si>
  <si>
    <t>pascalsamuel89@gmail.com</t>
  </si>
  <si>
    <t>oyekanfrancis@gmail.com</t>
  </si>
  <si>
    <t>beryujene@gmail.com</t>
  </si>
  <si>
    <t>bethelokebaram@gmail.com</t>
  </si>
  <si>
    <t>orojaelizabeth@gmail.com</t>
  </si>
  <si>
    <t>bolajitovic@gmail.com</t>
  </si>
  <si>
    <t>onwugharadavid@gmail.com</t>
  </si>
  <si>
    <t>boladeshill@yahoo.com</t>
  </si>
  <si>
    <t>bogeymanthis@gmail.com</t>
  </si>
  <si>
    <t>bogenesismetal49@gmail.com</t>
  </si>
  <si>
    <t>oofoetsuwa@gmail.com</t>
  </si>
  <si>
    <t>bobbyjamesxyz@gmail.com</t>
  </si>
  <si>
    <t>bmgsmart1110@gmail.com</t>
  </si>
  <si>
    <t>blessingisaacseun@gmail.com</t>
  </si>
  <si>
    <t>opeyemilatifat20@gmail.com</t>
  </si>
  <si>
    <t>blazevillecornel@gmail.com</t>
  </si>
  <si>
    <t>orisanwobukola@gmail.com</t>
  </si>
  <si>
    <t>oritokeay@gmail.com</t>
  </si>
  <si>
    <t>bigk91@yahoo.com</t>
  </si>
  <si>
    <t>oroghosalamat@gmail.com</t>
  </si>
  <si>
    <t>paschalraymond123@gmail.com</t>
  </si>
  <si>
    <t>onuorahgodwin8@gmail.com</t>
  </si>
  <si>
    <t>beatriceyetunde7@gmail.com</t>
  </si>
  <si>
    <t>paulipadeola@gmail.com</t>
  </si>
  <si>
    <t>aston681@gmail.com</t>
  </si>
  <si>
    <t>asiyaholaide02@gmail.com</t>
  </si>
  <si>
    <t>remmyadesewa5@gmail.com</t>
  </si>
  <si>
    <t>aphunu.a@gmail.com</t>
  </si>
  <si>
    <t>ridwan.rm400@gmail.com</t>
  </si>
  <si>
    <t>apetersojo@gmail.com</t>
  </si>
  <si>
    <t>raheemoluwaseun41@gmail.com</t>
  </si>
  <si>
    <t>rumideisaacdare@gmail.com</t>
  </si>
  <si>
    <t>amudosen@gmail.com</t>
  </si>
  <si>
    <t>sakaidris15@gmail.com</t>
  </si>
  <si>
    <t>samabbey007@gmail.com</t>
  </si>
  <si>
    <t>amakiriprince399@gmail.com</t>
  </si>
  <si>
    <t>sammyik01@gmail.com</t>
  </si>
  <si>
    <t>samsonkadiri13@gmail.com</t>
  </si>
  <si>
    <t>sabitunureni688@gmail.com</t>
  </si>
  <si>
    <t>augustinedenis16@gmail.com</t>
  </si>
  <si>
    <t>auwalsmart77@gmail.com</t>
  </si>
  <si>
    <t>qaliqthacreator@gmail.com</t>
  </si>
  <si>
    <t>peace.orih15@gmail.com</t>
  </si>
  <si>
    <t>perfectsarah51@gmail.com</t>
  </si>
  <si>
    <t>perosky2059@gmail.com</t>
  </si>
  <si>
    <t>peyru1989@gmail.com</t>
  </si>
  <si>
    <t>pgideon86@gmail.com</t>
  </si>
  <si>
    <t>balarabeabdullahi66@gmail.com</t>
  </si>
  <si>
    <t>piercemorgans82@gmail.com</t>
  </si>
  <si>
    <t>pinomasaro01@gmail.com</t>
  </si>
  <si>
    <t>pishyero@gmail.com</t>
  </si>
  <si>
    <t>babsabdulkareem@gmail.com</t>
  </si>
  <si>
    <t>azumizibril@gmail.com</t>
  </si>
  <si>
    <t>princedick12@gmail.com</t>
  </si>
  <si>
    <t>princeonyedika30@gmail.com</t>
  </si>
  <si>
    <t>princewillezeoba@yahoo.com</t>
  </si>
  <si>
    <t>avalosbrayden@gmail.com</t>
  </si>
  <si>
    <t>bbknest@yahoo.com</t>
  </si>
  <si>
    <t>bondyohaka@gmail.com</t>
  </si>
  <si>
    <t>bukeze2119@outlook.com</t>
  </si>
  <si>
    <t>omotolaniolawale75@gmail.com</t>
  </si>
  <si>
    <t>daveakpan004@gmail.com</t>
  </si>
  <si>
    <t>daudaharu73@gmail.com</t>
  </si>
  <si>
    <t>darasimiakeju@gmail.com</t>
  </si>
  <si>
    <t>ojoremilekun387@gmail.com</t>
  </si>
  <si>
    <t>okenwanneka3@gmail.com</t>
  </si>
  <si>
    <t>okerechigozie602@gmail.com</t>
  </si>
  <si>
    <t>dazzlem3838@gmail.com</t>
  </si>
  <si>
    <t>cyrusobiorah65@gmail.com</t>
  </si>
  <si>
    <t>okhioyapeter1980@gmail.com</t>
  </si>
  <si>
    <t>cusmusolalekan@gmail.com</t>
  </si>
  <si>
    <t>okongee456@gmail.com</t>
  </si>
  <si>
    <t>olacube26@yahoo.com</t>
  </si>
  <si>
    <t>oladeleige55@gmail.com</t>
  </si>
  <si>
    <t>collinsclintonsuccess@gmail.com</t>
  </si>
  <si>
    <t>cyriledemkufre@gmail.com</t>
  </si>
  <si>
    <t>debbiejoshua0586@gmail.com</t>
  </si>
  <si>
    <t>debbyefe0@gmail.com</t>
  </si>
  <si>
    <t>officialpage667@gmail.com</t>
  </si>
  <si>
    <t>docheikwu@gmail.com</t>
  </si>
  <si>
    <t>obehimary76@gmail.com</t>
  </si>
  <si>
    <t>obianyidod@gmail.com</t>
  </si>
  <si>
    <t>dijehlawrence@gmail.com</t>
  </si>
  <si>
    <t>diamondwest007@gmail.com</t>
  </si>
  <si>
    <t>ochukomakeup@gmail.com</t>
  </si>
  <si>
    <t>dgreatsamson1@gmail.com</t>
  </si>
  <si>
    <t>odagheayo@gmail.com</t>
  </si>
  <si>
    <t>dexy002@yahoo.com</t>
  </si>
  <si>
    <t>destinychizy@gmail.com</t>
  </si>
  <si>
    <t>odewumiadeola@gmail.com</t>
  </si>
  <si>
    <t>desmondtersuur@gmail.com</t>
  </si>
  <si>
    <t>odigiesolomon12@gmail.com</t>
  </si>
  <si>
    <t>demerah2@gmail.com</t>
  </si>
  <si>
    <t>delmeruabf94@gmail.com</t>
  </si>
  <si>
    <t>oladunnijayd@gmail.com</t>
  </si>
  <si>
    <t>olajidefatty@yahoo.com</t>
  </si>
  <si>
    <t>olalekan2009@yahoo.com</t>
  </si>
  <si>
    <t>clementatere555@gmail.com</t>
  </si>
  <si>
    <t>oluwafunkeoke8@gmail.com</t>
  </si>
  <si>
    <t>oluwagbengawenge@gmail.com</t>
  </si>
  <si>
    <t>oluwahelton@gmail.com</t>
  </si>
  <si>
    <t>oluwanifemi.falana@gmail.com</t>
  </si>
  <si>
    <t>oluwaseunonielijah@yahoo.com</t>
  </si>
  <si>
    <t>charlesmautech@gmail.com</t>
  </si>
  <si>
    <t>oluwatobilobaogunsakin@gmail.com</t>
  </si>
  <si>
    <t>oluwatoyinekuase@gmail.com</t>
  </si>
  <si>
    <t>oluwatoyinndola3@gmail.com</t>
  </si>
  <si>
    <t>oluwoletimothy41@gmail.com</t>
  </si>
  <si>
    <t>cargohandling@outlook.com</t>
  </si>
  <si>
    <t>capstone7748@gmail.com</t>
  </si>
  <si>
    <t>capitalakachi@gmail.com</t>
  </si>
  <si>
    <t>omotokeanita@gmail.com</t>
  </si>
  <si>
    <t>bulusdavid2@gmail.com</t>
  </si>
  <si>
    <t>oluwafemi.akinde@yahoo.com</t>
  </si>
  <si>
    <t>nwigwejonah1993@gmail.com</t>
  </si>
  <si>
    <t>chatwithharrycole@gmail.com</t>
  </si>
  <si>
    <t>oluseye.kushimo@gmail.com</t>
  </si>
  <si>
    <t>cj_okeke@yahoo.com</t>
  </si>
  <si>
    <t>chuzyvera@gmail.com</t>
  </si>
  <si>
    <t>chukwusunday90@gmail.com</t>
  </si>
  <si>
    <t>chuksaustin27@gmail.com</t>
  </si>
  <si>
    <t>christianebojie4@gmail.com</t>
  </si>
  <si>
    <t>chrisbeynggh@gmail.com</t>
  </si>
  <si>
    <t>olasunkanmivic1704@gmail.com</t>
  </si>
  <si>
    <t>olawalelekomo@gmail.com</t>
  </si>
  <si>
    <t>olawaleodunuga@outlook.com</t>
  </si>
  <si>
    <t>chinos4real25@yahoo.com</t>
  </si>
  <si>
    <t>chimaoti35@gmail.com</t>
  </si>
  <si>
    <t>olofinman@gmail.com</t>
  </si>
  <si>
    <t>olufunmidaniel7@gmail.com</t>
  </si>
  <si>
    <t>olusegungbolagade021@gmail.com</t>
  </si>
  <si>
    <t>olusesanige@yahoo.com</t>
  </si>
  <si>
    <t>olusojijamesobe@gmail.com</t>
  </si>
  <si>
    <t>zuleihatgodhand@gmail.com</t>
  </si>
  <si>
    <t xml:space="preserve"> Stephen Seyi Moyesan</t>
  </si>
  <si>
    <t>Nsikan Essien</t>
  </si>
  <si>
    <t xml:space="preserve">Nosirat  Abiodun Ojikutu </t>
  </si>
  <si>
    <t>Nosakhare Kelvin Imhensi</t>
  </si>
  <si>
    <t>Nosa Ero</t>
  </si>
  <si>
    <t>Norbert Aleji</t>
  </si>
  <si>
    <t>Nonso Nwune</t>
  </si>
  <si>
    <t>Nonso Emefo</t>
  </si>
  <si>
    <t>Nonso ELEAZAR Izuora</t>
  </si>
  <si>
    <t>Nneoma Opara</t>
  </si>
  <si>
    <t>Nneka CHIDUBEM Egbuna</t>
  </si>
  <si>
    <t>Nnamdi ANDY Alagboso</t>
  </si>
  <si>
    <t>Nnaemeka Ode</t>
  </si>
  <si>
    <t>Nnaemeka  Ohakim</t>
  </si>
  <si>
    <t>Nnaedozie Ndubuisi Enemuo</t>
  </si>
  <si>
    <t>Nnachi Udara</t>
  </si>
  <si>
    <t>Nkutmfon  Akpan</t>
  </si>
  <si>
    <t>Nkire  GODSON Chinedu</t>
  </si>
  <si>
    <t>Nkechi Vivian Dimgba</t>
  </si>
  <si>
    <t>Nimota Muritala</t>
  </si>
  <si>
    <t>Nicholas  Chukwu</t>
  </si>
  <si>
    <t>Ngutsav MARK</t>
  </si>
  <si>
    <t>Ngozi Ijimakinwa</t>
  </si>
  <si>
    <t>Nelly Tule</t>
  </si>
  <si>
    <t>Nsikeme Umoh Akpan</t>
  </si>
  <si>
    <t>Nuruddeen Musa-Umar</t>
  </si>
  <si>
    <t>Nurudeen  Abiola</t>
  </si>
  <si>
    <t>Nurudeen Issa Olatunji</t>
  </si>
  <si>
    <t>Oboh Dare</t>
  </si>
  <si>
    <t>Obiora Ononye</t>
  </si>
  <si>
    <t>Obinna null Okorie</t>
  </si>
  <si>
    <t>Obinna Nwankwo</t>
  </si>
  <si>
    <t>Obinna Muoma</t>
  </si>
  <si>
    <t>Obinna  Anyiam</t>
  </si>
  <si>
    <t>Obilana Isaiah Ayodele</t>
  </si>
  <si>
    <t>Obafemi Adepoju</t>
  </si>
  <si>
    <t>Obadua  Gideon</t>
  </si>
  <si>
    <t>OSARIEMEN Nelson Ogbeifun</t>
  </si>
  <si>
    <t>ONYEJEBOLISA NWEKE</t>
  </si>
  <si>
    <t>Nelly Odiaka Anyirah</t>
  </si>
  <si>
    <t>OLUWASEUN OGUNGBADE</t>
  </si>
  <si>
    <t>OLUDARE FRED ERO</t>
  </si>
  <si>
    <t>OLAOYE OJENIYI</t>
  </si>
  <si>
    <t>OLALEKAN Dapo MARTINS</t>
  </si>
  <si>
    <t>OLALEKAN AYODEJI</t>
  </si>
  <si>
    <t xml:space="preserve">OKEZUO  CHIMEZIE  ONONIWU </t>
  </si>
  <si>
    <t>OBATUNDE  ONASANYA</t>
  </si>
  <si>
    <t>Nzubechukwu Ogwo</t>
  </si>
  <si>
    <t>Nwaokolo Anthony</t>
  </si>
  <si>
    <t>Nwaka Emmanuella Ifeyinwa</t>
  </si>
  <si>
    <t>Nwaizugbe Peace</t>
  </si>
  <si>
    <t>Nwachukwu kingsley</t>
  </si>
  <si>
    <t>OLUSEYI MOSES OLABIYI</t>
  </si>
  <si>
    <t>Ochibe Edor</t>
  </si>
  <si>
    <t>Ndiananie Idongesit Nda</t>
  </si>
  <si>
    <t>Nasiru Abubakar</t>
  </si>
  <si>
    <t>Moses Agbede Anele</t>
  </si>
  <si>
    <t>Morufu Adele</t>
  </si>
  <si>
    <t>Mopelola  Fatola</t>
  </si>
  <si>
    <t>Monday Ganiyu</t>
  </si>
  <si>
    <t>Mohammed Obini</t>
  </si>
  <si>
    <t>Mohammed Ismaila Usman</t>
  </si>
  <si>
    <t>Mohammed Ibrahim</t>
  </si>
  <si>
    <t>Mohammed Abduljalal</t>
  </si>
  <si>
    <t>Mohammed  IBRAHIM</t>
  </si>
  <si>
    <t>Mohammed  Audu</t>
  </si>
  <si>
    <t>Mogaji  Bolaji</t>
  </si>
  <si>
    <t>Modupe Omolokun Atoki</t>
  </si>
  <si>
    <t>Modinat Sokenu</t>
  </si>
  <si>
    <t xml:space="preserve">Mkavga  Philip  Orhembaga </t>
  </si>
  <si>
    <t>Miracle Igwe</t>
  </si>
  <si>
    <t>Minabo Lawson</t>
  </si>
  <si>
    <t>Mike Onyedikachi Fred</t>
  </si>
  <si>
    <t>Mike Olad</t>
  </si>
  <si>
    <t>Micheal Olubode</t>
  </si>
  <si>
    <t>Micheal  Agbon</t>
  </si>
  <si>
    <t>Michael Umoh</t>
  </si>
  <si>
    <t>Michael Ovie Ukay</t>
  </si>
  <si>
    <t>Michael Osobase</t>
  </si>
  <si>
    <t>Moses Ayederu</t>
  </si>
  <si>
    <t>Moses Iorzua</t>
  </si>
  <si>
    <t>Moses Nnabugwu</t>
  </si>
  <si>
    <t>Moshood  Olanrewaju</t>
  </si>
  <si>
    <t>Nancy TORHEMEN</t>
  </si>
  <si>
    <t>NDIDI CHRISTOPHER AZAGBA</t>
  </si>
  <si>
    <t>Mutiat Adepoju</t>
  </si>
  <si>
    <t>Mustapha Haruna</t>
  </si>
  <si>
    <t>Mustapha Bello</t>
  </si>
  <si>
    <t>Mustapha  Abdullahi</t>
  </si>
  <si>
    <t>Musibau Adeyemi Taiwo</t>
  </si>
  <si>
    <t>Musa Muhammed</t>
  </si>
  <si>
    <t>Musa Katu</t>
  </si>
  <si>
    <t>Murtala  Wasiu</t>
  </si>
  <si>
    <t>Munirat Orolu</t>
  </si>
  <si>
    <t>Nchedochukwu Okafor</t>
  </si>
  <si>
    <t>Muideen Adewole</t>
  </si>
  <si>
    <t>Muhammed Mikail</t>
  </si>
  <si>
    <t>Muhammed Amosa</t>
  </si>
  <si>
    <t>Muhammed Abdullahi</t>
  </si>
  <si>
    <t>Muhammed  Oluwasegun  Daramola</t>
  </si>
  <si>
    <t xml:space="preserve">Muhammed  Dauda </t>
  </si>
  <si>
    <t>Muftau Adeoye</t>
  </si>
  <si>
    <t>Mubashirah Salaudeen</t>
  </si>
  <si>
    <t>Mrs Oganya Udenyi</t>
  </si>
  <si>
    <t>Moyogbore Mosaku</t>
  </si>
  <si>
    <t>Mosunmola Adebayo</t>
  </si>
  <si>
    <t>Moshood Bakare</t>
  </si>
  <si>
    <t>Muhammed Tijjani</t>
  </si>
  <si>
    <t>Michael Onyekachi Jonah</t>
  </si>
  <si>
    <t>Ochohepo  Baba</t>
  </si>
  <si>
    <t>Odang Anthony Adotse</t>
  </si>
  <si>
    <t>Olayinka Adeiga</t>
  </si>
  <si>
    <t xml:space="preserve">Olayinka  Kareem </t>
  </si>
  <si>
    <t>Olayemi Oluwakemi Adunni</t>
  </si>
  <si>
    <t>Olawunmi Fayemi</t>
  </si>
  <si>
    <t>Olawumi Odunbaku</t>
  </si>
  <si>
    <t>Olawale Olanrewaju</t>
  </si>
  <si>
    <t>Olawale Ojelabi</t>
  </si>
  <si>
    <t>Olawale Ogundipe</t>
  </si>
  <si>
    <t>Olawale John Olaomo</t>
  </si>
  <si>
    <t>Olawale Adams Olaniyi</t>
  </si>
  <si>
    <t>Olawale  Ojo</t>
  </si>
  <si>
    <t>Olatunji Jamiu</t>
  </si>
  <si>
    <t>Olatunde Taiwo</t>
  </si>
  <si>
    <t>Olateju Olayemi</t>
  </si>
  <si>
    <t>Olateju K Adeusi</t>
  </si>
  <si>
    <t>Olasunkanmi Adamolekun</t>
  </si>
  <si>
    <t>OlasunKanmi Taiwo</t>
  </si>
  <si>
    <t>Olasubomi Adetula</t>
  </si>
  <si>
    <t>Olaseni Bello</t>
  </si>
  <si>
    <t>Olarewaju Awoyale</t>
  </si>
  <si>
    <t>Olanusi Amos Oluwaseun</t>
  </si>
  <si>
    <t>Olanrewaju Olayemi Shakiru</t>
  </si>
  <si>
    <t>Olanrewaju Azeez Ogunnupebi</t>
  </si>
  <si>
    <t>Olayinka Adeniyi</t>
  </si>
  <si>
    <t>Olayinka Awofeso</t>
  </si>
  <si>
    <t>Olayinka Gbolahan</t>
  </si>
  <si>
    <t>Olayinka Mustapha</t>
  </si>
  <si>
    <t>Olusegun Olaniyi</t>
  </si>
  <si>
    <t>Olusegun Ogunlaja</t>
  </si>
  <si>
    <t>Olusegun  Lawal</t>
  </si>
  <si>
    <t>Olumuyiwa Balogun</t>
  </si>
  <si>
    <t>Olumide Oyelodi</t>
  </si>
  <si>
    <t>Olumide Michael</t>
  </si>
  <si>
    <t>Olumide Abdulhamid Olumide</t>
  </si>
  <si>
    <t>Olumide  Adelana</t>
  </si>
  <si>
    <t xml:space="preserve">Olukorede  Adeyemi  Sowobi </t>
  </si>
  <si>
    <t>Olujuwon Adedokun</t>
  </si>
  <si>
    <t>Olufemi Samuel Oyekolade</t>
  </si>
  <si>
    <t>Olanrewaju  Kazeem  Musa</t>
  </si>
  <si>
    <t>Olufemi Oguntuase</t>
  </si>
  <si>
    <t>Oludare Elijah Adejare</t>
  </si>
  <si>
    <t>Oludamilola Ogunlusi</t>
  </si>
  <si>
    <t>Olubukola Awotunde</t>
  </si>
  <si>
    <t>Olu Oloko</t>
  </si>
  <si>
    <t xml:space="preserve">Olowoopeju Omowunmi </t>
  </si>
  <si>
    <t>Olorunleke Seun</t>
  </si>
  <si>
    <t>Oliver Ighodaro Igbinoba</t>
  </si>
  <si>
    <t>Olayiwola Alabi Musbau</t>
  </si>
  <si>
    <t>Olayinka Solomon Agboola</t>
  </si>
  <si>
    <t>Olayinka Onasanya</t>
  </si>
  <si>
    <t>Olayinka Omitokun</t>
  </si>
  <si>
    <t>Oluebube Miracle Okorie</t>
  </si>
  <si>
    <t>Ocholi Attah</t>
  </si>
  <si>
    <t>Olanma Uche</t>
  </si>
  <si>
    <t>Olaniyi  Olatunji</t>
  </si>
  <si>
    <t>Oke Egbi</t>
  </si>
  <si>
    <t>Oke  Orji</t>
  </si>
  <si>
    <t>Oke  Michael</t>
  </si>
  <si>
    <t>Okagbue  Ebuka</t>
  </si>
  <si>
    <t>Ojuge Kingsley Tsele</t>
  </si>
  <si>
    <t>Ojo Anifowose</t>
  </si>
  <si>
    <t xml:space="preserve">Ojo  Blessing Isaac </t>
  </si>
  <si>
    <t>Oji John Ezelu</t>
  </si>
  <si>
    <t>Oguntade Omotayo Taofeek</t>
  </si>
  <si>
    <t>Ogundana Adenike Omolara</t>
  </si>
  <si>
    <t>Ogunbowale Segun Oluwatosin</t>
  </si>
  <si>
    <t>Ogunbiyi Ayodele</t>
  </si>
  <si>
    <t>Ogunbile Oluwafemi</t>
  </si>
  <si>
    <t>Oghenevwegba  Oluku</t>
  </si>
  <si>
    <t>Oghenekevwe  Ochuko Umukoro</t>
  </si>
  <si>
    <t>Ogbonna chukwunonso Joshua</t>
  </si>
  <si>
    <t>Ogbonna Okonkwo</t>
  </si>
  <si>
    <t>Ogar  Christopher</t>
  </si>
  <si>
    <t>Oduware  Uwadiae</t>
  </si>
  <si>
    <t>Odutayo Abraham</t>
  </si>
  <si>
    <t>Oduntan Emmanuel Temitope</t>
  </si>
  <si>
    <t>Odunayo Olaleye</t>
  </si>
  <si>
    <t>Odugbesan Oluwafemi</t>
  </si>
  <si>
    <t>Okiemute Umukoro</t>
  </si>
  <si>
    <t xml:space="preserve">Okoh  Christopher </t>
  </si>
  <si>
    <t xml:space="preserve">Okonkwo   Nnamdi </t>
  </si>
  <si>
    <t>Okoro Victor Chinedu</t>
  </si>
  <si>
    <t xml:space="preserve">Olanitori Olatunji  Taofeek </t>
  </si>
  <si>
    <t>Olanipekun femi  john</t>
  </si>
  <si>
    <t>Olaniji Folajimi</t>
  </si>
  <si>
    <t>Olamide Williams</t>
  </si>
  <si>
    <t>Olamide Shotunde</t>
  </si>
  <si>
    <t>Olamide Onafujabi</t>
  </si>
  <si>
    <t xml:space="preserve">Olamide  Oladimeji </t>
  </si>
  <si>
    <t>Olamide  Akinto</t>
  </si>
  <si>
    <t xml:space="preserve">Olaleye  Friday  Olakunle </t>
  </si>
  <si>
    <t>Olalemi Damilare Adewale</t>
  </si>
  <si>
    <t>Olalekan Owolabi</t>
  </si>
  <si>
    <t>Olaniyi Kehinde</t>
  </si>
  <si>
    <t>Olalekan Jimoh</t>
  </si>
  <si>
    <t>Olajumoke Akinkunmi</t>
  </si>
  <si>
    <t>Olajide Adebisi</t>
  </si>
  <si>
    <t>Olaiya Ismail</t>
  </si>
  <si>
    <t>Olaitan Ogundeko-Babafunmi</t>
  </si>
  <si>
    <t>Olaitan Ariyo</t>
  </si>
  <si>
    <t>Oladimeji Badaru</t>
  </si>
  <si>
    <t>Oladimeji Babamuyiwa</t>
  </si>
  <si>
    <t xml:space="preserve">Oladele  Adegbuyi </t>
  </si>
  <si>
    <t>Oladeji Enikanorogbon</t>
  </si>
  <si>
    <t>Olachi Gold Casmir</t>
  </si>
  <si>
    <t>Okoronkwo Andy Ignatius</t>
  </si>
  <si>
    <t>Olalekan Folayan</t>
  </si>
  <si>
    <t>Oluseyi Omoleye</t>
  </si>
  <si>
    <t>Michael Onome Nana</t>
  </si>
  <si>
    <t>Michael Nwachukwu</t>
  </si>
  <si>
    <t>Joshua Okafor</t>
  </si>
  <si>
    <t>Joshua Ogbonna</t>
  </si>
  <si>
    <t>Joshua Ogali</t>
  </si>
  <si>
    <t>Joshua Iwueze</t>
  </si>
  <si>
    <t>Joshua Ibikunle Isaiah</t>
  </si>
  <si>
    <t>Josephine Urenna Asoh</t>
  </si>
  <si>
    <t>Joseph Omachonu</t>
  </si>
  <si>
    <t>Joseph Anthony</t>
  </si>
  <si>
    <t>Joseph Alowonle</t>
  </si>
  <si>
    <t>Joseph  Olatunde Samuel</t>
  </si>
  <si>
    <t>Jonathan Olanipekun</t>
  </si>
  <si>
    <t>Jonathan Marcus</t>
  </si>
  <si>
    <t>Jonathan Emmanuel</t>
  </si>
  <si>
    <t>Johnson Ogbeifun</t>
  </si>
  <si>
    <t>Johnson Johnson Michael</t>
  </si>
  <si>
    <t>Johnson Ilesanmi</t>
  </si>
  <si>
    <t>John Wamdeo</t>
  </si>
  <si>
    <t>John Ojuoluwa</t>
  </si>
  <si>
    <t>John Ogbuabor</t>
  </si>
  <si>
    <t>John Odumesi</t>
  </si>
  <si>
    <t>John Agbo</t>
  </si>
  <si>
    <t>John  Olusola Olakunle</t>
  </si>
  <si>
    <t>Joel omohaife Ugbogo</t>
  </si>
  <si>
    <t>Joshua Okhumeode Usikhifo</t>
  </si>
  <si>
    <t>Joshua Olubunmi Oye</t>
  </si>
  <si>
    <t xml:space="preserve">Josiah  Torumadei </t>
  </si>
  <si>
    <t>yetunde sobande</t>
  </si>
  <si>
    <t>Kareemat Olabisi Fakorede</t>
  </si>
  <si>
    <t>Kanu Chukwuemeka  Uzo</t>
  </si>
  <si>
    <t>Kange Haa</t>
  </si>
  <si>
    <t>Kamil Azeez Olatunji</t>
  </si>
  <si>
    <t xml:space="preserve">Kabuk  Patience </t>
  </si>
  <si>
    <t>KASIM ABDULAZEEZ</t>
  </si>
  <si>
    <t>Juwon  Olajide</t>
  </si>
  <si>
    <t>Justina Amadi</t>
  </si>
  <si>
    <t>Justin Nwimnobi</t>
  </si>
  <si>
    <t>Justice Eneyo</t>
  </si>
  <si>
    <t>Justice  Opute</t>
  </si>
  <si>
    <t>Joel Mark</t>
  </si>
  <si>
    <t>Jumoke  Feyisayo</t>
  </si>
  <si>
    <t>Juliana  Adebayo</t>
  </si>
  <si>
    <t>Judith Okafor</t>
  </si>
  <si>
    <t>Judith Ohunayo</t>
  </si>
  <si>
    <t>Judith Ogabido</t>
  </si>
  <si>
    <t>Jubril Ramsey Dauud</t>
  </si>
  <si>
    <t>Jubril  Juma</t>
  </si>
  <si>
    <t>Joyce Edim</t>
  </si>
  <si>
    <t>Joy Onyebuchim Emone</t>
  </si>
  <si>
    <t>Joy Itsosi Idah</t>
  </si>
  <si>
    <t>Joy Itambing</t>
  </si>
  <si>
    <t>Joy Benard</t>
  </si>
  <si>
    <t>Juliet  Ezeh</t>
  </si>
  <si>
    <t>Kator  Agera</t>
  </si>
  <si>
    <t>Joan Ndubuokwu</t>
  </si>
  <si>
    <t>Jimoh Olukotun</t>
  </si>
  <si>
    <t>James  Obo</t>
  </si>
  <si>
    <t>Jamaludeen Jumah</t>
  </si>
  <si>
    <t>Jafia Stephen</t>
  </si>
  <si>
    <t>JULIUS Okem ABANG</t>
  </si>
  <si>
    <t>JOHN  MICHEAL</t>
  </si>
  <si>
    <t>Izuchukwu  Evans Ozoamaka</t>
  </si>
  <si>
    <t>Izehi Stephen Oriakhi</t>
  </si>
  <si>
    <t>Iwuagwu  Ogechi</t>
  </si>
  <si>
    <t>Iwu  Obinna</t>
  </si>
  <si>
    <t>Ituo Amos</t>
  </si>
  <si>
    <t>Itohan Sandra Adinnu</t>
  </si>
  <si>
    <t>Israel Null Sotonye</t>
  </si>
  <si>
    <t>Israel Jere</t>
  </si>
  <si>
    <t>Isogie Oshomah Gregory</t>
  </si>
  <si>
    <t>Ismaila  Tijani</t>
  </si>
  <si>
    <t>Ismaeel Okedeyi</t>
  </si>
  <si>
    <t>Isiaka  Ali</t>
  </si>
  <si>
    <t>Ishola  Daniel</t>
  </si>
  <si>
    <t>Ishioma Rosemary</t>
  </si>
  <si>
    <t>Ishaya Demsa</t>
  </si>
  <si>
    <t>Isharufe IRHUOGHENE Timothy</t>
  </si>
  <si>
    <t>Isaiah Abeh</t>
  </si>
  <si>
    <t>Isah Eleojo</t>
  </si>
  <si>
    <t>James Chimaobi Greatman</t>
  </si>
  <si>
    <t>James Ganiyu</t>
  </si>
  <si>
    <t>James Igwe</t>
  </si>
  <si>
    <t>James Kufre Ekpo</t>
  </si>
  <si>
    <t>Jimoh Ibrahim</t>
  </si>
  <si>
    <t>Jila  Barnabas</t>
  </si>
  <si>
    <t>Jessy Zakka</t>
  </si>
  <si>
    <t>Jesse  Okweri</t>
  </si>
  <si>
    <t>Jerry Odeghe</t>
  </si>
  <si>
    <t>Jeremiah Okuidegbe</t>
  </si>
  <si>
    <t>Jeremiah  Azeez  Kareem</t>
  </si>
  <si>
    <t>Jeremiah  Adams</t>
  </si>
  <si>
    <t>Jennifer Thomas</t>
  </si>
  <si>
    <t>Jennifer Joe</t>
  </si>
  <si>
    <t>Jenneyfer Amesi</t>
  </si>
  <si>
    <t>Jireh John</t>
  </si>
  <si>
    <t>Jemma Nzurumike</t>
  </si>
  <si>
    <t>Jeffrey Anyasi</t>
  </si>
  <si>
    <t>Jeffery Iyekoretin</t>
  </si>
  <si>
    <t xml:space="preserve">Jeffery  Eromose Okanigbuan </t>
  </si>
  <si>
    <t>Japheth Gapsiso</t>
  </si>
  <si>
    <t>Japhet Ekundayo</t>
  </si>
  <si>
    <t>Japhet  Haruna</t>
  </si>
  <si>
    <t>Janet Bala</t>
  </si>
  <si>
    <t>Jane Okeh</t>
  </si>
  <si>
    <t>Jamiu Bello</t>
  </si>
  <si>
    <t>Jamiu  Hassan</t>
  </si>
  <si>
    <t>James Olorunosebi</t>
  </si>
  <si>
    <t>Jelili  Mohammed</t>
  </si>
  <si>
    <t>Michael Oluwatobiloba Adeyemo</t>
  </si>
  <si>
    <t>Kayode  Oyedele</t>
  </si>
  <si>
    <t>Kayode Moses Egbeolu</t>
  </si>
  <si>
    <t>Mary Amodu</t>
  </si>
  <si>
    <t>Marvelous Offu</t>
  </si>
  <si>
    <t>Martins Akhigbe</t>
  </si>
  <si>
    <t xml:space="preserve">Martins  Omobolanle </t>
  </si>
  <si>
    <t>Martins  Chidiebere Okonkwo</t>
  </si>
  <si>
    <t>Mark Anazia</t>
  </si>
  <si>
    <t>Mariam Yahuza</t>
  </si>
  <si>
    <t>Mariam Sogunro</t>
  </si>
  <si>
    <t>Mariam Bakare</t>
  </si>
  <si>
    <t>Mariam Abiodun Kadiri</t>
  </si>
  <si>
    <t>Marcus Ukavbe</t>
  </si>
  <si>
    <t>Mandu Ibanga</t>
  </si>
  <si>
    <t>Mandela Cornelius Kadima</t>
  </si>
  <si>
    <t>Mamie Eze</t>
  </si>
  <si>
    <t>Malik Kalid</t>
  </si>
  <si>
    <t>Makinde Damilola Mary</t>
  </si>
  <si>
    <t>Makera Mac-Inegite</t>
  </si>
  <si>
    <t>Madufor Philomina</t>
  </si>
  <si>
    <t>Madinatu  Auwal</t>
  </si>
  <si>
    <t xml:space="preserve">MUSILIU  OLATUNBOSUN  ALABI </t>
  </si>
  <si>
    <t>MICHAEL OLUWASEGUN  ADESHIYAN</t>
  </si>
  <si>
    <t>MAYOWA ABRAHAM OLATUNDE</t>
  </si>
  <si>
    <t>MADUABUCHI MBAEKWE</t>
  </si>
  <si>
    <t>Mary Ejezie</t>
  </si>
  <si>
    <t>Mary Idi</t>
  </si>
  <si>
    <t>Matthew Ajibade</t>
  </si>
  <si>
    <t>Matthew Ameyouna</t>
  </si>
  <si>
    <t>Michael Kolade</t>
  </si>
  <si>
    <t>Michael Ihejirika</t>
  </si>
  <si>
    <t>Michael Ezekwem</t>
  </si>
  <si>
    <t>Michael Chisom Agwu</t>
  </si>
  <si>
    <t>Michael Bassey</t>
  </si>
  <si>
    <t>Michael Agbor Otu</t>
  </si>
  <si>
    <t>Michael Adetoye</t>
  </si>
  <si>
    <t>Michael AKINRELE</t>
  </si>
  <si>
    <t xml:space="preserve">Michael  ÃÂ OLUMUYIWA  AGBEFEYITIMI </t>
  </si>
  <si>
    <t>Michael  Onu</t>
  </si>
  <si>
    <t>Michael  Iseoluwa Kuyoro</t>
  </si>
  <si>
    <t>Lynda Nirus</t>
  </si>
  <si>
    <t>Michael  Erhabor</t>
  </si>
  <si>
    <t xml:space="preserve">Michael  Adewumi  FAKUNLE </t>
  </si>
  <si>
    <t>Mfonobong Umondia David</t>
  </si>
  <si>
    <t>Mfonobong Akpan</t>
  </si>
  <si>
    <t>Mfoniso Essien Ekarika</t>
  </si>
  <si>
    <t>Mesubi  Yomi</t>
  </si>
  <si>
    <t>Mesherch  Sylvanus</t>
  </si>
  <si>
    <t>Mercy Okoro</t>
  </si>
  <si>
    <t>Mercy Ismail</t>
  </si>
  <si>
    <t>Mayowa Lateef</t>
  </si>
  <si>
    <t>Mayowa Ayobiojo</t>
  </si>
  <si>
    <t>Maxwell Gbenga Ajayi</t>
  </si>
  <si>
    <t xml:space="preserve">Michael  Babatunde </t>
  </si>
  <si>
    <t>Kayode Ikumelo</t>
  </si>
  <si>
    <t>Luqman Oyewole Adeniyi</t>
  </si>
  <si>
    <t>Lukmon  Amoo</t>
  </si>
  <si>
    <t>Kingsley Emmanuel</t>
  </si>
  <si>
    <t>Kimza Bature</t>
  </si>
  <si>
    <t>Kevin Inah</t>
  </si>
  <si>
    <t>Kevin Ikpe George</t>
  </si>
  <si>
    <t>Kevin Ezema</t>
  </si>
  <si>
    <t xml:space="preserve">Keren  Ezinwanne  Osunkwo </t>
  </si>
  <si>
    <t>Kenneth Omenka</t>
  </si>
  <si>
    <t>Kenneth Esorbuneta</t>
  </si>
  <si>
    <t>Kenneth  Akpojotor</t>
  </si>
  <si>
    <t>Kennedy Uzochukwu Ejimbe</t>
  </si>
  <si>
    <t xml:space="preserve">Kenechukwu  Ozoemena </t>
  </si>
  <si>
    <t>Kenechi Okpara</t>
  </si>
  <si>
    <t>Kemi Olatunji</t>
  </si>
  <si>
    <t>Kelvin Robert</t>
  </si>
  <si>
    <t>Kelvin Iguade</t>
  </si>
  <si>
    <t>Kelvin Ididioma</t>
  </si>
  <si>
    <t>Kelvin Edoghogho</t>
  </si>
  <si>
    <t>Kelvin Acha</t>
  </si>
  <si>
    <t>Kehinde  Alabi</t>
  </si>
  <si>
    <t>Kefas Danjuma</t>
  </si>
  <si>
    <t>Kazeem  Oladipo</t>
  </si>
  <si>
    <t>Kazeem  Matin  Omowale</t>
  </si>
  <si>
    <t>Kayode Olakorode</t>
  </si>
  <si>
    <t>Kingsley Nnanyelugo</t>
  </si>
  <si>
    <t>Kola  Sikiru</t>
  </si>
  <si>
    <t>Kolawole Adeyeye</t>
  </si>
  <si>
    <t>Komolafe Adebisi</t>
  </si>
  <si>
    <t>Lukman Adetunji  Babarinde</t>
  </si>
  <si>
    <t>Lucky Omoniyi</t>
  </si>
  <si>
    <t>Lubem  Amachigh</t>
  </si>
  <si>
    <t>Lookman Ishola</t>
  </si>
  <si>
    <t>Lois Abalogu</t>
  </si>
  <si>
    <t>Lindalucy Imoh-ita</t>
  </si>
  <si>
    <t>Light Attah</t>
  </si>
  <si>
    <t>Lawrence Omoko</t>
  </si>
  <si>
    <t>Lawal Alimi</t>
  </si>
  <si>
    <t>Lawal Afeez  Olayode</t>
  </si>
  <si>
    <t>Lauretta Adetuase</t>
  </si>
  <si>
    <t>Luqman Ayodeji Ojo</t>
  </si>
  <si>
    <t>Laura Anigbo</t>
  </si>
  <si>
    <t>Lateef Atanda</t>
  </si>
  <si>
    <t>Larry Eyo</t>
  </si>
  <si>
    <t>Kuyet Jatau</t>
  </si>
  <si>
    <t>Kusimo John Oluwaseun</t>
  </si>
  <si>
    <t>Kushimo  Olayinka</t>
  </si>
  <si>
    <t>Kufre Udofia</t>
  </si>
  <si>
    <t>Kufre Nyong</t>
  </si>
  <si>
    <t>Kufre Anthony Moses</t>
  </si>
  <si>
    <t>Kudirat Adeola  Ganiyu</t>
  </si>
  <si>
    <t>Kudirat Abimbola Akinya</t>
  </si>
  <si>
    <t>Komolafe Olufemi</t>
  </si>
  <si>
    <t>Lateef Soliu</t>
  </si>
  <si>
    <t>Olushola Omomehin</t>
  </si>
  <si>
    <t>Olusoga Kehinde</t>
  </si>
  <si>
    <t>Olusola  Adesola</t>
  </si>
  <si>
    <t>Temitope Ogundeji</t>
  </si>
  <si>
    <t>Temitope Jimoh</t>
  </si>
  <si>
    <t>Temitope Ezekiel</t>
  </si>
  <si>
    <t>Temitope Akinjero</t>
  </si>
  <si>
    <t>Temitope Akanbi</t>
  </si>
  <si>
    <t>Temitope Ajanaku</t>
  </si>
  <si>
    <t>Temitope Afolayan</t>
  </si>
  <si>
    <t>Temitope  Oluwaseun</t>
  </si>
  <si>
    <t>Temitope  Morounfola  Aremu</t>
  </si>
  <si>
    <t xml:space="preserve">Temitope  Lauren Olusuyi </t>
  </si>
  <si>
    <t>Temilorun Olatunji</t>
  </si>
  <si>
    <t>Temiloluwa Isaiah Adelaja</t>
  </si>
  <si>
    <t>Temiloluwa Ajayi</t>
  </si>
  <si>
    <t>Temidayo Sogbesan</t>
  </si>
  <si>
    <t>Temidayo Abiodun Onikoyi</t>
  </si>
  <si>
    <t xml:space="preserve">Tehingbola  Abayomi </t>
  </si>
  <si>
    <t>Taofik Obabiowo</t>
  </si>
  <si>
    <t>Tajudeen Hammed</t>
  </si>
  <si>
    <t>Tajudeen Adebayo</t>
  </si>
  <si>
    <t>Taju Sunkanmi Ibiloye</t>
  </si>
  <si>
    <t>Taiwo Oloruntoba</t>
  </si>
  <si>
    <t>Taiwo Olalekan</t>
  </si>
  <si>
    <t>Taiwo Odewumi</t>
  </si>
  <si>
    <t>Temitope Samuel  Akingbala</t>
  </si>
  <si>
    <t>Terkimbi Godwin</t>
  </si>
  <si>
    <t xml:space="preserve">Tesirat  Afolabi </t>
  </si>
  <si>
    <t>Testimony Ididioma</t>
  </si>
  <si>
    <t>Tosin  Oladele</t>
  </si>
  <si>
    <t>Torpedo Amananaghan</t>
  </si>
  <si>
    <t>Tope Olorunbunmi</t>
  </si>
  <si>
    <t>Tonye Collins</t>
  </si>
  <si>
    <t xml:space="preserve">Tony  Uche  Nwokeiwu </t>
  </si>
  <si>
    <t>Toluwalope Ogunsina</t>
  </si>
  <si>
    <t xml:space="preserve">Tolutope  Owolabi </t>
  </si>
  <si>
    <t>Tolulope Afolabi</t>
  </si>
  <si>
    <t>Tolani Oladapo</t>
  </si>
  <si>
    <t>Tochi Sampson</t>
  </si>
  <si>
    <t>Tobi Oluwagbemiga</t>
  </si>
  <si>
    <t>Taiwo Muyideen Adebiyi</t>
  </si>
  <si>
    <t>Tobi Olushola Oyeleke</t>
  </si>
  <si>
    <t>Titilope Balogun</t>
  </si>
  <si>
    <t>Titilayo Taiwo</t>
  </si>
  <si>
    <t>Titilayo ABOSEDE Etireri</t>
  </si>
  <si>
    <t>Timothy Ameh</t>
  </si>
  <si>
    <t>Timothy Amadi</t>
  </si>
  <si>
    <t>Timothy  Olayemi</t>
  </si>
  <si>
    <t>Timothy  Akpenpuun</t>
  </si>
  <si>
    <t>Timloh Sheni</t>
  </si>
  <si>
    <t>Thomas Olalekan</t>
  </si>
  <si>
    <t>Theophilus Joseph</t>
  </si>
  <si>
    <t>Thankgod Idem</t>
  </si>
  <si>
    <t>Toba John Aladinrin</t>
  </si>
  <si>
    <t>Tosin Oladeji</t>
  </si>
  <si>
    <t>Taiwo Kuye</t>
  </si>
  <si>
    <t>Taiwo Fasugbe</t>
  </si>
  <si>
    <t>Stephen Olaitan</t>
  </si>
  <si>
    <t>Stephen Adefemi Adedugba</t>
  </si>
  <si>
    <t xml:space="preserve">Stephen  Victor  Alison </t>
  </si>
  <si>
    <t>Stephen  Nwodo</t>
  </si>
  <si>
    <t>Stephanie Emelife</t>
  </si>
  <si>
    <t>Stella Ogu</t>
  </si>
  <si>
    <t>Stanley Unuayefe</t>
  </si>
  <si>
    <t>Stanley Enumah</t>
  </si>
  <si>
    <t>Stanley Ahunanya</t>
  </si>
  <si>
    <t>Sorunke Olawale Hammed</t>
  </si>
  <si>
    <t>Sopade Simisola</t>
  </si>
  <si>
    <t>Solomon Idehen</t>
  </si>
  <si>
    <t>Solomon  Zachariah</t>
  </si>
  <si>
    <t>Sodunke Oluwasegun</t>
  </si>
  <si>
    <t>Sirajo Ahmed Isa</t>
  </si>
  <si>
    <t>Simon Babalola</t>
  </si>
  <si>
    <t>Simon Anthony</t>
  </si>
  <si>
    <t>Simeon Udoh</t>
  </si>
  <si>
    <t xml:space="preserve">Sikiru  Bello </t>
  </si>
  <si>
    <t>Sikirat Adeleye</t>
  </si>
  <si>
    <t>Shittu Kazeem</t>
  </si>
  <si>
    <t>Shitnaan Zamnaan</t>
  </si>
  <si>
    <t>Sherriff Optimist Noah</t>
  </si>
  <si>
    <t>Stephen Ukpabio</t>
  </si>
  <si>
    <t>Stephina Oparah</t>
  </si>
  <si>
    <t>Success Opara</t>
  </si>
  <si>
    <t>Sulaiman Olayinka Ojo</t>
  </si>
  <si>
    <t>Taiwo Afurugbin</t>
  </si>
  <si>
    <t>Taiwo  Tunde</t>
  </si>
  <si>
    <t>Taiwo  Segun</t>
  </si>
  <si>
    <t>Taegar Ejakpofon Martha</t>
  </si>
  <si>
    <t>TAIWO RASHEED</t>
  </si>
  <si>
    <t>Sylvia  Udeji</t>
  </si>
  <si>
    <t>Susan Ofoegbu</t>
  </si>
  <si>
    <t>Suraju Shola Afolabi</t>
  </si>
  <si>
    <t xml:space="preserve">Sunday Olaluwoye </t>
  </si>
  <si>
    <t>Sunday Okenwa Akachukwu</t>
  </si>
  <si>
    <t>Sunday Oihoma</t>
  </si>
  <si>
    <t>Taiwo James Quadri</t>
  </si>
  <si>
    <t>Sunday Oginni</t>
  </si>
  <si>
    <t>Sunday Erinfolami</t>
  </si>
  <si>
    <t>Sunday Agwo Ogbole</t>
  </si>
  <si>
    <t>Sunday Adeogun</t>
  </si>
  <si>
    <t>Sunday Adedokun</t>
  </si>
  <si>
    <t>Sunday  Williams</t>
  </si>
  <si>
    <t>Sunday  Olaniyi</t>
  </si>
  <si>
    <t>Sunay Iroabuchi Ogba</t>
  </si>
  <si>
    <t>Suleman Ahmed</t>
  </si>
  <si>
    <t>Suleiman Ndah</t>
  </si>
  <si>
    <t>Sulaimon Arowolo</t>
  </si>
  <si>
    <t>Sulaiman Usman</t>
  </si>
  <si>
    <t>Sunday Kingsley</t>
  </si>
  <si>
    <t>Sherifat  Sule</t>
  </si>
  <si>
    <t>Tosin Salami</t>
  </si>
  <si>
    <t>Toyin Adeosun</t>
  </si>
  <si>
    <t>david minimah</t>
  </si>
  <si>
    <t>comfort Nnanna</t>
  </si>
  <si>
    <t>chukwunonso David Eluemunoh</t>
  </si>
  <si>
    <t>christopher oluchukwu clementina</t>
  </si>
  <si>
    <t>akpa eraji anthony</t>
  </si>
  <si>
    <t>adegoke dantes</t>
  </si>
  <si>
    <t>adebola olaleye</t>
  </si>
  <si>
    <t>abimbola adefolarin</t>
  </si>
  <si>
    <t>abdulsamiu olumide balogun</t>
  </si>
  <si>
    <t>Zion  David</t>
  </si>
  <si>
    <t>Zibai WILLIAMMS Achi</t>
  </si>
  <si>
    <t xml:space="preserve">Zechariah  Ali Barnabas </t>
  </si>
  <si>
    <t>Zainab Ibrahim</t>
  </si>
  <si>
    <t>Yusuf Yau</t>
  </si>
  <si>
    <t>Yunusa Suleiman Suleiman</t>
  </si>
  <si>
    <t>Yisau  Surajudeen</t>
  </si>
  <si>
    <t>Yinka Olowookere</t>
  </si>
  <si>
    <t>Yetunde Oyinloye</t>
  </si>
  <si>
    <t>Yetunde Adewole</t>
  </si>
  <si>
    <t>Yanwah  Femi</t>
  </si>
  <si>
    <t>Xavier  essien</t>
  </si>
  <si>
    <t>Wuese Desmond</t>
  </si>
  <si>
    <t>Wonukwuru Wokekoro</t>
  </si>
  <si>
    <t>fibby4real980@gmail.com Ikeh</t>
  </si>
  <si>
    <t>idongesit Joseph udoekong</t>
  </si>
  <si>
    <t>irabor  smart</t>
  </si>
  <si>
    <t>joel  ebeagbor</t>
  </si>
  <si>
    <t>wisdom ugbah</t>
  </si>
  <si>
    <t>wisdom Uchenna  okere</t>
  </si>
  <si>
    <t>victor Ugochukwu Egah</t>
  </si>
  <si>
    <t>sunday felix Esongbon</t>
  </si>
  <si>
    <t>solomon chile</t>
  </si>
  <si>
    <t>soetan ireti</t>
  </si>
  <si>
    <t>seyi MARY  olatunji</t>
  </si>
  <si>
    <t>sabastine chukwu prince</t>
  </si>
  <si>
    <t>robertson orhuerakpor</t>
  </si>
  <si>
    <t>princewill okey ordu</t>
  </si>
  <si>
    <t>pamela williams</t>
  </si>
  <si>
    <t>Wisdom Richard</t>
  </si>
  <si>
    <t>olutomi odunubi</t>
  </si>
  <si>
    <t>olamide salami</t>
  </si>
  <si>
    <t>odufowora sakiru ADEWALE</t>
  </si>
  <si>
    <t>odewuyi  israel</t>
  </si>
  <si>
    <t>obe jeremiah laurence</t>
  </si>
  <si>
    <t>noah oloruntolu ayoola</t>
  </si>
  <si>
    <t>moses Aligwe</t>
  </si>
  <si>
    <t>lukman ogunbunmi</t>
  </si>
  <si>
    <t>kufre amos</t>
  </si>
  <si>
    <t>kenneth anya obisike</t>
  </si>
  <si>
    <t>kazeem Razaq</t>
  </si>
  <si>
    <t>jude Ogaga orieru</t>
  </si>
  <si>
    <t>olori adewale david</t>
  </si>
  <si>
    <t>Tosin Victor  Adeyeye</t>
  </si>
  <si>
    <t>Winnie Emmanuel</t>
  </si>
  <si>
    <t>Wasiu Akanbi</t>
  </si>
  <si>
    <t>Umar Umar</t>
  </si>
  <si>
    <t>Umar  Jubril</t>
  </si>
  <si>
    <t xml:space="preserve">Ukeme  Akpan  Silas </t>
  </si>
  <si>
    <t>Ukachi Dike</t>
  </si>
  <si>
    <t>Uhunamure Kingsley</t>
  </si>
  <si>
    <t>Ugochukwu  Lucky IBEKWE</t>
  </si>
  <si>
    <t>Ugo Nwosu</t>
  </si>
  <si>
    <t>Ufuo Nduoyo</t>
  </si>
  <si>
    <t>Uduak Isemin</t>
  </si>
  <si>
    <t>Uduak Amazing Etentuk</t>
  </si>
  <si>
    <t>Udoka Obiekea</t>
  </si>
  <si>
    <t>Uchenna HILLARY  Njubigbo</t>
  </si>
  <si>
    <t>Uchechukwu  Merife</t>
  </si>
  <si>
    <t>Uche Ugwanyi</t>
  </si>
  <si>
    <t>Uche Okigala</t>
  </si>
  <si>
    <t>Ubale Yunusa</t>
  </si>
  <si>
    <t>Tunde Oketunji</t>
  </si>
  <si>
    <t>Tunde Michael Olubunmi</t>
  </si>
  <si>
    <t>Tunde Lasisi</t>
  </si>
  <si>
    <t>Tunde  David Ajibogun</t>
  </si>
  <si>
    <t>Toyosi Ogundipe</t>
  </si>
  <si>
    <t>Toyin Osemobor</t>
  </si>
  <si>
    <t>Toyin Joseph</t>
  </si>
  <si>
    <t>Umo Emmanuel Akpanta</t>
  </si>
  <si>
    <t>Unyime-abasi Nde</t>
  </si>
  <si>
    <t>Usaini  Jafar</t>
  </si>
  <si>
    <t>Usang Ekong</t>
  </si>
  <si>
    <t>Wasiu Adeyemi</t>
  </si>
  <si>
    <t>Wale Oladapo Olowolayemo</t>
  </si>
  <si>
    <t>Vivien Nwaokolo</t>
  </si>
  <si>
    <t>Vincent AFEVAME  Adurojaiye</t>
  </si>
  <si>
    <t>Victoria Oshokoya</t>
  </si>
  <si>
    <t>Victoria Okoha</t>
  </si>
  <si>
    <t>Victoria Ime</t>
  </si>
  <si>
    <t>Victoria Agbo</t>
  </si>
  <si>
    <t>Victoria Abhili George</t>
  </si>
  <si>
    <t>Victor Harry</t>
  </si>
  <si>
    <t>Victor Egenkonye</t>
  </si>
  <si>
    <t>Williams Onah Meshack</t>
  </si>
  <si>
    <t>Victor Ajibola AGBENIYI</t>
  </si>
  <si>
    <t>Victor  Ewor</t>
  </si>
  <si>
    <t>Victor  . Akor</t>
  </si>
  <si>
    <t>Vershima  Tsegba</t>
  </si>
  <si>
    <t>Valentine Osarumwense Uyi</t>
  </si>
  <si>
    <t>Valentina Abednego</t>
  </si>
  <si>
    <t>Uzochukwu  Nwokocha</t>
  </si>
  <si>
    <t>Uyai-Abasi Success Ntong</t>
  </si>
  <si>
    <t>Uwem Cletus Uko</t>
  </si>
  <si>
    <t>UtibeAbasi  Umoren</t>
  </si>
  <si>
    <t>Usman Shehu Hashim Hashim</t>
  </si>
  <si>
    <t>Usman  Pogu</t>
  </si>
  <si>
    <t xml:space="preserve">Victor  Ofili </t>
  </si>
  <si>
    <t>Shedrach Blessing</t>
  </si>
  <si>
    <t>Shanu Oluwaseun</t>
  </si>
  <si>
    <t>Shakirat  Lawal</t>
  </si>
  <si>
    <t>Oyedele Oyedele</t>
  </si>
  <si>
    <t>Oyebukola Balogun</t>
  </si>
  <si>
    <t>Owolabi Kolade</t>
  </si>
  <si>
    <t>Owolabi Adisa</t>
  </si>
  <si>
    <t>Ovye  Monday</t>
  </si>
  <si>
    <t>Ovine Urutowone</t>
  </si>
  <si>
    <t>Otali Ocheme</t>
  </si>
  <si>
    <t>Osita Duhu</t>
  </si>
  <si>
    <t>Osadolor Afogho</t>
  </si>
  <si>
    <t>Orobome Enanana</t>
  </si>
  <si>
    <t>Orobola Adesida</t>
  </si>
  <si>
    <t>Oriyomi Waheed</t>
  </si>
  <si>
    <t>Oriyomi Bankole</t>
  </si>
  <si>
    <t>Oretayo Olumuwagun</t>
  </si>
  <si>
    <t xml:space="preserve">Oranu Christopher </t>
  </si>
  <si>
    <t>Opeyemi Oyeleye</t>
  </si>
  <si>
    <t>Opeyemi Isikaye</t>
  </si>
  <si>
    <t>Opeyemi Adedokun</t>
  </si>
  <si>
    <t>Opeoluwa Akinya</t>
  </si>
  <si>
    <t>Opaluwa Oguche</t>
  </si>
  <si>
    <t>Onyemerem  Sandra  Chinonso</t>
  </si>
  <si>
    <t>Onyekachi Ohagi</t>
  </si>
  <si>
    <t>Onyekachi Gabriel</t>
  </si>
  <si>
    <t>Oyekanmi Dare Olaosebikan</t>
  </si>
  <si>
    <t>Oyekanmi Idayat</t>
  </si>
  <si>
    <t>Oyenike Lawal</t>
  </si>
  <si>
    <t>Oyeyemi Aina</t>
  </si>
  <si>
    <t>Peter Ezeonu</t>
  </si>
  <si>
    <t>Peter Echero</t>
  </si>
  <si>
    <t>Peter Bassey</t>
  </si>
  <si>
    <t>Peter Alagbe</t>
  </si>
  <si>
    <t>Peter  Nosiama</t>
  </si>
  <si>
    <t>Perez  Akuaowei</t>
  </si>
  <si>
    <t>Pearl Nkechi Nwankwo</t>
  </si>
  <si>
    <t>Paulson Okonkwo</t>
  </si>
  <si>
    <t>Paulson Nwoha</t>
  </si>
  <si>
    <t>Paul Olisa Okeke</t>
  </si>
  <si>
    <t>Paul Okwuopi</t>
  </si>
  <si>
    <t xml:space="preserve">Onyeka  Nwokoro  Onyeka </t>
  </si>
  <si>
    <t>Paul  Fredrick</t>
  </si>
  <si>
    <t>Patrick Okonma</t>
  </si>
  <si>
    <t>Patrick Nnadozie</t>
  </si>
  <si>
    <t>Patrick Chinedu Utomi</t>
  </si>
  <si>
    <t>Patrick Asuquo</t>
  </si>
  <si>
    <t>Pascal Igbowu</t>
  </si>
  <si>
    <t>Pabra Eweye</t>
  </si>
  <si>
    <t>PATRICK OHITONAGBONTA ENAKHIFO</t>
  </si>
  <si>
    <t xml:space="preserve">Ozor Ugonna Kenneth </t>
  </si>
  <si>
    <t>Ozioma Godstime</t>
  </si>
  <si>
    <t>Ozegbe chinedu lucky</t>
  </si>
  <si>
    <t>Oyinlola Ibrahim</t>
  </si>
  <si>
    <t>Patrick Olile</t>
  </si>
  <si>
    <t>Peter J David</t>
  </si>
  <si>
    <t>Onyebuchi Ezekwe</t>
  </si>
  <si>
    <t>Onose  Sado</t>
  </si>
  <si>
    <t>Oluwaseyi Ajayi</t>
  </si>
  <si>
    <t>Oluwaseun Omisore</t>
  </si>
  <si>
    <t>Oluwaseun Faweya</t>
  </si>
  <si>
    <t>Oluwaseun Adebowale</t>
  </si>
  <si>
    <t xml:space="preserve">Oluwaseun  Makinde </t>
  </si>
  <si>
    <t>Oluwanifemi Oladejo</t>
  </si>
  <si>
    <t>Oluwamayowa Ojo</t>
  </si>
  <si>
    <t>Oluwamayowa Awoseso</t>
  </si>
  <si>
    <t>Oluwakemisola  Ajayi</t>
  </si>
  <si>
    <t>Oluwakemi Kuti</t>
  </si>
  <si>
    <t>Oluwakemi ABIODUN  Fatusin</t>
  </si>
  <si>
    <t>Oluwafemi Oriyomi Salami</t>
  </si>
  <si>
    <t>Oluwafemi Olalekan Aina</t>
  </si>
  <si>
    <t>Oluwafemi Makinde</t>
  </si>
  <si>
    <t>Oluwafemi Aboderin</t>
  </si>
  <si>
    <t>Oluwafemi  Felix  Kuye</t>
  </si>
  <si>
    <t>Oluwadare Abraham Awe</t>
  </si>
  <si>
    <t>Oluwadamilola Wensidor</t>
  </si>
  <si>
    <t>Oluwadamilola Kalejaiye</t>
  </si>
  <si>
    <t>Oluwadamilola Aniyeloye</t>
  </si>
  <si>
    <t>Oluwabusola Makinde</t>
  </si>
  <si>
    <t>Oluwabunmi Oluwabunmi Adamolekun</t>
  </si>
  <si>
    <t>Olusola Oderinde</t>
  </si>
  <si>
    <t>Oluwaseyifunmi Taiwo</t>
  </si>
  <si>
    <t>Oluwatobi  Johnson  Idowu</t>
  </si>
  <si>
    <t>Oluwatobiloba  Oyejide</t>
  </si>
  <si>
    <t>Oluwatobiloba Adegbesan</t>
  </si>
  <si>
    <t>Onoriode Samuel</t>
  </si>
  <si>
    <t>Oniwinde Rhoda Olufunmilayo</t>
  </si>
  <si>
    <t xml:space="preserve">Omoyele  Awosusi </t>
  </si>
  <si>
    <t>Omowunmi Oguntayo</t>
  </si>
  <si>
    <t>Omotayo Afolami</t>
  </si>
  <si>
    <t xml:space="preserve">Omotayo  Daniel  Ayorinde </t>
  </si>
  <si>
    <t>Omoniyi Omogun</t>
  </si>
  <si>
    <t xml:space="preserve">Omoniyi  Shodiya </t>
  </si>
  <si>
    <t>Omolola  Odex</t>
  </si>
  <si>
    <t>Omokayode Famuyibo</t>
  </si>
  <si>
    <t>Omogoye Gideon Olaoluwa</t>
  </si>
  <si>
    <t>Onuorah Paul Chinasa</t>
  </si>
  <si>
    <t>Omodeagbon  Ambrose</t>
  </si>
  <si>
    <t>Oluwtobi Bodede</t>
  </si>
  <si>
    <t>Oluwole Oyekoya</t>
  </si>
  <si>
    <t>Oluwatosin Yusuf</t>
  </si>
  <si>
    <t>Oluwatosin Oyemade</t>
  </si>
  <si>
    <t>Oluwatosin Adesoba</t>
  </si>
  <si>
    <t>Oluwatosin Abraham Asaboro</t>
  </si>
  <si>
    <t>Oluwatosin ADEBAYO</t>
  </si>
  <si>
    <t xml:space="preserve">Oluwatosin  Rebecca  Folagbade </t>
  </si>
  <si>
    <t>Oluwatosin  Odeniran</t>
  </si>
  <si>
    <t>Oluwatomiwa Adeoye</t>
  </si>
  <si>
    <t>Oluwatomisin Toriola</t>
  </si>
  <si>
    <t>Oluyemi David Ogunyemi</t>
  </si>
  <si>
    <t>Peter Odigie</t>
  </si>
  <si>
    <t>Peter Oguche</t>
  </si>
  <si>
    <t>Peter Ugwuanyi</t>
  </si>
  <si>
    <t xml:space="preserve">Samuel  Oluwadamilare </t>
  </si>
  <si>
    <t>Samuel  Okereke</t>
  </si>
  <si>
    <t>Samuel  Oke</t>
  </si>
  <si>
    <t>Samsudeen RAFIU</t>
  </si>
  <si>
    <t>Samson Rasaki</t>
  </si>
  <si>
    <t>Samson CHIZI Orusa</t>
  </si>
  <si>
    <t>Samson Ayo Ajewole</t>
  </si>
  <si>
    <t>Samson Ameh</t>
  </si>
  <si>
    <t>Samson Adewole</t>
  </si>
  <si>
    <t>Sammy Iwobi</t>
  </si>
  <si>
    <t>Salima Kwaka</t>
  </si>
  <si>
    <t>Salam Oyebode Warith</t>
  </si>
  <si>
    <t>Saifullahi Abdullahi</t>
  </si>
  <si>
    <t>Sadiku Omotoyosi</t>
  </si>
  <si>
    <t>Sade Akande</t>
  </si>
  <si>
    <t>Sabastine Chukwualuka Nweke</t>
  </si>
  <si>
    <t>SUNDAY  AJULO</t>
  </si>
  <si>
    <t>SAMUEL ODAFEOKPAKO KATOR</t>
  </si>
  <si>
    <t>SAMSON BABATUNDE</t>
  </si>
  <si>
    <t>SADEEQ TITILOPE BELLO</t>
  </si>
  <si>
    <t>Ruth Obi</t>
  </si>
  <si>
    <t>Ruth Egba</t>
  </si>
  <si>
    <t>Rufai  Aishat</t>
  </si>
  <si>
    <t>Samuel  Onwuka</t>
  </si>
  <si>
    <t>Samuel Akinloye Tinubu</t>
  </si>
  <si>
    <t>Samuel Babatunde Akinyemi</t>
  </si>
  <si>
    <t>Samuel Michael</t>
  </si>
  <si>
    <t>Seyi  Adedeji</t>
  </si>
  <si>
    <t>Seun Adams</t>
  </si>
  <si>
    <t>Semiu Olatunde Adebisi</t>
  </si>
  <si>
    <t>Sele Ogbomo</t>
  </si>
  <si>
    <t>Sekoindi Godswill</t>
  </si>
  <si>
    <t>Sekinat Olanrewaju</t>
  </si>
  <si>
    <t>Segun Makinw</t>
  </si>
  <si>
    <t xml:space="preserve">Segun Joseph Omoshewa </t>
  </si>
  <si>
    <t>Segun Emmanuel Adedigba</t>
  </si>
  <si>
    <t>Saviour  Essien</t>
  </si>
  <si>
    <t>Sarah Yahaya</t>
  </si>
  <si>
    <t>Rotimi Lalemi</t>
  </si>
  <si>
    <t>Sarah Agusiobor</t>
  </si>
  <si>
    <t>Sandra Ladan</t>
  </si>
  <si>
    <t>Sanda Kawali</t>
  </si>
  <si>
    <t>Sanctus Ogualili</t>
  </si>
  <si>
    <t>Samuel Yoel-oyebanjo</t>
  </si>
  <si>
    <t>Samuel Williams</t>
  </si>
  <si>
    <t>Samuel Princewill Okoh</t>
  </si>
  <si>
    <t>Samuel Pedro</t>
  </si>
  <si>
    <t>Samuel Opawoye</t>
  </si>
  <si>
    <t>Samuel Omotayo</t>
  </si>
  <si>
    <t>Samuel Oguche</t>
  </si>
  <si>
    <t>Samuel Ogba Okpo</t>
  </si>
  <si>
    <t>Sanusi Abass</t>
  </si>
  <si>
    <t>Rotimi Adeboye</t>
  </si>
  <si>
    <t>Rotimi  Fadeyi</t>
  </si>
  <si>
    <t>Rosemary Okwudi Ochui</t>
  </si>
  <si>
    <t>Quadri Adebayo</t>
  </si>
  <si>
    <t>Prosper Azu</t>
  </si>
  <si>
    <t>Promise Oluwabunmi Faleye</t>
  </si>
  <si>
    <t>Promise Ogbuji</t>
  </si>
  <si>
    <t>Promise Gentle</t>
  </si>
  <si>
    <t>Promise Alfred</t>
  </si>
  <si>
    <t>Princewill  Benson</t>
  </si>
  <si>
    <t>Princess Oyeronke Bolajoko Akinlolu</t>
  </si>
  <si>
    <t xml:space="preserve">Princess  Zipere  Eradiri </t>
  </si>
  <si>
    <t>Prince Okonta</t>
  </si>
  <si>
    <t>Prince Nyong</t>
  </si>
  <si>
    <t>Quadri Sanni</t>
  </si>
  <si>
    <t>Prince Adeyinka</t>
  </si>
  <si>
    <t>Precious Shasore</t>
  </si>
  <si>
    <t>Precious  Obi</t>
  </si>
  <si>
    <t>Praise Olusanya</t>
  </si>
  <si>
    <t>Praise Awhaetoma</t>
  </si>
  <si>
    <t xml:space="preserve">Polo  Ashinze </t>
  </si>
  <si>
    <t>Pius Aruoriwo Ezire</t>
  </si>
  <si>
    <t>Phillip Doghor</t>
  </si>
  <si>
    <t>Philip Onwuka</t>
  </si>
  <si>
    <t>Philip  Osiobe</t>
  </si>
  <si>
    <t>Pheobe Effiong</t>
  </si>
  <si>
    <t>Peter Ushieagu</t>
  </si>
  <si>
    <t>Precious Uche Nkwor</t>
  </si>
  <si>
    <t>Isah Dalha</t>
  </si>
  <si>
    <t>Quinton Brawaide Tekedor</t>
  </si>
  <si>
    <t>Rachael Adeniran</t>
  </si>
  <si>
    <t>Rofiat Wahab</t>
  </si>
  <si>
    <t>Rita Salome Itseghosimhe</t>
  </si>
  <si>
    <t>Rita AGWUNOBI</t>
  </si>
  <si>
    <t>Rilwan Shittu</t>
  </si>
  <si>
    <t>Rilwan Ajao</t>
  </si>
  <si>
    <t>Ridwan Lasisi</t>
  </si>
  <si>
    <t>Ridwan Abdulsalam</t>
  </si>
  <si>
    <t>Richard Edeh</t>
  </si>
  <si>
    <t>Rhoda Garba Akiro</t>
  </si>
  <si>
    <t>Reginald Celestine</t>
  </si>
  <si>
    <t>Regina  Eriase</t>
  </si>
  <si>
    <t>Rabi M Abdullahi</t>
  </si>
  <si>
    <t xml:space="preserve">Raymond  Okeke </t>
  </si>
  <si>
    <t>Rashidat Akinrinola</t>
  </si>
  <si>
    <t>Rasheed Tope Wahab</t>
  </si>
  <si>
    <t>Rasheed Rufai</t>
  </si>
  <si>
    <t>Raphael Orshio</t>
  </si>
  <si>
    <t>Ramota Lukman</t>
  </si>
  <si>
    <t>Rakiya Ray Adejoh</t>
  </si>
  <si>
    <t>Rahmon  Shodunke</t>
  </si>
  <si>
    <t>Rafiat Ahmed</t>
  </si>
  <si>
    <t>Rafatu Dahiru</t>
  </si>
  <si>
    <t>Rachel Yakubu</t>
  </si>
  <si>
    <t>Rachael Tinuola Olaniyan</t>
  </si>
  <si>
    <t>Rawlings Jeremiah Asiayei</t>
  </si>
  <si>
    <t>Isah Ademoh</t>
  </si>
  <si>
    <t>Joy Akonu</t>
  </si>
  <si>
    <t xml:space="preserve">Isaac Pere Mcfred </t>
  </si>
  <si>
    <t>Busayo Olatunde</t>
  </si>
  <si>
    <t>Bunmi Adedugbagbe</t>
  </si>
  <si>
    <t xml:space="preserve">Bulus  Adebo </t>
  </si>
  <si>
    <t>Bukola Ogunbekun</t>
  </si>
  <si>
    <t>Bukola Muritala</t>
  </si>
  <si>
    <t>Bukola Kareem</t>
  </si>
  <si>
    <t>Bukola Juliana Ekiejare</t>
  </si>
  <si>
    <t>Buckly Agu</t>
  </si>
  <si>
    <t>Bright Udo</t>
  </si>
  <si>
    <t>Bright Emokhare</t>
  </si>
  <si>
    <t>CHUKWUEBUKA null OKONKWO</t>
  </si>
  <si>
    <t>Bright  Folusho</t>
  </si>
  <si>
    <t>Boma  Jacks</t>
  </si>
  <si>
    <t>Boluwaji Adeleye</t>
  </si>
  <si>
    <t>Bolanle Folorunso</t>
  </si>
  <si>
    <t>Bolaji Shobiye</t>
  </si>
  <si>
    <t xml:space="preserve">Bolaji  Olamilekan </t>
  </si>
  <si>
    <t>Bolaji  Ibikunle</t>
  </si>
  <si>
    <t>Blessing Okwundu</t>
  </si>
  <si>
    <t>Blessing Oghwe</t>
  </si>
  <si>
    <t>Blessing Banny</t>
  </si>
  <si>
    <t>Blessing  NGOZI Edeh</t>
  </si>
  <si>
    <t>Bonaventure Agbodike</t>
  </si>
  <si>
    <t>Biola Bolaji</t>
  </si>
  <si>
    <t>COLLINS CHIDUBEM Collins UGWUANYI</t>
  </si>
  <si>
    <t>Calista Nwosimiri</t>
  </si>
  <si>
    <t>Chigozie Juliet Udeh</t>
  </si>
  <si>
    <t>Chigozie Anthony Ekperechukwu</t>
  </si>
  <si>
    <t>Chidubem Nwaokike</t>
  </si>
  <si>
    <t>Chidozie Nwoye</t>
  </si>
  <si>
    <t>Chidinma Kalu</t>
  </si>
  <si>
    <t>Chidinma Judith Anakwuba</t>
  </si>
  <si>
    <t>Chidimma Nwafor</t>
  </si>
  <si>
    <t>Chidiebere Godswill</t>
  </si>
  <si>
    <t>Chidi Kalu</t>
  </si>
  <si>
    <t>Chidi Asobi-Peter</t>
  </si>
  <si>
    <t>COLLINS TERNENGE VINGIL</t>
  </si>
  <si>
    <t>Chibuikem  Bethelz</t>
  </si>
  <si>
    <t>Chibueze Theophilus Ejimkeonye</t>
  </si>
  <si>
    <t xml:space="preserve">Chibike  Ojiako </t>
  </si>
  <si>
    <t>Chiamaka Egbeaso</t>
  </si>
  <si>
    <t>Cherechi  Okpo</t>
  </si>
  <si>
    <t>Charles Udorete Benard</t>
  </si>
  <si>
    <t>Charles Ozoalor</t>
  </si>
  <si>
    <t>Charles Madu</t>
  </si>
  <si>
    <t xml:space="preserve">Charles Kroboakpo </t>
  </si>
  <si>
    <t>Charles Elenwo</t>
  </si>
  <si>
    <t>Charles Efenah</t>
  </si>
  <si>
    <t xml:space="preserve">Chibuike  Okpala </t>
  </si>
  <si>
    <t xml:space="preserve">Bernice  Seriki </t>
  </si>
  <si>
    <t>Bernadette Lan</t>
  </si>
  <si>
    <t>Benjamin Mamuzo Ogbovoh</t>
  </si>
  <si>
    <t>Azeez  Oyewole</t>
  </si>
  <si>
    <t>Ayuba Abiodun Mohammed</t>
  </si>
  <si>
    <t>Ayotunde Adebayo Iroju</t>
  </si>
  <si>
    <t>Ayoola Nojeem Amusa</t>
  </si>
  <si>
    <t>Ayoola  Souza</t>
  </si>
  <si>
    <t>Ayoola  Balogun</t>
  </si>
  <si>
    <t>Ayomide Olusanwo</t>
  </si>
  <si>
    <t>Ayodele Tiamiyu</t>
  </si>
  <si>
    <t>Ayodele Omotosho</t>
  </si>
  <si>
    <t>Ayodele Ogunyankin</t>
  </si>
  <si>
    <t>Azeez  Suliat</t>
  </si>
  <si>
    <t>Ayodele  Banjo</t>
  </si>
  <si>
    <t>Ayodeji Joseph Joseph</t>
  </si>
  <si>
    <t>Ayodeji Atanda</t>
  </si>
  <si>
    <t>Ayodeji Adejumo Adeniran</t>
  </si>
  <si>
    <t>Ayobami Oluyinka</t>
  </si>
  <si>
    <t>Ayipe Bunmi</t>
  </si>
  <si>
    <t>Ayangaor  Mlumun</t>
  </si>
  <si>
    <t>Awoniyi Toheeb Olayinka</t>
  </si>
  <si>
    <t>Awolope  Motunrayo</t>
  </si>
  <si>
    <t>Awajiokiche Godspower</t>
  </si>
  <si>
    <t>Augustus Irechukwu Nwangwu</t>
  </si>
  <si>
    <t>Ayodeji Olaoluwa Bello</t>
  </si>
  <si>
    <t>Azeez Aro</t>
  </si>
  <si>
    <t>Azeez Mustapha</t>
  </si>
  <si>
    <t>Azeez Sodiq</t>
  </si>
  <si>
    <t>Benjamin  Chukwuma</t>
  </si>
  <si>
    <t>Benedicta Chimaobi</t>
  </si>
  <si>
    <t>Benedict Noyerem Patrick</t>
  </si>
  <si>
    <t>Bello Monisola Nifemi</t>
  </si>
  <si>
    <t xml:space="preserve">Bello  Adeyemi </t>
  </si>
  <si>
    <t>Bashiru Olabode Waliu</t>
  </si>
  <si>
    <t>Basheerah Ahmad</t>
  </si>
  <si>
    <t>Basaru Anifowose</t>
  </si>
  <si>
    <t>Baribor  Iyetu</t>
  </si>
  <si>
    <t>Bariadbruk Elisha Nuhu</t>
  </si>
  <si>
    <t>Bamidele Mustapha</t>
  </si>
  <si>
    <t>Bamidele Aimofumeh</t>
  </si>
  <si>
    <t>Bamaiyi Livinus</t>
  </si>
  <si>
    <t>Balogun Oluwatosin Joseph</t>
  </si>
  <si>
    <t>Balogun Abiodun Bamikale</t>
  </si>
  <si>
    <t>Bakare  Aishat</t>
  </si>
  <si>
    <t>Badrudeen Yusuf</t>
  </si>
  <si>
    <t xml:space="preserve">Badiyya  Suleiman </t>
  </si>
  <si>
    <t>Babalola Abisayo Seliat</t>
  </si>
  <si>
    <t>Babajide Tolulope AJAYI</t>
  </si>
  <si>
    <t xml:space="preserve">BELLO  SHUAIB </t>
  </si>
  <si>
    <t>Azuka Johnson</t>
  </si>
  <si>
    <t>Azubuike Chukwuma</t>
  </si>
  <si>
    <t>Chigozirim Bright Chikwendu</t>
  </si>
  <si>
    <t>Augustine Amobi Nzewi</t>
  </si>
  <si>
    <t>Chijioke CHIJIOKE Obi</t>
  </si>
  <si>
    <t>Chijioke Okoli</t>
  </si>
  <si>
    <t>Deseyi John</t>
  </si>
  <si>
    <t>Derek Williams</t>
  </si>
  <si>
    <t>Deborah Esther Orji</t>
  </si>
  <si>
    <t xml:space="preserve">Deborah  Chinyere  Okehie </t>
  </si>
  <si>
    <t>David Oyinloye</t>
  </si>
  <si>
    <t>David Olasupo</t>
  </si>
  <si>
    <t>David Oke</t>
  </si>
  <si>
    <t>David Kuye</t>
  </si>
  <si>
    <t>David Ijama</t>
  </si>
  <si>
    <t>David Haruna</t>
  </si>
  <si>
    <t>Destiny Destiny Ugbajah</t>
  </si>
  <si>
    <t>David Funso Fagbohungbe</t>
  </si>
  <si>
    <t>David Agbo</t>
  </si>
  <si>
    <t>Dauda Ngoh</t>
  </si>
  <si>
    <t>Darlington Jonathan Ogolo</t>
  </si>
  <si>
    <t>Darlington Bassey Ekanem</t>
  </si>
  <si>
    <t>Danjuma Joshua</t>
  </si>
  <si>
    <t>Danjuma Daniel Aliyu</t>
  </si>
  <si>
    <t>Daniel Terfa</t>
  </si>
  <si>
    <t>Daniel Ozioma Maduekwe</t>
  </si>
  <si>
    <t>Daniel Okonmah</t>
  </si>
  <si>
    <t>Daniel Ojo</t>
  </si>
  <si>
    <t>David Chukwuemeka Okechukwu</t>
  </si>
  <si>
    <t>Daniel Kuje</t>
  </si>
  <si>
    <t>Diana Igbegbe</t>
  </si>
  <si>
    <t>Dickson Kingsley Okon</t>
  </si>
  <si>
    <t>Efeomo Iyoha</t>
  </si>
  <si>
    <t>Edirin Obodo</t>
  </si>
  <si>
    <t>Edikan Edoh Paulinus</t>
  </si>
  <si>
    <t>Edidiong Mfonobong Benson</t>
  </si>
  <si>
    <t>Edidiong Bassey</t>
  </si>
  <si>
    <t>Edet Akpan</t>
  </si>
  <si>
    <t>Ebube Nduka</t>
  </si>
  <si>
    <t>Ebitimi Pere-Albert</t>
  </si>
  <si>
    <t xml:space="preserve">Ebinimi  Omubo </t>
  </si>
  <si>
    <t>Ebenezer Okwuoma Nwaonukuru</t>
  </si>
  <si>
    <t>Dickson  Iyamu</t>
  </si>
  <si>
    <t>Ebenezer Eriamiatoe</t>
  </si>
  <si>
    <t>ERINLE RUTH</t>
  </si>
  <si>
    <t>EMMANUEL IGBINOVIA</t>
  </si>
  <si>
    <t>EMMANUEL AKPA ANDREW</t>
  </si>
  <si>
    <t>EBIWONI PRECIOUS NGOZI</t>
  </si>
  <si>
    <t>Douye  Appah</t>
  </si>
  <si>
    <t>Doris Ukatu</t>
  </si>
  <si>
    <t xml:space="preserve">Dorcas Okunola </t>
  </si>
  <si>
    <t>Divine Akokadike</t>
  </si>
  <si>
    <t>Dinana Eric Ejune</t>
  </si>
  <si>
    <t>Dike  Daniel</t>
  </si>
  <si>
    <t xml:space="preserve">ESTHER EFUNKOMAYA </t>
  </si>
  <si>
    <t>Daniel Kehinde</t>
  </si>
  <si>
    <t>Daniel Ikemefune</t>
  </si>
  <si>
    <t>Daniel Igweh</t>
  </si>
  <si>
    <t>Chuks Nnaji</t>
  </si>
  <si>
    <t>Christopher Uwajeh</t>
  </si>
  <si>
    <t>Christopher Ogli</t>
  </si>
  <si>
    <t>Christopher Etim Okpo</t>
  </si>
  <si>
    <t>Christopher . Ojei</t>
  </si>
  <si>
    <t>Christiana  C Okoye</t>
  </si>
  <si>
    <t>Christian Obiunu</t>
  </si>
  <si>
    <t>Christian Nebolise</t>
  </si>
  <si>
    <t>Christian Adebiyi</t>
  </si>
  <si>
    <t>Chizuru Nwagbo</t>
  </si>
  <si>
    <t>Chuks Okafor</t>
  </si>
  <si>
    <t>Chioma Chidi</t>
  </si>
  <si>
    <t>Chinyere Nwaulune</t>
  </si>
  <si>
    <t>Chinwendu Frank Ndukwe</t>
  </si>
  <si>
    <t>Chineme Anyasi</t>
  </si>
  <si>
    <t>Chinelo Maureen Opiye</t>
  </si>
  <si>
    <t>Chinedu Ugwu</t>
  </si>
  <si>
    <t>Chinedu Prince David</t>
  </si>
  <si>
    <t>Chinedu Nwokedi</t>
  </si>
  <si>
    <t>Chinagorom Anthony Emeziem</t>
  </si>
  <si>
    <t>Chimebuka Ndubuisi</t>
  </si>
  <si>
    <t>Chimakpam Nwogu</t>
  </si>
  <si>
    <t>Chinyere Ukeji</t>
  </si>
  <si>
    <t>Chukwuebuka Okereke</t>
  </si>
  <si>
    <t>Isado Jude</t>
  </si>
  <si>
    <t>Chukwuka Samuel Odoh</t>
  </si>
  <si>
    <t>Daniel  Umukoro</t>
  </si>
  <si>
    <t>Daniel  Owolabi Agbi</t>
  </si>
  <si>
    <t>Daniel  Oluwafemi</t>
  </si>
  <si>
    <t>Daniel  Adewuyi</t>
  </si>
  <si>
    <t>Damilola Oluwatosin Okesola</t>
  </si>
  <si>
    <t>Damilola Babalola</t>
  </si>
  <si>
    <t>Damilola Akinseye</t>
  </si>
  <si>
    <t>Damilare Olawale Atolagbe</t>
  </si>
  <si>
    <t>Damilare Babatunde</t>
  </si>
  <si>
    <t>Damilare  Muftau</t>
  </si>
  <si>
    <t>DAVID UZOR</t>
  </si>
  <si>
    <t>DAVID ATANDA</t>
  </si>
  <si>
    <t>Cyril Nyiyongo</t>
  </si>
  <si>
    <t>Cyril Amiokhe</t>
  </si>
  <si>
    <t>Cynthia ÃÂ oghoghozino Ofabo</t>
  </si>
  <si>
    <t>Cynthia Njoku</t>
  </si>
  <si>
    <t>Cynthia  Adaji</t>
  </si>
  <si>
    <t>Comfort Shiktra Shiktra Musa</t>
  </si>
  <si>
    <t>Collins Oyencachi Idemudia</t>
  </si>
  <si>
    <t>Collins Okenini</t>
  </si>
  <si>
    <t>Clifford Ikpefan</t>
  </si>
  <si>
    <t>Clement Eugene Eteng</t>
  </si>
  <si>
    <t>Clement  Eruke</t>
  </si>
  <si>
    <t>Chijioke Kemakolam</t>
  </si>
  <si>
    <t>Atinuke Maryam  Adigun</t>
  </si>
  <si>
    <t>Atanda Olaniyi Akeem</t>
  </si>
  <si>
    <t>Arowosegbe Taiye</t>
  </si>
  <si>
    <t>Adebayo Shodunke</t>
  </si>
  <si>
    <t>Adebayo Egbodofo</t>
  </si>
  <si>
    <t xml:space="preserve">Adebayo  Musa Adewale </t>
  </si>
  <si>
    <t>Adamu Ojonugwa</t>
  </si>
  <si>
    <t>Adamu Dauda</t>
  </si>
  <si>
    <t>Adamu  Lawan</t>
  </si>
  <si>
    <t xml:space="preserve">Adaku  Rita Ejezie </t>
  </si>
  <si>
    <t>Adah Adah Edwin</t>
  </si>
  <si>
    <t>Adaeze Uzoamaka</t>
  </si>
  <si>
    <t>Achunulo  Ijeoma  Clara</t>
  </si>
  <si>
    <t>Adebesin Simbiat Aina</t>
  </si>
  <si>
    <t>Abubakar Suleiman</t>
  </si>
  <si>
    <t>Abuah Tosin</t>
  </si>
  <si>
    <t>Abraham Akwaji</t>
  </si>
  <si>
    <t xml:space="preserve">Abraham  Oluwaseun  Moju </t>
  </si>
  <si>
    <t>Abowaba Idowu Kings</t>
  </si>
  <si>
    <t>Aborate Titus</t>
  </si>
  <si>
    <t>Able Sunday Nkanta</t>
  </si>
  <si>
    <t>Abisola Ajiwunke Ayoola</t>
  </si>
  <si>
    <t>Abisola  Tolani</t>
  </si>
  <si>
    <t>Abiodun Thontteh</t>
  </si>
  <si>
    <t>Abiodun Oyewole</t>
  </si>
  <si>
    <t>Abubakar Lawal</t>
  </si>
  <si>
    <t>Abiodun Olusanya</t>
  </si>
  <si>
    <t>Adebisi Momoh</t>
  </si>
  <si>
    <t>Adebola Omolara Salako</t>
  </si>
  <si>
    <t>Adeniyi Aderonmu</t>
  </si>
  <si>
    <t>Adenike Adebola Ajibola</t>
  </si>
  <si>
    <t>Adenike  Adebukola  Adeola</t>
  </si>
  <si>
    <t>Ademola Oluwasegun</t>
  </si>
  <si>
    <t>Adelowo Anthony Kolawole</t>
  </si>
  <si>
    <t>Adele James Kenneth</t>
  </si>
  <si>
    <t>Adelakun Adebanji Oluwaseun</t>
  </si>
  <si>
    <t>Adekoya Sunday</t>
  </si>
  <si>
    <t>Adejoke Salako</t>
  </si>
  <si>
    <t>Adejoh Ojoma</t>
  </si>
  <si>
    <t xml:space="preserve">Adebiyi Sunday </t>
  </si>
  <si>
    <t>Adejobi Olusegun</t>
  </si>
  <si>
    <t>Adegbite Abiodun</t>
  </si>
  <si>
    <t xml:space="preserve">Adegbaju  Adesola </t>
  </si>
  <si>
    <t>Adedoyin Oyewole</t>
  </si>
  <si>
    <t>Adedire Adelani</t>
  </si>
  <si>
    <t>Adedeji Akoni</t>
  </si>
  <si>
    <t>Adedayo Oyefejo</t>
  </si>
  <si>
    <t>Adedayo Emmanuel</t>
  </si>
  <si>
    <t>Adedamola Olagunju Oladeji</t>
  </si>
  <si>
    <t>Adebowale Omowole</t>
  </si>
  <si>
    <t xml:space="preserve">Adebosipo  Olalekan  Odusanya </t>
  </si>
  <si>
    <t>Adejare Oluwaseun</t>
  </si>
  <si>
    <t>Abiodun Nwachukwu</t>
  </si>
  <si>
    <t>Abiodun Lasisi</t>
  </si>
  <si>
    <t>Abiodun Idowu</t>
  </si>
  <si>
    <t>Abdulazeez Gambo</t>
  </si>
  <si>
    <t xml:space="preserve">Abdulazeez  Saifullahi </t>
  </si>
  <si>
    <t>Abdulahi Adah Wakili</t>
  </si>
  <si>
    <t>AbdulAzim Kasim</t>
  </si>
  <si>
    <t>Abba SALE Ibrahim</t>
  </si>
  <si>
    <t>Abayomi Ogundipe</t>
  </si>
  <si>
    <t>Abayomi Adedeji</t>
  </si>
  <si>
    <t xml:space="preserve">Abayomi  Oluwafemi  Adedara </t>
  </si>
  <si>
    <t>APPEAL  RICHARD DIMMAH</t>
  </si>
  <si>
    <t>ANIEBIET UKO</t>
  </si>
  <si>
    <t>Abdulazeez MADAWAKI</t>
  </si>
  <si>
    <t>ALVAN IBEANUKA</t>
  </si>
  <si>
    <t>AJAYI DEBORAH</t>
  </si>
  <si>
    <t xml:space="preserve">AHMED null AKINWUNMI </t>
  </si>
  <si>
    <t>AGBO  Timothy</t>
  </si>
  <si>
    <t>ADUKU ENEJOH  EDDY</t>
  </si>
  <si>
    <t>ADEYEMI VICTORIA TEMITOPE</t>
  </si>
  <si>
    <t>ADEWUNMI JUMOKE</t>
  </si>
  <si>
    <t>ADEGBEGHA  DAMILOLA</t>
  </si>
  <si>
    <t>ADEBAYO YAKUBU</t>
  </si>
  <si>
    <t>ABUBAKAR  ALIYU</t>
  </si>
  <si>
    <t>ABDUL KAREEM ADAMU</t>
  </si>
  <si>
    <t xml:space="preserve">AJIBOLA  GAFFAR Animashaun </t>
  </si>
  <si>
    <t>Abdulazeez Mohammed</t>
  </si>
  <si>
    <t>Abduljami'u Suleiman</t>
  </si>
  <si>
    <t>Abdullahi  Ajape</t>
  </si>
  <si>
    <t>Abiodun Ibitoye</t>
  </si>
  <si>
    <t>Abiodun Alaba</t>
  </si>
  <si>
    <t>Abimisola Williams</t>
  </si>
  <si>
    <t>Abimbola Shontan</t>
  </si>
  <si>
    <t>Abimbola Shittu</t>
  </si>
  <si>
    <t>Abimbola Eniola</t>
  </si>
  <si>
    <t>Abimbola Agboola</t>
  </si>
  <si>
    <t>Abimbola  Salawu</t>
  </si>
  <si>
    <t>Abigail Omoyeni</t>
  </si>
  <si>
    <t>Abideen Adeshina Busari</t>
  </si>
  <si>
    <t xml:space="preserve">Abibat Olaide Oyelade </t>
  </si>
  <si>
    <t>Abel Onolunosen Abhadionmhen</t>
  </si>
  <si>
    <t>Abeeb Adewale Kehinde</t>
  </si>
  <si>
    <t xml:space="preserve">Abdulwasiu  Opeyemi  Ismail </t>
  </si>
  <si>
    <t>Abdulrasaq  Gambari</t>
  </si>
  <si>
    <t>Abdulrahmon Munirdeen</t>
  </si>
  <si>
    <t>Abdulmujib Alade</t>
  </si>
  <si>
    <t>Abdullateef  Salman</t>
  </si>
  <si>
    <t>Abdullahi Sheid</t>
  </si>
  <si>
    <t>Abdullahi Ofujeh Ahmed</t>
  </si>
  <si>
    <t>Abdullahi Muhammed Mamu</t>
  </si>
  <si>
    <t>Abdullahi Jibril</t>
  </si>
  <si>
    <t>Abdullahi  Zakirai</t>
  </si>
  <si>
    <t>Adeniyi Sulaimon Salau</t>
  </si>
  <si>
    <t>Adeola Adeleke</t>
  </si>
  <si>
    <t>Adeola Bankole</t>
  </si>
  <si>
    <t>Aderemi  Ayelotan</t>
  </si>
  <si>
    <t>Amata Paul Arizechukwu</t>
  </si>
  <si>
    <t>Amarachi Jennifer Okoro</t>
  </si>
  <si>
    <t>Amanda Jephthah</t>
  </si>
  <si>
    <t>Amanah Priye</t>
  </si>
  <si>
    <t xml:space="preserve">Allwell  Ukasoanya </t>
  </si>
  <si>
    <t>Allen Agbedjinon</t>
  </si>
  <si>
    <t>Aliyu Salisu</t>
  </si>
  <si>
    <t>Alice Ogidi</t>
  </si>
  <si>
    <t>Alhassan  Danladi  Alhassan</t>
  </si>
  <si>
    <t>Alfred Oladayo Akinola</t>
  </si>
  <si>
    <t>Aminu  Ochijenu</t>
  </si>
  <si>
    <t>Alfa Victoria</t>
  </si>
  <si>
    <t>Alex  Ozurumba</t>
  </si>
  <si>
    <t>Alero Odu</t>
  </si>
  <si>
    <t>Alabi Olumide</t>
  </si>
  <si>
    <t>Akuakanwa Amarachi</t>
  </si>
  <si>
    <t>Akor  Joseph</t>
  </si>
  <si>
    <t>Akiode Matthew Olasunkanmi</t>
  </si>
  <si>
    <t>Akinwande  Oluwabukola</t>
  </si>
  <si>
    <t>Akintomide  Abe</t>
  </si>
  <si>
    <t>Akintayo Akinmokun</t>
  </si>
  <si>
    <t>Akintan Tosin Jephthah</t>
  </si>
  <si>
    <t>Alex Okereke</t>
  </si>
  <si>
    <t>Aminu Musa Aliyu</t>
  </si>
  <si>
    <t>Aminu Tanko</t>
  </si>
  <si>
    <t>Anayo Nlemadim</t>
  </si>
  <si>
    <t>Arome Adoyi</t>
  </si>
  <si>
    <t xml:space="preserve">Arogundade  Damilare </t>
  </si>
  <si>
    <t>Arizie  lucy</t>
  </si>
  <si>
    <t>Arinze Jonas Aniche</t>
  </si>
  <si>
    <t>Ariguzo Ekenna Stanley</t>
  </si>
  <si>
    <t>Arepo  Adeniyi</t>
  </si>
  <si>
    <t>Arasomwan Emmanuel Osahon</t>
  </si>
  <si>
    <t>April Tega Tsekiri</t>
  </si>
  <si>
    <t>Anya Anya Eke</t>
  </si>
  <si>
    <t>Anugwo Azubuike</t>
  </si>
  <si>
    <t>Anthony Onyebuchi Uwaechia</t>
  </si>
  <si>
    <t>Anthony James Ibok</t>
  </si>
  <si>
    <t>Anthony Ekpe Ekpenyong</t>
  </si>
  <si>
    <t>Anthony Akinsola</t>
  </si>
  <si>
    <t>Anthony  Osagie Okoanegbete</t>
  </si>
  <si>
    <t>Anthony  Ogidiolu</t>
  </si>
  <si>
    <t xml:space="preserve">Anthony  Chukwuma Ukwuoma </t>
  </si>
  <si>
    <t>Anthonia Odanike</t>
  </si>
  <si>
    <t>Anne  Essien</t>
  </si>
  <si>
    <t>Anna Nosakhare</t>
  </si>
  <si>
    <t>Anietie Eyo</t>
  </si>
  <si>
    <t>Andropov Iyorwuese Abuul</t>
  </si>
  <si>
    <t xml:space="preserve">Andrew  Igure </t>
  </si>
  <si>
    <t>Akinsooto Sunday  Akintomide</t>
  </si>
  <si>
    <t>Effiong  Asiya</t>
  </si>
  <si>
    <t>Akinpeju  Kehinde</t>
  </si>
  <si>
    <t>Akerele Temitope Adetola</t>
  </si>
  <si>
    <t>Adisa Subair</t>
  </si>
  <si>
    <t>Adigun James Adebayo</t>
  </si>
  <si>
    <t>Adeyinka Abiodun Omotade</t>
  </si>
  <si>
    <t>Adeyi Mayowa</t>
  </si>
  <si>
    <t xml:space="preserve">Adeyemo  Balogun Odutayo </t>
  </si>
  <si>
    <t>Adeyemi Gboyega</t>
  </si>
  <si>
    <t>Adeya Adeyemi Daniel</t>
  </si>
  <si>
    <t>Adewunmi Ajibola Egbedokun</t>
  </si>
  <si>
    <t>Adewunmi Adebisi</t>
  </si>
  <si>
    <t>Adewale Olanrewaju</t>
  </si>
  <si>
    <t>Adolphus Okoroji</t>
  </si>
  <si>
    <t>Adewale Olamide Ige</t>
  </si>
  <si>
    <t>Adewale Adegoke</t>
  </si>
  <si>
    <t xml:space="preserve">Adewale  Festus  Ademola </t>
  </si>
  <si>
    <t xml:space="preserve">Adetunji  Adeyemo </t>
  </si>
  <si>
    <t>Adetunji  Adeniji</t>
  </si>
  <si>
    <t>Adetola Samuel Okeowo</t>
  </si>
  <si>
    <t>Adetola  Ogundipe</t>
  </si>
  <si>
    <t>Adesina Taofeek Lameed</t>
  </si>
  <si>
    <t>Adeshina Olubunmi  Otori</t>
  </si>
  <si>
    <t>Aderonke Olanipekun</t>
  </si>
  <si>
    <t xml:space="preserve">Aderoju  Adebayo </t>
  </si>
  <si>
    <t>Adewale Dammy</t>
  </si>
  <si>
    <t xml:space="preserve">Afeez Akinyele </t>
  </si>
  <si>
    <t>Afis Lawal</t>
  </si>
  <si>
    <t>Afoke  Uthevarie</t>
  </si>
  <si>
    <t>Akeem Usman</t>
  </si>
  <si>
    <t>Akeem Owolabi Ogunbowale</t>
  </si>
  <si>
    <t>Akeem Adams</t>
  </si>
  <si>
    <t xml:space="preserve">Akande  Adekunle </t>
  </si>
  <si>
    <t xml:space="preserve">Ajuwon  Oluwakemi </t>
  </si>
  <si>
    <t>Ajuma Ede</t>
  </si>
  <si>
    <t>Ajidahun Oluwadunsin</t>
  </si>
  <si>
    <t>Ajibade Omoniyi</t>
  </si>
  <si>
    <t>Ajayi Bamidele Samuel</t>
  </si>
  <si>
    <t>Ajayi AJAYI John olaniyi</t>
  </si>
  <si>
    <t>Aishat Dale Adeyemi</t>
  </si>
  <si>
    <t>Ahmed Mohammed</t>
  </si>
  <si>
    <t>Ahmed Eniola Oyesanya</t>
  </si>
  <si>
    <t>Ahmed Adamu Ibrahim</t>
  </si>
  <si>
    <t>Ahmed Abdullahi</t>
  </si>
  <si>
    <t>Ahmed Abdulkareem</t>
  </si>
  <si>
    <t>Ahmed  Olamide</t>
  </si>
  <si>
    <t>Ahmed  Bakare</t>
  </si>
  <si>
    <t>Agboola Feranmi Olamide</t>
  </si>
  <si>
    <t>Agb  Victor</t>
  </si>
  <si>
    <t>Aga Aga Benedict</t>
  </si>
  <si>
    <t>Afolabi Abdulgafar Bello</t>
  </si>
  <si>
    <t>Afolabi  Ayooluwa  Olayemi</t>
  </si>
  <si>
    <t>Akinda  Shalldang</t>
  </si>
  <si>
    <t xml:space="preserve">Eghebi  Frank </t>
  </si>
  <si>
    <t>Chukwuemeka Ndubuisi</t>
  </si>
  <si>
    <t>Eguono OFOBRUKUETA</t>
  </si>
  <si>
    <t>George Okebanama</t>
  </si>
  <si>
    <t>George Kanu</t>
  </si>
  <si>
    <t>George Dike</t>
  </si>
  <si>
    <t xml:space="preserve">George  Omotuyole </t>
  </si>
  <si>
    <t>George  Ekisowe</t>
  </si>
  <si>
    <t xml:space="preserve">Genesis  John </t>
  </si>
  <si>
    <t>Gbenga Adefuye</t>
  </si>
  <si>
    <t>Gbenga  Odex</t>
  </si>
  <si>
    <t>Gben Folaranmi Shonowo</t>
  </si>
  <si>
    <t>Gbemisola Elujulo</t>
  </si>
  <si>
    <t>Egoyibo Godfrey</t>
  </si>
  <si>
    <t>Gabriella Joseph</t>
  </si>
  <si>
    <t>Gabriella  Damilola</t>
  </si>
  <si>
    <t>Gabriel Pindar</t>
  </si>
  <si>
    <t>Gabriel Nwangozi</t>
  </si>
  <si>
    <t>Gabriel Mohammed</t>
  </si>
  <si>
    <t>Gabriel GBENGA Oni</t>
  </si>
  <si>
    <t>GODSPOWER AJIBODE</t>
  </si>
  <si>
    <t>GABRIEL IKEDINACHI OTUCHARLES</t>
  </si>
  <si>
    <t>Gerald Chinatu Nwabughiogu</t>
  </si>
  <si>
    <t>Germaine Sarah Dossou-yovo</t>
  </si>
  <si>
    <t>Gideon  Abako</t>
  </si>
  <si>
    <t>Gideon Ekhesomi</t>
  </si>
  <si>
    <t>Godwin Lucky</t>
  </si>
  <si>
    <t>Godwin  Okoh</t>
  </si>
  <si>
    <t>Godswill Richard Markson</t>
  </si>
  <si>
    <t>Godswill Etuk</t>
  </si>
  <si>
    <t>Godstime Orhenomare</t>
  </si>
  <si>
    <t>Godstime Anaemeje</t>
  </si>
  <si>
    <t>Godstime  George</t>
  </si>
  <si>
    <t>Godspower Jite</t>
  </si>
  <si>
    <t>Godson Okeoma</t>
  </si>
  <si>
    <t>Funso Olatunbosun</t>
  </si>
  <si>
    <t>Godbless Ebube Odoya</t>
  </si>
  <si>
    <t>Gloria Utti</t>
  </si>
  <si>
    <t>Gloria Kaliyat Dogary</t>
  </si>
  <si>
    <t>Gloria Julius</t>
  </si>
  <si>
    <t>Gloria Itam Mcsam Nnee</t>
  </si>
  <si>
    <t>Gloria Edukere</t>
  </si>
  <si>
    <t>Giwa Bolakale  Sodiq</t>
  </si>
  <si>
    <t>Gilbert Akpokona</t>
  </si>
  <si>
    <t>Gift Edegware</t>
  </si>
  <si>
    <t xml:space="preserve">Gift  Onyeche </t>
  </si>
  <si>
    <t>Glory Okadigwe</t>
  </si>
  <si>
    <t>Goodness Alaribe</t>
  </si>
  <si>
    <t>Funmilayo Oludare</t>
  </si>
  <si>
    <t>Friday Lawal</t>
  </si>
  <si>
    <t>Fatimo Sulaiman</t>
  </si>
  <si>
    <t>Fatimat  Bello</t>
  </si>
  <si>
    <t>Fatai Saheed Adekunle</t>
  </si>
  <si>
    <t>Fatai Lawal</t>
  </si>
  <si>
    <t>Fatai  Edun</t>
  </si>
  <si>
    <t>Farouq Olayiwola Bashorun</t>
  </si>
  <si>
    <t>Farooq Andrew</t>
  </si>
  <si>
    <t>Faith Onyemowo Abah</t>
  </si>
  <si>
    <t>Fafunmi Daniel</t>
  </si>
  <si>
    <t>FISAYO PAUL OLOIDI</t>
  </si>
  <si>
    <t>FATAI  ABIODUN GANIYU</t>
  </si>
  <si>
    <t>FARUK ABDULLAHI</t>
  </si>
  <si>
    <t>Ezukwa Bassey</t>
  </si>
  <si>
    <t>Eze Philip Ogbonnaya</t>
  </si>
  <si>
    <t>Eze Modestus</t>
  </si>
  <si>
    <t>Evwidonor  Allen</t>
  </si>
  <si>
    <t>Evelyn Oke Brown</t>
  </si>
  <si>
    <t>Evans Onoriode Eyanu</t>
  </si>
  <si>
    <t>Eugene Nesfield</t>
  </si>
  <si>
    <t>Favour Okoye</t>
  </si>
  <si>
    <t>Femi Akomolafe</t>
  </si>
  <si>
    <t>Femi Oladosun</t>
  </si>
  <si>
    <t>Femi Oluwateru</t>
  </si>
  <si>
    <t>Friday  James Oliver</t>
  </si>
  <si>
    <t>Fredrick Olayinka Afolabi</t>
  </si>
  <si>
    <t>Fredrick AHIDJO YUSUFU</t>
  </si>
  <si>
    <t>Frederick Maha</t>
  </si>
  <si>
    <t>Frederick Daniel</t>
  </si>
  <si>
    <t>Frank Chimezie</t>
  </si>
  <si>
    <t>Francisca  Uti</t>
  </si>
  <si>
    <t>Francis Michael Bassey</t>
  </si>
  <si>
    <t>Francis Anthony Essen</t>
  </si>
  <si>
    <t>Funmilayo Olawale</t>
  </si>
  <si>
    <t xml:space="preserve">Francis  Onoiribholo </t>
  </si>
  <si>
    <t>Folayan  Damilola</t>
  </si>
  <si>
    <t>Folashade Elefontuyi</t>
  </si>
  <si>
    <t>Folasade Odewole</t>
  </si>
  <si>
    <t>Folake Sunday</t>
  </si>
  <si>
    <t>Fikayo Daramola Okanlawon</t>
  </si>
  <si>
    <t>Fidelis Udeh</t>
  </si>
  <si>
    <t>Fidelis Kwaor</t>
  </si>
  <si>
    <t>Ferdinand Utojiuba</t>
  </si>
  <si>
    <t>Fenella Iheanyi Ezebunwo</t>
  </si>
  <si>
    <t>Folayemi Elizabeth Akinboyewa</t>
  </si>
  <si>
    <t>Gowon Ogbu</t>
  </si>
  <si>
    <t>Grace Ibileye</t>
  </si>
  <si>
    <t>Gracs  Adams</t>
  </si>
  <si>
    <t>Ilesanmi  Janet</t>
  </si>
  <si>
    <t>Ilaye Peregba</t>
  </si>
  <si>
    <t xml:space="preserve">Ilami  Wilson </t>
  </si>
  <si>
    <t>Ikra Auwal</t>
  </si>
  <si>
    <t xml:space="preserve">Ikenwilo  Daniel </t>
  </si>
  <si>
    <t>Ikenna Phillip Nweze</t>
  </si>
  <si>
    <t>Ikenna Kanu</t>
  </si>
  <si>
    <t>Ikechukwu Obuezue</t>
  </si>
  <si>
    <t>Ignatius Ugi</t>
  </si>
  <si>
    <t>Igbunu Akposibuke</t>
  </si>
  <si>
    <t>Ifeyinwa Anyaoha</t>
  </si>
  <si>
    <t>Ifeoma Ubabudike</t>
  </si>
  <si>
    <t>Ifeanyi nwachukwu</t>
  </si>
  <si>
    <t>Ifeanyi Nwankpa</t>
  </si>
  <si>
    <t>Idris Shotayo</t>
  </si>
  <si>
    <t>Idris Adegboyega</t>
  </si>
  <si>
    <t>Idowu Mefolere</t>
  </si>
  <si>
    <t>Idowu Adepoju Salami</t>
  </si>
  <si>
    <t>Idowu Adebagbe</t>
  </si>
  <si>
    <t>Ilesanmi Faith Abosede</t>
  </si>
  <si>
    <t>Imaeka Akpan</t>
  </si>
  <si>
    <t>Imaobong Okon</t>
  </si>
  <si>
    <t>Ime Ikpe</t>
  </si>
  <si>
    <t>Isaac Essang</t>
  </si>
  <si>
    <t>Isaac Edache</t>
  </si>
  <si>
    <t>Isaac EDWARD Oko-Jaja</t>
  </si>
  <si>
    <t>Isaac Abiodun Olorunshola</t>
  </si>
  <si>
    <t>Isaac  Oluyemi</t>
  </si>
  <si>
    <t>Isaac  Oladimeji</t>
  </si>
  <si>
    <t>Isaac  Ajah</t>
  </si>
  <si>
    <t>Iredia Edosomwan</t>
  </si>
  <si>
    <t>Ipadeola Boluwatife</t>
  </si>
  <si>
    <t>Idowu A. Adedokun</t>
  </si>
  <si>
    <t>Iorpinen Shima Bega</t>
  </si>
  <si>
    <t xml:space="preserve">Inya Agno Patrick </t>
  </si>
  <si>
    <t>Innocent Ukeje</t>
  </si>
  <si>
    <t>Innocent Ovie Owolo</t>
  </si>
  <si>
    <t>Innocent Kelechi Ikenyiri</t>
  </si>
  <si>
    <t>Innocent IGWE</t>
  </si>
  <si>
    <t>Iniobong John</t>
  </si>
  <si>
    <t>Inemesit Eniong</t>
  </si>
  <si>
    <t>Ine Kennedy</t>
  </si>
  <si>
    <t>Imoleoluwa Ibrahim</t>
  </si>
  <si>
    <t>Inyang Udoh</t>
  </si>
  <si>
    <t>Idongesit Akan</t>
  </si>
  <si>
    <t>Idongesit  PRESTON Willie</t>
  </si>
  <si>
    <t>Idiongo Ibanga</t>
  </si>
  <si>
    <t>Henry Anele</t>
  </si>
  <si>
    <t>Helen Wood</t>
  </si>
  <si>
    <t>Helen Newton</t>
  </si>
  <si>
    <t>Hassan Obaro</t>
  </si>
  <si>
    <t>Hassan Adebayo</t>
  </si>
  <si>
    <t>Hassan  Shuaibu</t>
  </si>
  <si>
    <t xml:space="preserve">Hassan  Okpanachi </t>
  </si>
  <si>
    <t xml:space="preserve">Hart Chukwudi  Kingsley </t>
  </si>
  <si>
    <t>Harmony Emecheta</t>
  </si>
  <si>
    <t>Henry Echendu</t>
  </si>
  <si>
    <t>Harley John Agbebaku</t>
  </si>
  <si>
    <t>Hannah  Johnson</t>
  </si>
  <si>
    <t>Hamzat Olaniyi Kadiri</t>
  </si>
  <si>
    <t>Hammed Rukayat Temitope</t>
  </si>
  <si>
    <t>Halima Bala</t>
  </si>
  <si>
    <t>Hajara Nuhu</t>
  </si>
  <si>
    <t>Hadiza Ichado</t>
  </si>
  <si>
    <t>Habibat Adegoke</t>
  </si>
  <si>
    <t>Habib Ado</t>
  </si>
  <si>
    <t>Gregory Erefoluwa Edwards</t>
  </si>
  <si>
    <t>Hannah Aduder</t>
  </si>
  <si>
    <t>Etiusen Elisha</t>
  </si>
  <si>
    <t>Henry Mbaegbu</t>
  </si>
  <si>
    <t>Henry Onwukwe</t>
  </si>
  <si>
    <t>Idara Ukpong</t>
  </si>
  <si>
    <t>Icha Anate</t>
  </si>
  <si>
    <t>Ibukun Olumuyiwa</t>
  </si>
  <si>
    <t>Ibrahim Sambo</t>
  </si>
  <si>
    <t>Ibrahim Pariesho</t>
  </si>
  <si>
    <t>Ibrahim Olawale Salan</t>
  </si>
  <si>
    <t>Ibrahim Aliyu</t>
  </si>
  <si>
    <t>Ibrahim  Kagara</t>
  </si>
  <si>
    <t>Ibrahim  Ajide</t>
  </si>
  <si>
    <t>Henry OMAMUZO Idimone</t>
  </si>
  <si>
    <t>Ibitoye  Abraham</t>
  </si>
  <si>
    <t>ISRAEL Oseyoma</t>
  </si>
  <si>
    <t xml:space="preserve">ISMAIL UMAR  AHMED </t>
  </si>
  <si>
    <t>ISAAC Isiaka BUSARI</t>
  </si>
  <si>
    <t xml:space="preserve">IBRAHIM  Isa Safiyanu </t>
  </si>
  <si>
    <t xml:space="preserve">IBRAHIM  ADEYINKA </t>
  </si>
  <si>
    <t xml:space="preserve">Hussaini  Shaibu Usman </t>
  </si>
  <si>
    <t>Humphrey Okoror</t>
  </si>
  <si>
    <t>Hope Chikezie</t>
  </si>
  <si>
    <t>Hilary Dakang</t>
  </si>
  <si>
    <t xml:space="preserve">Ibere  Taiwo Ayara </t>
  </si>
  <si>
    <t>Etinyene Edwin Jacob</t>
  </si>
  <si>
    <t>yusuff tijani</t>
  </si>
  <si>
    <t>Elizabeth Iwo</t>
  </si>
  <si>
    <t>Emediong James</t>
  </si>
  <si>
    <t>EnÃÂ­efiok Etubom</t>
  </si>
  <si>
    <t>Ephraim Iyke Nwonu</t>
  </si>
  <si>
    <t>Emmanuel Nwodo</t>
  </si>
  <si>
    <t>Erim Erim</t>
  </si>
  <si>
    <t>Emmanuel Olaniran</t>
  </si>
  <si>
    <t>Ekenakema Ohioze</t>
  </si>
  <si>
    <t>Endurance Atele</t>
  </si>
  <si>
    <t>Endurance Asulewon</t>
  </si>
  <si>
    <t>Emmanuel Olasunkanmi Omotosho</t>
  </si>
  <si>
    <t>Emmanuel N/A Osondu</t>
  </si>
  <si>
    <t>Emmanuel Kingdom Amakiri</t>
  </si>
  <si>
    <t>Emmanuel Joseph</t>
  </si>
  <si>
    <t>Emeka Eze</t>
  </si>
  <si>
    <t>Ekarika Ubong Sunday</t>
  </si>
  <si>
    <t xml:space="preserve">Esther  Asanam </t>
  </si>
  <si>
    <t>Emeka John</t>
  </si>
  <si>
    <t xml:space="preserve">Emeka  Ogini </t>
  </si>
  <si>
    <t>Emmanuel Adelerin</t>
  </si>
  <si>
    <t xml:space="preserve">Emeka  Emmanuel  Chima </t>
  </si>
  <si>
    <t>Emejor  Trust</t>
  </si>
  <si>
    <t>Elijah Ose Igberaese</t>
  </si>
  <si>
    <t>Emmanuel Okhions</t>
  </si>
  <si>
    <t>Emmanuel Ojumah</t>
  </si>
  <si>
    <t>Eniola Oladunjoye</t>
  </si>
  <si>
    <t>Eniola Onireti</t>
  </si>
  <si>
    <t>Emmanuel Ojedokun</t>
  </si>
  <si>
    <t>Ekpenyong Esuong</t>
  </si>
  <si>
    <t>Enefiok Udo</t>
  </si>
  <si>
    <t>Eniola Saheed  Samson</t>
  </si>
  <si>
    <t>Ekerette Effang</t>
  </si>
  <si>
    <t>Emmanuel Ogbonnia Isu</t>
  </si>
  <si>
    <t>Emmanuel Ogbonna</t>
  </si>
  <si>
    <t>Eniye Ogegbene</t>
  </si>
  <si>
    <t>Elisha Adegbite</t>
  </si>
  <si>
    <t>Eno Udosen</t>
  </si>
  <si>
    <t>Emmanuel Ogbogu Ogar</t>
  </si>
  <si>
    <t>Eno Williams</t>
  </si>
  <si>
    <t>Endurance Precious Osumaka</t>
  </si>
  <si>
    <t>Esther Ekweremadu</t>
  </si>
  <si>
    <t>Eseosa Idiado</t>
  </si>
  <si>
    <t>Emmanuel Wike</t>
  </si>
  <si>
    <t>Emmanuel Uantioje</t>
  </si>
  <si>
    <t>Emmanuel  Mauton Akojenu</t>
  </si>
  <si>
    <t>Esther Gabari</t>
  </si>
  <si>
    <t>Emmanuel Adetoye</t>
  </si>
  <si>
    <t>Emmanuel Osayuwamen Eweka</t>
  </si>
  <si>
    <t>Emmanuel Akpan</t>
  </si>
  <si>
    <t>Esther Oluwatosin Adewusi</t>
  </si>
  <si>
    <t>Esther Omiloli</t>
  </si>
  <si>
    <t>Emmanuel Umoh</t>
  </si>
  <si>
    <t xml:space="preserve">Emmanuel  Etta </t>
  </si>
  <si>
    <t>Emmanuel  Adigwe</t>
  </si>
  <si>
    <t>Emiantor Dominic</t>
  </si>
  <si>
    <t>Emeke Uwazunioye Igumbor</t>
  </si>
  <si>
    <t>Ehio Henry</t>
  </si>
  <si>
    <t>Esther emeraro</t>
  </si>
  <si>
    <t>Elizabeth Akinwolire</t>
  </si>
  <si>
    <t>Emmanuel Chekwube Anene</t>
  </si>
  <si>
    <t>Emmanuel Ikechukwu  Ibenero</t>
  </si>
  <si>
    <t>Emmanuel  Odinukwe</t>
  </si>
  <si>
    <t>Emmanuel Chinonso Nwangburuka</t>
  </si>
  <si>
    <t>Elizabeth Ofori</t>
  </si>
  <si>
    <t>Emmanuel Jegede</t>
  </si>
  <si>
    <t>Emmanuel Eresaba</t>
  </si>
  <si>
    <t>Ejiroghene Kpolugbo</t>
  </si>
  <si>
    <t>Emeka Samuel Onunyere</t>
  </si>
  <si>
    <t xml:space="preserve">Emmanuel  Osasona </t>
  </si>
  <si>
    <t>Etefia Iboro</t>
  </si>
  <si>
    <t>Esther Franklin</t>
  </si>
  <si>
    <t>Ehimare Akhilele</t>
  </si>
  <si>
    <t>Elo  Imitini</t>
  </si>
  <si>
    <t>Abiodun Ayinla</t>
  </si>
  <si>
    <t>Jonathan Tetteh</t>
  </si>
  <si>
    <t>Ubong SUNDAY</t>
  </si>
  <si>
    <t>Olanrewaju EMMANUEL Akeju</t>
  </si>
  <si>
    <t>Ubani Destiny</t>
  </si>
  <si>
    <t>Adegoke Abidemi Suaib</t>
  </si>
  <si>
    <t>Ifeanyi Ibekwe</t>
  </si>
  <si>
    <t>Idara Ufot</t>
  </si>
  <si>
    <t>Adedoyin  Adewumi</t>
  </si>
  <si>
    <t>Dennis Negedu</t>
  </si>
  <si>
    <t>UGOCHUKWU  NJOKU</t>
  </si>
  <si>
    <t>Johnbosco Oborroh</t>
  </si>
  <si>
    <t>Desmond Emmanuel</t>
  </si>
  <si>
    <t>Olaniyi Oladapo Mobolaji</t>
  </si>
  <si>
    <t>Elukpo  Chibuzor</t>
  </si>
  <si>
    <t>Tosin Sijuola</t>
  </si>
  <si>
    <t>Adedayo Mohammed Owosho</t>
  </si>
  <si>
    <t>Tosin Oludaiye</t>
  </si>
  <si>
    <t>Elizabeth KEONUM Osogbue</t>
  </si>
  <si>
    <t>Idris  Saka</t>
  </si>
  <si>
    <t>Tosin  Apara</t>
  </si>
  <si>
    <t xml:space="preserve">Dickson  Effiong Edet </t>
  </si>
  <si>
    <t>Desmond Solomon</t>
  </si>
  <si>
    <t>Tunde Shittu</t>
  </si>
  <si>
    <t>Tope Sule</t>
  </si>
  <si>
    <t>Adedokun  Oluwagbogo</t>
  </si>
  <si>
    <t>Adedokun Sodiq Ayoade</t>
  </si>
  <si>
    <t>Idaresit Samuel Andrew</t>
  </si>
  <si>
    <t>Adeiza Daniel Ohikere</t>
  </si>
  <si>
    <t>Moses Ochiama</t>
  </si>
  <si>
    <t>Joseph Ofogba</t>
  </si>
  <si>
    <t>IBRAHIM AMINU MUHD</t>
  </si>
  <si>
    <t>Jude Tunu</t>
  </si>
  <si>
    <t>Olawale Damilare Odunuga</t>
  </si>
  <si>
    <t>Adetunji Hamza</t>
  </si>
  <si>
    <t>OLUSEYI FALADE</t>
  </si>
  <si>
    <t>David Ekebafe</t>
  </si>
  <si>
    <t>David Akpan</t>
  </si>
  <si>
    <t>Julius Oyaje</t>
  </si>
  <si>
    <t>Tawakalitu Adebisi</t>
  </si>
  <si>
    <t>Adeyemi Israel Okunola</t>
  </si>
  <si>
    <t>Adeyemi Thomas Baiyekusi</t>
  </si>
  <si>
    <t>Henry  Oguche</t>
  </si>
  <si>
    <t>KAMSI OLUGU</t>
  </si>
  <si>
    <t>Emmanuel  Ntiero Okon</t>
  </si>
  <si>
    <t xml:space="preserve">KAZEEM  SAKA </t>
  </si>
  <si>
    <t>Hassanat Imam</t>
  </si>
  <si>
    <t>Afedolo Shedrack</t>
  </si>
  <si>
    <t>Daniel ocheikwu ocheikwu</t>
  </si>
  <si>
    <t>Hassan Buba</t>
  </si>
  <si>
    <t xml:space="preserve">Adesina Rasaq  Bolaji </t>
  </si>
  <si>
    <t>IKOUWEM  UDOWONG</t>
  </si>
  <si>
    <t>ISAAC Dare RUMIDE</t>
  </si>
  <si>
    <t>OLUWASEYI DANIEL OLUFUNMI</t>
  </si>
  <si>
    <t>Tobi  Wilhelm</t>
  </si>
  <si>
    <t>Joseph Ogezi Ogezi</t>
  </si>
  <si>
    <t>Denis Ajekiigbe</t>
  </si>
  <si>
    <t>Olaoluwa Babalola</t>
  </si>
  <si>
    <t>Deborah Usuoyibo</t>
  </si>
  <si>
    <t>Timothy Ogunjobi</t>
  </si>
  <si>
    <t>Deborah Omoifoh</t>
  </si>
  <si>
    <t>Obaro  Ujene</t>
  </si>
  <si>
    <t>Timothy  Oluwole</t>
  </si>
  <si>
    <t>Dennis James</t>
  </si>
  <si>
    <t>Adamu Saleh</t>
  </si>
  <si>
    <t>Tijani Idris</t>
  </si>
  <si>
    <t>Thomas John</t>
  </si>
  <si>
    <t>Emeka Aluu</t>
  </si>
  <si>
    <t>David Obianyido</t>
  </si>
  <si>
    <t>ISAH ABUBAKAR</t>
  </si>
  <si>
    <t>Adeola Wuraola</t>
  </si>
  <si>
    <t>Terlumun Due</t>
  </si>
  <si>
    <t>Terkumbur Ugbede</t>
  </si>
  <si>
    <t>Joy Emerue</t>
  </si>
  <si>
    <t>Ibrahim  Abass</t>
  </si>
  <si>
    <t>Timothy  Eghoh</t>
  </si>
  <si>
    <t>Umaru Bala Suleiman</t>
  </si>
  <si>
    <t>Udeme  Ubong</t>
  </si>
  <si>
    <t>Ogbesanya  Olalekan Daniel</t>
  </si>
  <si>
    <t>gideon ufot parlomar</t>
  </si>
  <si>
    <t>Ekanem  Jeremiah</t>
  </si>
  <si>
    <t>Abdulai John Mamudu</t>
  </si>
  <si>
    <t>Abdulakeem ABAYOMI Eleruja</t>
  </si>
  <si>
    <t>Ebenezer Toyin Ebenezer</t>
  </si>
  <si>
    <t>austin emetu kalu</t>
  </si>
  <si>
    <t>Olabisi Kayode Simon</t>
  </si>
  <si>
    <t>akinwumi ifeoluwa sehinde</t>
  </si>
  <si>
    <t>ajayi fatai</t>
  </si>
  <si>
    <t>Innocent  Umoh</t>
  </si>
  <si>
    <t>idris  idris</t>
  </si>
  <si>
    <t>Jackson Obodo</t>
  </si>
  <si>
    <t>Ebenezer Ilesanmi</t>
  </si>
  <si>
    <t>Abdullahi  Garba</t>
  </si>
  <si>
    <t>Abdullahi  Lawal</t>
  </si>
  <si>
    <t>Iniobong Akpan</t>
  </si>
  <si>
    <t>Ini Daniel Ime</t>
  </si>
  <si>
    <t>James  Philip</t>
  </si>
  <si>
    <t>Yusuf Shehu</t>
  </si>
  <si>
    <t>Yusuf Omotoke Anota</t>
  </si>
  <si>
    <t>Yusuf Abubakar</t>
  </si>
  <si>
    <t xml:space="preserve">Inemesit  Ukpong </t>
  </si>
  <si>
    <t>Ebenezer Ajayi</t>
  </si>
  <si>
    <t>abiodun ayoola sofioye</t>
  </si>
  <si>
    <t>Oladele Aderemi Ige</t>
  </si>
  <si>
    <t>Okhioya  Peter</t>
  </si>
  <si>
    <t>Isreal Kupoluyi</t>
  </si>
  <si>
    <t>yenanasinbofa Ugo</t>
  </si>
  <si>
    <t>Isaac Harry</t>
  </si>
  <si>
    <t>ABDULLAHI AHMAD</t>
  </si>
  <si>
    <t>Isaiah Femi</t>
  </si>
  <si>
    <t>ADEDAYO ISAAC AKINBOWALE</t>
  </si>
  <si>
    <t>Edna Akum Plana</t>
  </si>
  <si>
    <t>segun Kareem</t>
  </si>
  <si>
    <t>Isaac Blessing</t>
  </si>
  <si>
    <t>Oghenevwede Wesley Ofoetsuwa</t>
  </si>
  <si>
    <t>Ishola Lekan</t>
  </si>
  <si>
    <t>Ogheneruemu Eguridu</t>
  </si>
  <si>
    <t>jonah nwigwe</t>
  </si>
  <si>
    <t>opeyemi  awoniyi</t>
  </si>
  <si>
    <t>Ejike Okorie</t>
  </si>
  <si>
    <t>AKINOLA AJETUNMOBI</t>
  </si>
  <si>
    <t>Oke Ben</t>
  </si>
  <si>
    <t>AMAISO Solomon ITONGESHIET</t>
  </si>
  <si>
    <t>Israel Atai</t>
  </si>
  <si>
    <t>ANUOLUEAPO DEBORAH</t>
  </si>
  <si>
    <t>Ipadeola Olanrewaju  Paul</t>
  </si>
  <si>
    <t>AYODEJI AKOLADE  AGBELEKALE</t>
  </si>
  <si>
    <t>AYOMIDE  FRANK  OYEDELE</t>
  </si>
  <si>
    <t>Abass Olabode</t>
  </si>
  <si>
    <t>Ebuka Lawrence Dijeh</t>
  </si>
  <si>
    <t>Ehis Abayomi</t>
  </si>
  <si>
    <t>Joel Okoro</t>
  </si>
  <si>
    <t>Imoleayo  Ajiroba</t>
  </si>
  <si>
    <t>James Rock</t>
  </si>
  <si>
    <t>Valentine Aniche</t>
  </si>
  <si>
    <t>Ignetus Uboyi</t>
  </si>
  <si>
    <t>Abiola  Alayande</t>
  </si>
  <si>
    <t>Dominic Uwalaka</t>
  </si>
  <si>
    <t>Jerome Onowu</t>
  </si>
  <si>
    <t>Abisola Onifade</t>
  </si>
  <si>
    <t>Dominic Abi</t>
  </si>
  <si>
    <t>Usman Ibrahim</t>
  </si>
  <si>
    <t>Ifiok Ediok</t>
  </si>
  <si>
    <t>Jesse Aboh</t>
  </si>
  <si>
    <t>Elizabeth Aderonke Oroja</t>
  </si>
  <si>
    <t>Ikechukwu Akubuiro</t>
  </si>
  <si>
    <t>Jesus David</t>
  </si>
  <si>
    <t>Abubakar Apana</t>
  </si>
  <si>
    <t>Abubakar Gambo</t>
  </si>
  <si>
    <t>Abubakar Jafiya</t>
  </si>
  <si>
    <t>Ifeoluwa Abidola</t>
  </si>
  <si>
    <t>Ugochukwu Okoro</t>
  </si>
  <si>
    <t>Ifenna  Godwin  Offia</t>
  </si>
  <si>
    <t>Elizabeth Idahosa</t>
  </si>
  <si>
    <t>Joan Baba</t>
  </si>
  <si>
    <t xml:space="preserve">Ifeanyi Philips  Ohaka </t>
  </si>
  <si>
    <t xml:space="preserve">Adams  Khadijat  Ayomide </t>
  </si>
  <si>
    <t>Job Dickson Diben</t>
  </si>
  <si>
    <t>Jesutola Adedeji Ajao</t>
  </si>
  <si>
    <t>Yetunde Azeezat  Bello</t>
  </si>
  <si>
    <t>Veronica Nnadozie</t>
  </si>
  <si>
    <t>Victor  Anebi</t>
  </si>
  <si>
    <t>Yetunde  Sobajo</t>
  </si>
  <si>
    <t>Abdulsalam Abdulawwal</t>
  </si>
  <si>
    <t>Jamiu  Alao</t>
  </si>
  <si>
    <t>Abdurrahim Muktar</t>
  </si>
  <si>
    <t>Imoh James Isaac</t>
  </si>
  <si>
    <t xml:space="preserve">Abeeb Babatunde  Raheem </t>
  </si>
  <si>
    <t>Jamiu Adeoye</t>
  </si>
  <si>
    <t>Imisioluwa Falana</t>
  </si>
  <si>
    <t>EZEKIEL  ODEJIDE</t>
  </si>
  <si>
    <t>Abieyuwa Uwuimwonse</t>
  </si>
  <si>
    <t>Wamanyi  Ibrahim</t>
  </si>
  <si>
    <t>Donald Toby</t>
  </si>
  <si>
    <t>Waheed Ismail</t>
  </si>
  <si>
    <t>Vivian Oshi</t>
  </si>
  <si>
    <t>Iliyasu Usman</t>
  </si>
  <si>
    <t>Elijah Ndubuisi</t>
  </si>
  <si>
    <t>Odewunmi Adeola</t>
  </si>
  <si>
    <t>Olajide Oladunni</t>
  </si>
  <si>
    <t>Victor Omehe</t>
  </si>
  <si>
    <t>Victor Ike Orih</t>
  </si>
  <si>
    <t>Abiodun Faluyi</t>
  </si>
  <si>
    <t>Odaghe Ebughe Ayo</t>
  </si>
  <si>
    <t>Olalekan Baale</t>
  </si>
  <si>
    <t>Ochuko Akpomiemie</t>
  </si>
  <si>
    <t>Janet Santong</t>
  </si>
  <si>
    <t xml:space="preserve">Afusat  Aliu Suleman </t>
  </si>
  <si>
    <t>Emmanuel Atoyebi</t>
  </si>
  <si>
    <t>Hassan  Jamilu</t>
  </si>
  <si>
    <t>Qudus  Safiriyu</t>
  </si>
  <si>
    <t xml:space="preserve">Oluwatosin  ODUWAIYE </t>
  </si>
  <si>
    <t>Baba  Malam Gadzama</t>
  </si>
  <si>
    <t>Eniowo Oluwapelumi Precious</t>
  </si>
  <si>
    <t>Babatunde  Abdulkareem</t>
  </si>
  <si>
    <t>Melvin Coulibaly</t>
  </si>
  <si>
    <t>Mercy  Okonufua</t>
  </si>
  <si>
    <t>Mercy Danladi</t>
  </si>
  <si>
    <t>Balarabe Abdullahi</t>
  </si>
  <si>
    <t>Chinonso David Ojukwu</t>
  </si>
  <si>
    <t>Prince Okonkwo</t>
  </si>
  <si>
    <t>Muritala Adeshina</t>
  </si>
  <si>
    <t>Prince Amakiri</t>
  </si>
  <si>
    <t>Folakemi OMOWUNMI  Wilson</t>
  </si>
  <si>
    <t>Precious  Rowland</t>
  </si>
  <si>
    <t>Filibus Abnon</t>
  </si>
  <si>
    <t>Praises  Sunday</t>
  </si>
  <si>
    <t>Oluwatoyin Ndola</t>
  </si>
  <si>
    <t>Oluwatoyin Orobor</t>
  </si>
  <si>
    <t xml:space="preserve">Oluwole Harry </t>
  </si>
  <si>
    <t>Pius Fidelis</t>
  </si>
  <si>
    <t>Bashiru Ummanu</t>
  </si>
  <si>
    <t>Basil Chinaza</t>
  </si>
  <si>
    <t>Azumi Zibril</t>
  </si>
  <si>
    <t>Ephraim Sanda Barau</t>
  </si>
  <si>
    <t>Mathew Mathew</t>
  </si>
  <si>
    <t>Maryam Owokorodu</t>
  </si>
  <si>
    <t>Emonaye Victor</t>
  </si>
  <si>
    <t>GABRIEL Terungwa IORYEM</t>
  </si>
  <si>
    <t>Rilwanu Mohammed</t>
  </si>
  <si>
    <t>Mariam Raheem</t>
  </si>
  <si>
    <t xml:space="preserve">Ridwan Olamilekan Ibrahim </t>
  </si>
  <si>
    <t>Funmilola Ajibade</t>
  </si>
  <si>
    <t>Mustapha Mafindi</t>
  </si>
  <si>
    <t>Oluwaseyi Oladipo</t>
  </si>
  <si>
    <t>Ayodele Ojo</t>
  </si>
  <si>
    <t>Remilekun Ojo</t>
  </si>
  <si>
    <t>Christian  Ebojie</t>
  </si>
  <si>
    <t>Oluwatobi Ogunsakin</t>
  </si>
  <si>
    <t>Ayomide Titus</t>
  </si>
  <si>
    <t>Rashidat Oloyede</t>
  </si>
  <si>
    <t>Martins Oyenuga</t>
  </si>
  <si>
    <t>Oluwatobi Philip Bolaji</t>
  </si>
  <si>
    <t>Ayoola  Temitope Moyosore</t>
  </si>
  <si>
    <t>Rasaq  Hassan</t>
  </si>
  <si>
    <t>Raphael  Tersoo Nandeve</t>
  </si>
  <si>
    <t>Chizoba Nwanja</t>
  </si>
  <si>
    <t>Franklin  Amadi</t>
  </si>
  <si>
    <t>Mary Kassum</t>
  </si>
  <si>
    <t>Mary Odijie</t>
  </si>
  <si>
    <t>Masud  Aliyu</t>
  </si>
  <si>
    <t>Emmanuel Yamah</t>
  </si>
  <si>
    <t>Omodunni  John</t>
  </si>
  <si>
    <t>Benjamin Edeh</t>
  </si>
  <si>
    <t>Fache Zuleihat Ize</t>
  </si>
  <si>
    <t>FRANCIS  OYEKAN</t>
  </si>
  <si>
    <t>Bukola Onigemo</t>
  </si>
  <si>
    <t>Miracle Ogheneyoma Ogbogbo</t>
  </si>
  <si>
    <t>Bulus David</t>
  </si>
  <si>
    <t>Omotolani Olawale</t>
  </si>
  <si>
    <t>Oyebode Adejobi Adejayan</t>
  </si>
  <si>
    <t>Oyanoghafo  Nosa</t>
  </si>
  <si>
    <t>FIDELIS  TOBIN</t>
  </si>
  <si>
    <t>Busayo Oluwasaanu</t>
  </si>
  <si>
    <t>Chigozie  Okere</t>
  </si>
  <si>
    <t>Oni Elijah Oluwaseun</t>
  </si>
  <si>
    <t>Osuagwu  Obiorah</t>
  </si>
  <si>
    <t>Ezekiel Ogunkunle</t>
  </si>
  <si>
    <t>Oseni Segun Bolaji</t>
  </si>
  <si>
    <t>Camara Usman Oumar</t>
  </si>
  <si>
    <t>Mohammed  Jibrin</t>
  </si>
  <si>
    <t>Charles Hananiah</t>
  </si>
  <si>
    <t>Evidence Osagie</t>
  </si>
  <si>
    <t>Mojisola Sunday</t>
  </si>
  <si>
    <t>Onuorah Godwin</t>
  </si>
  <si>
    <t>Moses Okoriko Godwin</t>
  </si>
  <si>
    <t>Etiyene Ekpeyong</t>
  </si>
  <si>
    <t>Mike Umude</t>
  </si>
  <si>
    <t>Peter Ossai</t>
  </si>
  <si>
    <t xml:space="preserve">Omotayo  Fasusi </t>
  </si>
  <si>
    <t>PASCHAL RAYMOND</t>
  </si>
  <si>
    <t>Femi Akinde</t>
  </si>
  <si>
    <t>Michael Azigbo</t>
  </si>
  <si>
    <t>Peter Gabriel Umoh</t>
  </si>
  <si>
    <t>Felix Ugbu</t>
  </si>
  <si>
    <t>Bethel Okebaram</t>
  </si>
  <si>
    <t>Bewaji Victor</t>
  </si>
  <si>
    <t>Chima Oti</t>
  </si>
  <si>
    <t>Bisan Yabuwat</t>
  </si>
  <si>
    <t xml:space="preserve">Faustina Opeyemi  Oluyemi </t>
  </si>
  <si>
    <t xml:space="preserve">Muhammed  Nil Sadik </t>
  </si>
  <si>
    <t>Omolola Afuape</t>
  </si>
  <si>
    <t>Paul Yero</t>
  </si>
  <si>
    <t>Omololu Kasim</t>
  </si>
  <si>
    <t>Paul Ezeonu</t>
  </si>
  <si>
    <t>Muhammadu Gaddafi GADDAFI Lawal</t>
  </si>
  <si>
    <t>Farouk Hameed</t>
  </si>
  <si>
    <t>Boluwatife Jacob</t>
  </si>
  <si>
    <t>Michael Saseun</t>
  </si>
  <si>
    <t>Faren Gberikon</t>
  </si>
  <si>
    <t>Boniface Okechukwu</t>
  </si>
  <si>
    <t>Faizah Iliyasu</t>
  </si>
  <si>
    <t>Faith Ukah</t>
  </si>
  <si>
    <t>PATIENCE AERNAN</t>
  </si>
  <si>
    <t>Michelle Uloma Udeagbala</t>
  </si>
  <si>
    <t>Awwal Ellams</t>
  </si>
  <si>
    <t>Rotimi  King</t>
  </si>
  <si>
    <t>Oluwaseun  Beyioku</t>
  </si>
  <si>
    <t>Olukayode  Olusesan Ige</t>
  </si>
  <si>
    <t>Stanley Ojeigu</t>
  </si>
  <si>
    <t>Soremi Oluwafunmilayo</t>
  </si>
  <si>
    <t>Nneka Okenwa</t>
  </si>
  <si>
    <t>Akintayo Emmanuel Pelumi</t>
  </si>
  <si>
    <t>Solomon  woko</t>
  </si>
  <si>
    <t>Kingsley  Essiet</t>
  </si>
  <si>
    <t>Kingsley  jesse</t>
  </si>
  <si>
    <t>Sodiq Makinde</t>
  </si>
  <si>
    <t>Akinyele  Temitope</t>
  </si>
  <si>
    <t>DAVID ONWUGHARA</t>
  </si>
  <si>
    <t>Akosu Michael</t>
  </si>
  <si>
    <t>Kingston Alagoa</t>
  </si>
  <si>
    <t>Emmanuel OKOYE</t>
  </si>
  <si>
    <t>Shola Mene</t>
  </si>
  <si>
    <t>Alawode  Oluwaseun</t>
  </si>
  <si>
    <t>Olusegun Alabi</t>
  </si>
  <si>
    <t>Kolawole Majekodunmi</t>
  </si>
  <si>
    <t>Emmanuel Odunfejo</t>
  </si>
  <si>
    <t>Olusegun Ojulowo</t>
  </si>
  <si>
    <t>Shamsuddeen Salihu</t>
  </si>
  <si>
    <t>Shalom Omolaja</t>
  </si>
  <si>
    <t>Oluseye Kushimo</t>
  </si>
  <si>
    <t>Akinbode Omotayo</t>
  </si>
  <si>
    <t>Seyi Olateju</t>
  </si>
  <si>
    <t>Emmanuel John OGABO</t>
  </si>
  <si>
    <t>Stephen  Eselebor</t>
  </si>
  <si>
    <t>Haruna Dauda</t>
  </si>
  <si>
    <t>Emmanuel Adenola</t>
  </si>
  <si>
    <t>Agnes Oguledo</t>
  </si>
  <si>
    <t>Ahangba Hange</t>
  </si>
  <si>
    <t>Ahmad  Sadiq</t>
  </si>
  <si>
    <t>Ahmad Arma</t>
  </si>
  <si>
    <t>Daniel Nicholas Adebayo</t>
  </si>
  <si>
    <t>Olayinka silifat Nasiru</t>
  </si>
  <si>
    <t>Happy Igunbor</t>
  </si>
  <si>
    <t>Kazeem Lawal</t>
  </si>
  <si>
    <t>Emmanuel Ajuwa</t>
  </si>
  <si>
    <t>Nureni Sabitu</t>
  </si>
  <si>
    <t>Kelvin Idemudia</t>
  </si>
  <si>
    <t>Suleiman Kadiri</t>
  </si>
  <si>
    <t>Suleiman Hassan</t>
  </si>
  <si>
    <t xml:space="preserve">Suleiman Dauda  Iliya </t>
  </si>
  <si>
    <t>Sulaimon Shodiya</t>
  </si>
  <si>
    <t>Daniel Daniel Pam</t>
  </si>
  <si>
    <t>Etini Essienetok</t>
  </si>
  <si>
    <t>Olubukola Orisanwo</t>
  </si>
  <si>
    <t>Sufyan  Hammantola</t>
  </si>
  <si>
    <t>Ajoke Adebisi</t>
  </si>
  <si>
    <t>Olugbenga Elizabeth</t>
  </si>
  <si>
    <t>Stephanie O Idehen</t>
  </si>
  <si>
    <t>Kufre Edem</t>
  </si>
  <si>
    <t xml:space="preserve">Cornelius  Jide  Bekeh </t>
  </si>
  <si>
    <t>Alozie  Victoria</t>
  </si>
  <si>
    <t>Gbenga Gabriel Arole</t>
  </si>
  <si>
    <t>Gbenga Falola</t>
  </si>
  <si>
    <t>Samson Akingbade</t>
  </si>
  <si>
    <t>Chukwudi Ibeh</t>
  </si>
  <si>
    <t>Samson Adelakin Adesite</t>
  </si>
  <si>
    <t>Chukwu Udeogu</t>
  </si>
  <si>
    <t>Saliu Abu</t>
  </si>
  <si>
    <t>Oluwafunke Oke</t>
  </si>
  <si>
    <t>Salami Sarafa</t>
  </si>
  <si>
    <t>Chukwu Osorochi Chukwu</t>
  </si>
  <si>
    <t>MRS ADESWA ADEBOYEJO</t>
  </si>
  <si>
    <t>Ganiu kamoru  Alao</t>
  </si>
  <si>
    <t>Atansuyi  Sunday Femi</t>
  </si>
  <si>
    <t>Chukwu  Ogbonna</t>
  </si>
  <si>
    <t xml:space="preserve">STEPHEN  OLUMUYIWA  FALODE </t>
  </si>
  <si>
    <t>SHUAIBU  YAHAYA</t>
  </si>
  <si>
    <t>Augustine Chibueze Uboh</t>
  </si>
  <si>
    <t>SALAMAT OROGHO</t>
  </si>
  <si>
    <t>Auwal Salisu</t>
  </si>
  <si>
    <t>Avwerosuo Tony-Aphunu</t>
  </si>
  <si>
    <t>Rukayat Adeyemi</t>
  </si>
  <si>
    <t>Gabriel O Akhalu</t>
  </si>
  <si>
    <t>Rotimi Gbadebo</t>
  </si>
  <si>
    <t>Gbolahan Adedamola Olukoga</t>
  </si>
  <si>
    <t>Emmanuel Olofinyehun</t>
  </si>
  <si>
    <t>Oluwafemi Kosoko</t>
  </si>
  <si>
    <t>Oluwafemi Adeniji</t>
  </si>
  <si>
    <t>Gloria Apiafi</t>
  </si>
  <si>
    <t>Olusoji Obe</t>
  </si>
  <si>
    <t>Lateef Sanni</t>
  </si>
  <si>
    <t>Sarah Steven</t>
  </si>
  <si>
    <t>Gideon Onyewuenyi</t>
  </si>
  <si>
    <t>Latifat Idris</t>
  </si>
  <si>
    <t>Collins  Agu</t>
  </si>
  <si>
    <t>Emmanuel Okonkwo</t>
  </si>
  <si>
    <t>Anibueze Agu</t>
  </si>
  <si>
    <t>Aniekanabasi  Udosen</t>
  </si>
  <si>
    <t>Geyok Shok</t>
  </si>
  <si>
    <t>Sylvanus Yahaya</t>
  </si>
  <si>
    <t>Gesiye Jonathan</t>
  </si>
  <si>
    <t>Nimota  Liadi</t>
  </si>
  <si>
    <t>Lawrence Pepple</t>
  </si>
  <si>
    <t>Samuel Okpara</t>
  </si>
  <si>
    <t>Anthony  Eke</t>
  </si>
  <si>
    <t>Chukwunonso Okeke</t>
  </si>
  <si>
    <t>Samuel Jesudele</t>
  </si>
  <si>
    <t>Linus  Emmanuel</t>
  </si>
  <si>
    <t>Nicholas  Agbo</t>
  </si>
  <si>
    <t xml:space="preserve">Samuel  Prince  Okeke </t>
  </si>
  <si>
    <t>Anthony Ogbomo</t>
  </si>
  <si>
    <t>Louis  Hogan</t>
  </si>
  <si>
    <t>Lawal Olajide</t>
  </si>
  <si>
    <t>Atere Clement</t>
  </si>
  <si>
    <t>Internet</t>
  </si>
  <si>
    <t>Web App</t>
  </si>
  <si>
    <t>Renmobile</t>
  </si>
  <si>
    <t>[44, 65)</t>
  </si>
  <si>
    <t>[34, 39)</t>
  </si>
  <si>
    <t>[26, 34)</t>
  </si>
  <si>
    <t>[39, 44)</t>
  </si>
  <si>
    <t>[18, 26)</t>
  </si>
  <si>
    <t>(150000.0, 176250.0]</t>
  </si>
  <si>
    <t>(65000.0, 85000.0]</t>
  </si>
  <si>
    <t>(176250.0, 250000.0]</t>
  </si>
  <si>
    <t>(85000.0, 100000.0]</t>
  </si>
  <si>
    <t>(50000.0, 65000.0]</t>
  </si>
  <si>
    <t>(250000.0, 200000000.0]</t>
  </si>
  <si>
    <t>(100000.0, 150000.0]</t>
  </si>
  <si>
    <t>(19999.0, 50000.0]</t>
  </si>
  <si>
    <t>(360.0, 2904.0]</t>
  </si>
  <si>
    <t>(78.0, 105.0]</t>
  </si>
  <si>
    <t>(105.0, 149.0]</t>
  </si>
  <si>
    <t>(54.0, 78.0]</t>
  </si>
  <si>
    <t>(32.0, 54.0]</t>
  </si>
  <si>
    <t>(-1.0, 32.0]</t>
  </si>
  <si>
    <t>(149.0, 222.0]</t>
  </si>
  <si>
    <t>(222.0, 360.0]</t>
  </si>
  <si>
    <t>(-1.0, 21.0]</t>
  </si>
  <si>
    <t>(72.0, 93.0]</t>
  </si>
  <si>
    <t>(21.0, 31.0]</t>
  </si>
  <si>
    <t>(93.0, 134.0]</t>
  </si>
  <si>
    <t>(31.0, 42.0]</t>
  </si>
  <si>
    <t>(134.0, 535.0]</t>
  </si>
  <si>
    <t>(54.0, 72.0]</t>
  </si>
  <si>
    <t>(42.0, 54.0]</t>
  </si>
  <si>
    <t>846K-High</t>
  </si>
  <si>
    <t>181K-407K</t>
  </si>
  <si>
    <t>407K-846K</t>
  </si>
  <si>
    <t>Less than 181K</t>
  </si>
  <si>
    <t>132K-368K</t>
  </si>
  <si>
    <t>368K-High</t>
  </si>
  <si>
    <t>Less than 49K</t>
  </si>
  <si>
    <t>49K-132K</t>
  </si>
  <si>
    <t>200K-High</t>
  </si>
  <si>
    <t>82K-200k</t>
  </si>
  <si>
    <t>40K-82K</t>
  </si>
  <si>
    <t>Less than 40K</t>
  </si>
  <si>
    <t>(35.0, 37.0]</t>
  </si>
  <si>
    <t>(44.0, 64.0]</t>
  </si>
  <si>
    <t>(40.0, 44.0]</t>
  </si>
  <si>
    <t>(33.0, 35.0]</t>
  </si>
  <si>
    <t>(31.0, 33.0]</t>
  </si>
  <si>
    <t>(29.0, 31.0]</t>
  </si>
  <si>
    <t>(27.0, 29.0]</t>
  </si>
  <si>
    <t>(25.0, 27.0]</t>
  </si>
  <si>
    <t>(37.0, 40.0]</t>
  </si>
  <si>
    <t>(17.999, 25.0]</t>
  </si>
  <si>
    <t>(75000.0, 90000.0]</t>
  </si>
  <si>
    <t>(200000.0, 300000.0]</t>
  </si>
  <si>
    <t>(100000.0, 146000.0]</t>
  </si>
  <si>
    <t>(55000.0, 75000.0]</t>
  </si>
  <si>
    <t>(300000.0, 200000000.0]</t>
  </si>
  <si>
    <t>(150000.0, 200000.0]</t>
  </si>
  <si>
    <t>(90000.0, 100000.0]</t>
  </si>
  <si>
    <t>(50000.0, 55000.0]</t>
  </si>
  <si>
    <t>(146000.0, 150000.0]</t>
  </si>
  <si>
    <t>(19999.999, 50000.0]</t>
  </si>
  <si>
    <t>(2.0, 3.0]</t>
  </si>
  <si>
    <t>(1.0, 2.0]</t>
  </si>
  <si>
    <t>(3.0, 7.0]</t>
  </si>
  <si>
    <t>(-0.001, 1.0]</t>
  </si>
  <si>
    <t>(-0.001, 17.0]</t>
  </si>
  <si>
    <t>(84.0, 108.0]</t>
  </si>
  <si>
    <t>(17.0, 28.0]</t>
  </si>
  <si>
    <t>(108.0, 144.0]</t>
  </si>
  <si>
    <t>(69.0, 84.0]</t>
  </si>
  <si>
    <t>(35.0, 43.0]</t>
  </si>
  <si>
    <t>(144.0, 535.0]</t>
  </si>
  <si>
    <t>(54.0, 69.0]</t>
  </si>
  <si>
    <t>(43.0, 54.0]</t>
  </si>
  <si>
    <t>(28.0, 35.0]</t>
  </si>
  <si>
    <t>(393.0, 2904.0]</t>
  </si>
  <si>
    <t>(103.0, 145.0]</t>
  </si>
  <si>
    <t>(79.0, 103.0]</t>
  </si>
  <si>
    <t>(58.0, 79.0]</t>
  </si>
  <si>
    <t>(145.0, 193.0]</t>
  </si>
  <si>
    <t>(29.0, 50.0]</t>
  </si>
  <si>
    <t>(265.0, 393.0]</t>
  </si>
  <si>
    <t>(-0.001, 29.0]</t>
  </si>
  <si>
    <t>(50.0, 58.0]</t>
  </si>
  <si>
    <t>(193.0, 265.0]</t>
  </si>
  <si>
    <t>(20000.0, 500000.0]</t>
  </si>
  <si>
    <t>(10000.0, 14000.0]</t>
  </si>
  <si>
    <t>(14000.0, 20000.0]</t>
  </si>
  <si>
    <t>(7475.0, 9700.0]</t>
  </si>
  <si>
    <t>(9700.0, 10000.0]</t>
  </si>
  <si>
    <t>(5000.0, 5700.0]</t>
  </si>
  <si>
    <t>(2500.0, 4000.0]</t>
  </si>
  <si>
    <t>(4000.0, 5000.0]</t>
  </si>
  <si>
    <t>(5700.0, 7475.0]</t>
  </si>
  <si>
    <t>(1.999, 2500.0]</t>
  </si>
  <si>
    <t>(2900.0, 252032.25]</t>
  </si>
  <si>
    <t>(200.0, 360.75]</t>
  </si>
  <si>
    <t>(1366.125, 2900.0]</t>
  </si>
  <si>
    <t>(500.0, 1000.0]</t>
  </si>
  <si>
    <t>(1000.0, 1366.125]</t>
  </si>
  <si>
    <t>(1.999, 50.0]</t>
  </si>
  <si>
    <t>(50.0, 100.0]</t>
  </si>
  <si>
    <t>(360.75, 500.0]</t>
  </si>
  <si>
    <t>(100.0, 150.0]</t>
  </si>
  <si>
    <t>(150.0, 200.0]</t>
  </si>
  <si>
    <t>(37998.79, 2346169.63]</t>
  </si>
  <si>
    <t>(15131.98, 21375.82]</t>
  </si>
  <si>
    <t>(21375.82, 37998.79]</t>
  </si>
  <si>
    <t>(8037.59, 10536.56]</t>
  </si>
  <si>
    <t>(-270608.926, 91.72]</t>
  </si>
  <si>
    <t>(3992.11, 5587.2]</t>
  </si>
  <si>
    <t>(10536.56, 15131.98]</t>
  </si>
  <si>
    <t>(1990.23, 3992.11]</t>
  </si>
  <si>
    <t>(5587.2, 8037.59]</t>
  </si>
  <si>
    <t>(91.72, 1990.23]</t>
  </si>
  <si>
    <t>(47183.375, 78436.659]</t>
  </si>
  <si>
    <t>(78436.659, 1197288.685]</t>
  </si>
  <si>
    <t>(20874.985, 31843.999]</t>
  </si>
  <si>
    <t>(13273.852, 20874.985]</t>
  </si>
  <si>
    <t>(5438.843, 8900.244]</t>
  </si>
  <si>
    <t>(31843.999, 47183.375]</t>
  </si>
  <si>
    <t>(8900.244, 13273.852]</t>
  </si>
  <si>
    <t>(-0.001, 1156.75]</t>
  </si>
  <si>
    <t>(2838.584, 5438.843]</t>
  </si>
  <si>
    <t>(1156.75, 2838.584]</t>
  </si>
  <si>
    <t>(4.231, 5.231]</t>
  </si>
  <si>
    <t>(1.923, 3.154]</t>
  </si>
  <si>
    <t>(11.706, 16.708]</t>
  </si>
  <si>
    <t>(16.708, 112.615]</t>
  </si>
  <si>
    <t>(0.363, 1.923]</t>
  </si>
  <si>
    <t>(7.615, 9.354]</t>
  </si>
  <si>
    <t>(6.462, 7.615]</t>
  </si>
  <si>
    <t>(5.231, 6.462]</t>
  </si>
  <si>
    <t>(3.154, 4.231]</t>
  </si>
  <si>
    <t>(9.354, 11.706]</t>
  </si>
  <si>
    <t>(0.713, 8.308]</t>
  </si>
  <si>
    <t>(50.071, 191.071]</t>
  </si>
  <si>
    <t>(11.556, 14.75]</t>
  </si>
  <si>
    <t>(14.75, 18.0]</t>
  </si>
  <si>
    <t>(18.0, 22.0]</t>
  </si>
  <si>
    <t>(22.0, 26.643]</t>
  </si>
  <si>
    <t>(8.308, 11.556]</t>
  </si>
  <si>
    <t>(26.643, 31.818]</t>
  </si>
  <si>
    <t>(31.818, 38.462]</t>
  </si>
  <si>
    <t>(38.462, 50.071]</t>
  </si>
  <si>
    <t>(7.0, 11.667]</t>
  </si>
  <si>
    <t>(1.332, 7.0]</t>
  </si>
  <si>
    <t>(16.0, 20.333]</t>
  </si>
  <si>
    <t>(49.0, 68.0]</t>
  </si>
  <si>
    <t>(31.333, 38.5]</t>
  </si>
  <si>
    <t>(20.333, 25.333]</t>
  </si>
  <si>
    <t>(68.0, 488.0]</t>
  </si>
  <si>
    <t>(11.667, 16.0]</t>
  </si>
  <si>
    <t>(25.333, 31.333]</t>
  </si>
  <si>
    <t>(38.5, 49.0]</t>
  </si>
  <si>
    <t>(2.499, 21.0]</t>
  </si>
  <si>
    <t>(21.0, 35.25]</t>
  </si>
  <si>
    <t>(169.25, 668.75]</t>
  </si>
  <si>
    <t>(58.75, 74.0]</t>
  </si>
  <si>
    <t>(74.0, 87.5]</t>
  </si>
  <si>
    <t>(35.25, 46.5]</t>
  </si>
  <si>
    <t>(46.5, 58.75]</t>
  </si>
  <si>
    <t>(87.5, 107.5]</t>
  </si>
  <si>
    <t>(130.25, 169.25]</t>
  </si>
  <si>
    <t>(107.5, 130.25]</t>
  </si>
  <si>
    <t>(9400.0, 220655.7]</t>
  </si>
  <si>
    <t>(200.0, 500.0]</t>
  </si>
  <si>
    <t>(500.0, 900.0]</t>
  </si>
  <si>
    <t>(2000.0, 2900.0]</t>
  </si>
  <si>
    <t>(6000.0, 9400.0]</t>
  </si>
  <si>
    <t>(4100.0, 6000.0]</t>
  </si>
  <si>
    <t>(6.979, 200.0]</t>
  </si>
  <si>
    <t>(1300.0, 2000.0]</t>
  </si>
  <si>
    <t>(900.0, 1300.0]</t>
  </si>
  <si>
    <t>(2900.0, 4100.0]</t>
  </si>
  <si>
    <t>(7950.0, 11130.0]</t>
  </si>
  <si>
    <t>(16850.0, 552225.75]</t>
  </si>
  <si>
    <t>(1200.0, 2050.0]</t>
  </si>
  <si>
    <t>(2050.0, 3200.0]</t>
  </si>
  <si>
    <t>(600.0, 1200.0]</t>
  </si>
  <si>
    <t>(3200.0, 4500.0]</t>
  </si>
  <si>
    <t>(5850.0, 7950.0]</t>
  </si>
  <si>
    <t>(6.979, 600.0]</t>
  </si>
  <si>
    <t>(11130.0, 16850.0]</t>
  </si>
  <si>
    <t>(4500.0, 5850.0]</t>
  </si>
  <si>
    <t>(16866.0, 165367.29]</t>
  </si>
  <si>
    <t>(4300.0, 5900.0]</t>
  </si>
  <si>
    <t>(2000.0, 3020.8]</t>
  </si>
  <si>
    <t>(11500.0, 16866.0]</t>
  </si>
  <si>
    <t>(8060.0, 11500.0]</t>
  </si>
  <si>
    <t>(500.0, 1200.0]</t>
  </si>
  <si>
    <t>(19.999, 500.0]</t>
  </si>
  <si>
    <t>(1200.0, 2000.0]</t>
  </si>
  <si>
    <t>(3020.8, 4300.0]</t>
  </si>
  <si>
    <t>(5900.0, 8060.0]</t>
  </si>
  <si>
    <t>(10000.0, 120053.75]</t>
  </si>
  <si>
    <t>(1730.0, 2400.0]</t>
  </si>
  <si>
    <t>(1008.0, 1730.0]</t>
  </si>
  <si>
    <t>(4500.0, 6510.0]</t>
  </si>
  <si>
    <t>(3.999, 300.0]</t>
  </si>
  <si>
    <t>(6510.0, 10000.0]</t>
  </si>
  <si>
    <t>(300.0, 600.0]</t>
  </si>
  <si>
    <t>(2400.0, 3212.0]</t>
  </si>
  <si>
    <t>(600.0, 1008.0]</t>
  </si>
  <si>
    <t>(3212.0, 4500.0]</t>
  </si>
  <si>
    <t>(3.0, 4.0]</t>
  </si>
  <si>
    <t>(5.0, 8.0]</t>
  </si>
  <si>
    <t>(0.999, 2.0]</t>
  </si>
  <si>
    <t>(8.0, 11.0]</t>
  </si>
  <si>
    <t>(11.0, 18.0]</t>
  </si>
  <si>
    <t>(4.0, 5.0]</t>
  </si>
  <si>
    <t>(18.0, 63.0]</t>
  </si>
  <si>
    <t>(410629.076, 2850000.0]</t>
  </si>
  <si>
    <t>(97160.0, 149932.0]</t>
  </si>
  <si>
    <t>(40469.2, 63625.0]</t>
  </si>
  <si>
    <t>(25500.0, 40469.2]</t>
  </si>
  <si>
    <t>(63625.0, 97160.0]</t>
  </si>
  <si>
    <t>(6500.0, 15000.0]</t>
  </si>
  <si>
    <t>(149932.0, 228728.4]</t>
  </si>
  <si>
    <t>(228728.4, 410629.076]</t>
  </si>
  <si>
    <t>(49.999, 6500.0]</t>
  </si>
  <si>
    <t>(15000.0, 25500.0]</t>
  </si>
  <si>
    <t>(6.0, 8.0]</t>
  </si>
  <si>
    <t>(26.0, 208.0]</t>
  </si>
  <si>
    <t>(8.0, 12.0]</t>
  </si>
  <si>
    <t>(4.0, 6.0]</t>
  </si>
  <si>
    <t>(12.0, 17.0]</t>
  </si>
  <si>
    <t>(17.0, 26.0]</t>
  </si>
  <si>
    <t>(173203.272, 299935.289]</t>
  </si>
  <si>
    <t>(299935.289, 4789154.74]</t>
  </si>
  <si>
    <t>(30990.104, 47963.0]</t>
  </si>
  <si>
    <t>(71446.4, 115772.172]</t>
  </si>
  <si>
    <t>(115772.172, 173203.272]</t>
  </si>
  <si>
    <t>(47963.0, 71446.4]</t>
  </si>
  <si>
    <t>(10000.0, 18788.542]</t>
  </si>
  <si>
    <t>(18788.542, 30990.104]</t>
  </si>
  <si>
    <t>(-0.001, 3702.7]</t>
  </si>
  <si>
    <t>(3702.7, 10000.0]</t>
  </si>
  <si>
    <t>(6.0, 9.0]</t>
  </si>
  <si>
    <t>(9.0, 97.0]</t>
  </si>
  <si>
    <t>(123185.45, 2036912.56]</t>
  </si>
  <si>
    <t>(65483.352, 123185.45]</t>
  </si>
  <si>
    <t>(41832.5, 65483.352]</t>
  </si>
  <si>
    <t>(27000.0, 41832.5]</t>
  </si>
  <si>
    <t>(18275.0, 27000.0]</t>
  </si>
  <si>
    <t>(8000.0, 12000.0]</t>
  </si>
  <si>
    <t>(-0.001, 2200.0]</t>
  </si>
  <si>
    <t>(12000.0, 18275.0]</t>
  </si>
  <si>
    <t>(5000.0, 8000.0]</t>
  </si>
  <si>
    <t>(2200.0, 5000.0]</t>
  </si>
  <si>
    <t>(5.0, 7.0]</t>
  </si>
  <si>
    <t>(15.2, 104.0]</t>
  </si>
  <si>
    <t>(7.0, 9.0]</t>
  </si>
  <si>
    <t>(9.0, 15.2]</t>
  </si>
  <si>
    <t>(10.0, 13.0]</t>
  </si>
  <si>
    <t>(7.0, 10.0]</t>
  </si>
  <si>
    <t>(13.0, 21.0]</t>
  </si>
  <si>
    <t>(21.0, 244.0]</t>
  </si>
  <si>
    <t>(16.0, 280.0]</t>
  </si>
  <si>
    <t>(11.0, 16.0]</t>
  </si>
  <si>
    <t>(10.0, 127.0]</t>
  </si>
  <si>
    <t>(62103.746, 1995493.103]</t>
  </si>
  <si>
    <t>(15328.274, 19673.161]</t>
  </si>
  <si>
    <t>(-369323.888, -449.984]</t>
  </si>
  <si>
    <t>(26329.175, 37694.597]</t>
  </si>
  <si>
    <t>(37694.597, 62103.746]</t>
  </si>
  <si>
    <t>(11975.778, 15328.274]</t>
  </si>
  <si>
    <t>(9082.968, 11975.778]</t>
  </si>
  <si>
    <t>(19673.161, 26329.175]</t>
  </si>
  <si>
    <t>(5637.952, 9082.968]</t>
  </si>
  <si>
    <t>(-449.984, 5637.952]</t>
  </si>
  <si>
    <t>(19145.508, 41233.374]</t>
  </si>
  <si>
    <t>(10495.068, 19145.508]</t>
  </si>
  <si>
    <t>(41233.374, 2326417.02]</t>
  </si>
  <si>
    <t>(93.012, 427.982]</t>
  </si>
  <si>
    <t>(3264.71, 5829.462]</t>
  </si>
  <si>
    <t>(1315.508, 3264.71]</t>
  </si>
  <si>
    <t>(427.982, 1315.508]</t>
  </si>
  <si>
    <t>(5829.462, 10495.068]</t>
  </si>
  <si>
    <t>(7.54, 93.012]</t>
  </si>
  <si>
    <t>(-257255.99099999998, 7.54]</t>
  </si>
  <si>
    <t>(15.0, 56.0]</t>
  </si>
  <si>
    <t>(9.0, 15.0]</t>
  </si>
  <si>
    <t>(5.0, 6.0]</t>
  </si>
  <si>
    <t>(6.0, 7.0]</t>
  </si>
  <si>
    <t>(0.999, 3.0]</t>
  </si>
  <si>
    <t>(12.0, 19.0]</t>
  </si>
  <si>
    <t>(19.0, 69.0]</t>
  </si>
  <si>
    <t>(9.0, 12.0]</t>
  </si>
  <si>
    <t>(77134.8, 1740600.0]</t>
  </si>
  <si>
    <t>(40566.1, 77134.8]</t>
  </si>
  <si>
    <t>(26110.0, 40566.1]</t>
  </si>
  <si>
    <t>(12350.0, 18470.0]</t>
  </si>
  <si>
    <t>(8800.0, 12350.0]</t>
  </si>
  <si>
    <t>(3338.606, 5100.0]</t>
  </si>
  <si>
    <t>(5100.0, 8800.0]</t>
  </si>
  <si>
    <t>(18470.0, 26110.0]</t>
  </si>
  <si>
    <t>(0.999, 1061.18]</t>
  </si>
  <si>
    <t>(1061.18, 3338.606]</t>
  </si>
  <si>
    <t>(31331.5, 49200.0]</t>
  </si>
  <si>
    <t>(49200.0, 92739.0]</t>
  </si>
  <si>
    <t>(4200.0, 7000.0]</t>
  </si>
  <si>
    <t>(1943.16, 4200.0]</t>
  </si>
  <si>
    <t>(92739.0, 1980000.0]</t>
  </si>
  <si>
    <t>(7000.0, 10600.0]</t>
  </si>
  <si>
    <t>(10600.0, 15325.0]</t>
  </si>
  <si>
    <t>(21800.0, 31331.5]</t>
  </si>
  <si>
    <t>(0.999, 1943.16]</t>
  </si>
  <si>
    <t>(15325.0, 21800.0]</t>
  </si>
  <si>
    <t>(48420.0, 85471.2]</t>
  </si>
  <si>
    <t>(6492.0, 10200.0]</t>
  </si>
  <si>
    <t>(21200.0, 31436.0]</t>
  </si>
  <si>
    <t>(4000.0, 6492.0]</t>
  </si>
  <si>
    <t>(0.999, 1940.0]</t>
  </si>
  <si>
    <t>(1940.0, 4000.0]</t>
  </si>
  <si>
    <t>(31436.0, 48420.0]</t>
  </si>
  <si>
    <t>(85471.2, 1418800.08]</t>
  </si>
  <si>
    <t>(10200.0, 15200.0]</t>
  </si>
  <si>
    <t>(15200.0, 21200.0]</t>
  </si>
  <si>
    <t>(4565.0, 6880.0]</t>
  </si>
  <si>
    <t>(53873.586, 830000.0]</t>
  </si>
  <si>
    <t>(14668.0, 20370.0]</t>
  </si>
  <si>
    <t>(0.999, 1249.235]</t>
  </si>
  <si>
    <t>(20370.0, 29918.0]</t>
  </si>
  <si>
    <t>(10200.0, 14668.0]</t>
  </si>
  <si>
    <t>(1249.235, 2900.0]</t>
  </si>
  <si>
    <t>(6880.0, 10200.0]</t>
  </si>
  <si>
    <t>(2900.0, 4565.0]</t>
  </si>
  <si>
    <t>(29918.0, 53873.586]</t>
  </si>
  <si>
    <t>(6.0, 11.0]</t>
  </si>
  <si>
    <t>(11.0, 154.0]</t>
  </si>
  <si>
    <t>(3.0, 5.0]</t>
  </si>
  <si>
    <t>(8.0, 13.0]</t>
  </si>
  <si>
    <t>(13.0, 165.0]</t>
  </si>
  <si>
    <t>(7.0, 11.6]</t>
  </si>
  <si>
    <t>(11.6, 106.0]</t>
  </si>
  <si>
    <t>(7.0, 48.0]</t>
  </si>
  <si>
    <t>(837123.992, 18465634.57]</t>
  </si>
  <si>
    <t>(-49966.670999999995, 30172.016]</t>
  </si>
  <si>
    <t>(420242.536, 837123.992]</t>
  </si>
  <si>
    <t>(149352.76, 200500.508]</t>
  </si>
  <si>
    <t>(109363.666, 149352.76]</t>
  </si>
  <si>
    <t>(200500.508, 277764.828]</t>
  </si>
  <si>
    <t>(277764.828, 420242.536]</t>
  </si>
  <si>
    <t>(81320.772, 109363.666]</t>
  </si>
  <si>
    <t>(57046.396, 81320.772]</t>
  </si>
  <si>
    <t>(30172.016, 57046.396]</t>
  </si>
  <si>
    <t>(25664947.077, 886574664.66]</t>
  </si>
  <si>
    <t>(-9280056.931, 213146.676]</t>
  </si>
  <si>
    <t>(2346903.02, 3429971.79]</t>
  </si>
  <si>
    <t>(12578981.16, 25664947.077]</t>
  </si>
  <si>
    <t>(4922308.36, 7632645.109]</t>
  </si>
  <si>
    <t>(831980.616, 1465962.228]</t>
  </si>
  <si>
    <t>(1465962.228, 2346903.02]</t>
  </si>
  <si>
    <t>(3429971.79, 4922308.36]</t>
  </si>
  <si>
    <t>(213146.676, 831980.616]</t>
  </si>
  <si>
    <t>(7632645.109, 12578981.16]</t>
  </si>
  <si>
    <t>(15092005.639, 445896429.39]</t>
  </si>
  <si>
    <t>(907551.889, 1392699.806]</t>
  </si>
  <si>
    <t>(-2443275.301, 177200.202]</t>
  </si>
  <si>
    <t>(1392699.806, 1976034.745]</t>
  </si>
  <si>
    <t>(4215511.412, 7050607.752]</t>
  </si>
  <si>
    <t>(177200.202, 530879.55]</t>
  </si>
  <si>
    <t>(7050607.752, 15092005.639]</t>
  </si>
  <si>
    <t>(1976034.745, 2887450.586]</t>
  </si>
  <si>
    <t>(530879.55, 907551.889]</t>
  </si>
  <si>
    <t>(2887450.586, 4215511.412]</t>
  </si>
  <si>
    <t>(9274858.245, 287407436.895]</t>
  </si>
  <si>
    <t>(-39040000.771000005, -7075.602]</t>
  </si>
  <si>
    <t>(3017679.468, 5068637.565]</t>
  </si>
  <si>
    <t>(5068637.565, 9274858.245]</t>
  </si>
  <si>
    <t>(950779.375, 1395764.782]</t>
  </si>
  <si>
    <t>(1395764.782, 2043620.9]</t>
  </si>
  <si>
    <t>(604922.438, 950779.375]</t>
  </si>
  <si>
    <t>(2043620.9, 3017679.468]</t>
  </si>
  <si>
    <t>(296378.905, 604922.438]</t>
  </si>
  <si>
    <t>(-7075.602, 296378.905]</t>
  </si>
  <si>
    <t>(1972072.702, 82032786.54]</t>
  </si>
  <si>
    <t>(917157.52, 1972072.702]</t>
  </si>
  <si>
    <t>(-10805627.196, -468.315]</t>
  </si>
  <si>
    <t>(171155.91, 264099.48]</t>
  </si>
  <si>
    <t>(407710.06, 603429.955]</t>
  </si>
  <si>
    <t>(264099.48, 407710.06]</t>
  </si>
  <si>
    <t>(603429.955, 917157.52]</t>
  </si>
  <si>
    <t>(101156.582, 171155.91]</t>
  </si>
  <si>
    <t>(48358.175, 101156.582]</t>
  </si>
  <si>
    <t>(-468.315, 48358.175]</t>
  </si>
  <si>
    <t>(2390929.644, 81760825.72]</t>
  </si>
  <si>
    <t>(-68351608.311, -365742.078]</t>
  </si>
  <si>
    <t>(382484.982, 631845.696]</t>
  </si>
  <si>
    <t>(1109860.28, 2390929.644]</t>
  </si>
  <si>
    <t>(231618.79, 382484.982]</t>
  </si>
  <si>
    <t>(-365742.078, 12059.644]</t>
  </si>
  <si>
    <t>(12059.644, 70528.12]</t>
  </si>
  <si>
    <t>(631845.696, 1109860.28]</t>
  </si>
  <si>
    <t>(137665.992, 231618.79]</t>
  </si>
  <si>
    <t>(70528.12, 137665.992]</t>
  </si>
  <si>
    <t>(225991.738, 6607662.5]</t>
  </si>
  <si>
    <t>(-27118090.040999997, -414675.696]</t>
  </si>
  <si>
    <t>(-414675.696, -6020.68]</t>
  </si>
  <si>
    <t>(79236.128, 225991.738]</t>
  </si>
  <si>
    <t>(37211.002, 79236.128]</t>
  </si>
  <si>
    <t>(17236.35, 37211.002]</t>
  </si>
  <si>
    <t>(111.14, 2319.41]</t>
  </si>
  <si>
    <t>(2319.41, 7344.41]</t>
  </si>
  <si>
    <t>(7344.41, 17236.35]</t>
  </si>
  <si>
    <t>(-6020.68, 111.14]</t>
  </si>
  <si>
    <t>(77250.0, 1258250.0]</t>
  </si>
  <si>
    <t>(44000.0, 77250.0]</t>
  </si>
  <si>
    <t>(25810.0, 44000.0]</t>
  </si>
  <si>
    <t>(18440.0, 25810.0]</t>
  </si>
  <si>
    <t>(2877.0, 5000.0]</t>
  </si>
  <si>
    <t>(-0.001, 1000.0]</t>
  </si>
  <si>
    <t>(7200.0, 11400.0]</t>
  </si>
  <si>
    <t>(1000.0, 2877.0]</t>
  </si>
  <si>
    <t>(5000.0, 7200.0]</t>
  </si>
  <si>
    <t>(11400.0, 18440.0]</t>
  </si>
  <si>
    <t>(65370.892, 1292010.09]</t>
  </si>
  <si>
    <t>(30512.46, 65370.892]</t>
  </si>
  <si>
    <t>(18570.326, 30512.46]</t>
  </si>
  <si>
    <t>(6505.5, 11057.778]</t>
  </si>
  <si>
    <t>(3706.0, 6505.5]</t>
  </si>
  <si>
    <t>(50.0, 353.648]</t>
  </si>
  <si>
    <t>(0.009000000000000001, 50.0]</t>
  </si>
  <si>
    <t>(11057.778, 18570.326]</t>
  </si>
  <si>
    <t>(1820.334, 3706.0]</t>
  </si>
  <si>
    <t>(353.648, 1820.334]</t>
  </si>
  <si>
    <t>(7.0, 89.0]</t>
  </si>
  <si>
    <t>(4.0, 7.0]</t>
  </si>
  <si>
    <t>(-0.001, 1989.712]</t>
  </si>
  <si>
    <t>(1989.712, 7520.0]</t>
  </si>
  <si>
    <t>(55680.0, 2905000.0]</t>
  </si>
  <si>
    <t>(23860.0, 55680.0]</t>
  </si>
  <si>
    <t>(7520.0, 23860.0]</t>
  </si>
  <si>
    <t>(-0.001, 2000.0]</t>
  </si>
  <si>
    <t>(22920.0, 64702.0]</t>
  </si>
  <si>
    <t>(64702.0, 1514000.0]</t>
  </si>
  <si>
    <t>(8010.0, 22920.0]</t>
  </si>
  <si>
    <t>(2000.0, 8010.0]</t>
  </si>
  <si>
    <t>(-0.001, 2140.0]</t>
  </si>
  <si>
    <t>(7917.2, 23000.0]</t>
  </si>
  <si>
    <t>(2140.0, 7917.2]</t>
  </si>
  <si>
    <t>(23000.0, 71860.0]</t>
  </si>
  <si>
    <t>(71860.0, 1413300.0]</t>
  </si>
  <si>
    <t>(1040.0, 5800.0]</t>
  </si>
  <si>
    <t>(-0.001, 1040.0]</t>
  </si>
  <si>
    <t>(35600.0, 600000.0]</t>
  </si>
  <si>
    <t>(12940.0, 35600.0]</t>
  </si>
  <si>
    <t>(5800.0, 12940.0]</t>
  </si>
  <si>
    <t>(-15590.056, -5747.526]</t>
  </si>
  <si>
    <t>(17773.512, 6998969.43]</t>
  </si>
  <si>
    <t>(5403.476, 17773.512]</t>
  </si>
  <si>
    <t>(-1292.532, -89.86]</t>
  </si>
  <si>
    <t>(-39860.404, -15590.056]</t>
  </si>
  <si>
    <t>(-1659492.251, -39860.404]</t>
  </si>
  <si>
    <t>(-5747.526, -1292.532]</t>
  </si>
  <si>
    <t>(39.42, 511.034]</t>
  </si>
  <si>
    <t>(511.034, 5403.476]</t>
  </si>
  <si>
    <t>(-89.86, 39.42]</t>
  </si>
  <si>
    <t>(-15024.51, -5063.642]</t>
  </si>
  <si>
    <t>(33322.95, 18017106.3]</t>
  </si>
  <si>
    <t>(10269.052, 33322.95]</t>
  </si>
  <si>
    <t>(-47500.04, -15024.51]</t>
  </si>
  <si>
    <t>(-1209268.701, -47500.04]</t>
  </si>
  <si>
    <t>(-5063.642, -875.898]</t>
  </si>
  <si>
    <t>(2739.048, 10269.052]</t>
  </si>
  <si>
    <t>(198.416, 2739.048]</t>
  </si>
  <si>
    <t>(-875.898, -38.88]</t>
  </si>
  <si>
    <t>(-38.88, 198.416]</t>
  </si>
  <si>
    <t>(-3675218.561, -46689.88]</t>
  </si>
  <si>
    <t>(-5144.229, -580.394]</t>
  </si>
  <si>
    <t>(46492.624, 3518618.65]</t>
  </si>
  <si>
    <t>(13103.588, 46492.624]</t>
  </si>
  <si>
    <t>(-14688.018, -5144.229]</t>
  </si>
  <si>
    <t>(3238.57, 13103.588]</t>
  </si>
  <si>
    <t>(-46689.88, -14688.018]</t>
  </si>
  <si>
    <t>(-580.394, -1.525]</t>
  </si>
  <si>
    <t>(365.032, 3238.57]</t>
  </si>
  <si>
    <t>(-1.525, 365.032]</t>
  </si>
  <si>
    <t>(-31192.893, -9326.822]</t>
  </si>
  <si>
    <t>(5375.709, 16987.672]</t>
  </si>
  <si>
    <t>(48725.419, 5330955.5]</t>
  </si>
  <si>
    <t>(16987.672, 48725.419]</t>
  </si>
  <si>
    <t>(785.43, 5375.709]</t>
  </si>
  <si>
    <t>(-3514517.041, -31192.893]</t>
  </si>
  <si>
    <t>(22.405, 785.43]</t>
  </si>
  <si>
    <t>(-9326.822, -2598.143]</t>
  </si>
  <si>
    <t>(-233.052, 22.405]</t>
  </si>
  <si>
    <t>(-2598.143, -233.052]</t>
  </si>
  <si>
    <t>(29500.0, 56201.0]</t>
  </si>
  <si>
    <t>(200000.0, 9870928.1]</t>
  </si>
  <si>
    <t>(100053.75, 200000.0]</t>
  </si>
  <si>
    <t>(56201.0, 100053.75]</t>
  </si>
  <si>
    <t>(17600.0, 29500.0]</t>
  </si>
  <si>
    <t>(10000.0, 17600.0]</t>
  </si>
  <si>
    <t>(5000.0, 10000.0]</t>
  </si>
  <si>
    <t>(500.0, 2460.0]</t>
  </si>
  <si>
    <t>(2460.0, 5000.0]</t>
  </si>
  <si>
    <t>(-0.001, 500.0]</t>
  </si>
  <si>
    <t>(63198.875, 126100.5]</t>
  </si>
  <si>
    <t>(32206.0, 63198.875]</t>
  </si>
  <si>
    <t>(343326.41, 3537505.18]</t>
  </si>
  <si>
    <t>(2749.0, 5285.2]</t>
  </si>
  <si>
    <t>(410.68, 2749.0]</t>
  </si>
  <si>
    <t>(126100.5, 343326.41]</t>
  </si>
  <si>
    <t>(11288.28, 19507.5]</t>
  </si>
  <si>
    <t>(5285.2, 11288.28]</t>
  </si>
  <si>
    <t>(19507.5, 32206.0]</t>
  </si>
  <si>
    <t>(-0.001, 410.68]</t>
  </si>
  <si>
    <t>(339145.792, 5767581.25]</t>
  </si>
  <si>
    <t>(11209.294, 20026.875]</t>
  </si>
  <si>
    <t>(110517.6, 339145.792]</t>
  </si>
  <si>
    <t>(60519.5, 110517.6]</t>
  </si>
  <si>
    <t>(-0.001, 563.2]</t>
  </si>
  <si>
    <t>(34167.0, 60519.5]</t>
  </si>
  <si>
    <t>(20026.875, 34167.0]</t>
  </si>
  <si>
    <t>(2500.0, 5258.5]</t>
  </si>
  <si>
    <t>(563.2, 2500.0]</t>
  </si>
  <si>
    <t>(5258.5, 11209.294]</t>
  </si>
  <si>
    <t>(7540.0, 24000.0]</t>
  </si>
  <si>
    <t>(92304.0, 3192000.0]</t>
  </si>
  <si>
    <t>(24000.0, 92304.0]</t>
  </si>
  <si>
    <t>(2000.0, 7540.0]</t>
  </si>
  <si>
    <t>(-0.001, 18450.0]</t>
  </si>
  <si>
    <t>(-0.001, 6300.0]</t>
  </si>
  <si>
    <t>(-0.001, 13900.0]</t>
  </si>
  <si>
    <t>(-1325492.4309999999, -781.319]</t>
  </si>
  <si>
    <t>(68744.733, 8759415.22]</t>
  </si>
  <si>
    <t>(27256.786, 68744.733]</t>
  </si>
  <si>
    <t>(6201.206, 13004.239]</t>
  </si>
  <si>
    <t>(1020.93, 3030.63]</t>
  </si>
  <si>
    <t>(13004.239, 27256.786]</t>
  </si>
  <si>
    <t>(202.224, 1020.93]</t>
  </si>
  <si>
    <t>(3030.63, 6201.206]</t>
  </si>
  <si>
    <t>(41.008, 202.224]</t>
  </si>
  <si>
    <t>(-781.319, 41.008]</t>
  </si>
  <si>
    <t>(6.0, 10.0]</t>
  </si>
  <si>
    <t>(26.0, 36.0]</t>
  </si>
  <si>
    <t>(3.0, 6.0]</t>
  </si>
  <si>
    <t>(10.0, 14.0]</t>
  </si>
  <si>
    <t>(53.0, 83.0]</t>
  </si>
  <si>
    <t>(14.0, 19.0]</t>
  </si>
  <si>
    <t>(19.0, 26.0]</t>
  </si>
  <si>
    <t>(36.0, 53.0]</t>
  </si>
  <si>
    <t>(83.0, 602.0]</t>
  </si>
  <si>
    <t>(51.0, 67.0]</t>
  </si>
  <si>
    <t>(0.999, 6.0]</t>
  </si>
  <si>
    <t>(6.0, 13.0]</t>
  </si>
  <si>
    <t>(20.0, 29.0]</t>
  </si>
  <si>
    <t>(67.0, 94.0]</t>
  </si>
  <si>
    <t>(13.0, 20.0]</t>
  </si>
  <si>
    <t>(132.2, 589.0]</t>
  </si>
  <si>
    <t>(29.0, 38.0]</t>
  </si>
  <si>
    <t>(94.0, 132.2]</t>
  </si>
  <si>
    <t>(38.0, 51.0]</t>
  </si>
  <si>
    <t>(64.0, 88.0]</t>
  </si>
  <si>
    <t>(36.0, 46.4]</t>
  </si>
  <si>
    <t>(88.0, 128.0]</t>
  </si>
  <si>
    <t>(5.0, 12.0]</t>
  </si>
  <si>
    <t>(27.0, 36.0]</t>
  </si>
  <si>
    <t>(20.0, 27.0]</t>
  </si>
  <si>
    <t>(46.4, 64.0]</t>
  </si>
  <si>
    <t>(0.999, 5.0]</t>
  </si>
  <si>
    <t>(128.0, 941.0]</t>
  </si>
  <si>
    <t>(12.0, 20.0]</t>
  </si>
  <si>
    <t>(31.0, 47.0]</t>
  </si>
  <si>
    <t>(70.5, 390.0]</t>
  </si>
  <si>
    <t>(2.0, 5.0]</t>
  </si>
  <si>
    <t>(22.0, 31.0]</t>
  </si>
  <si>
    <t>(16.0, 22.0]</t>
  </si>
  <si>
    <t>(47.0, 70.5]</t>
  </si>
  <si>
    <t>(95195.16, 9468810.0]</t>
  </si>
  <si>
    <t>(58766.84, 95195.16]</t>
  </si>
  <si>
    <t>(49.999, 15000.0]</t>
  </si>
  <si>
    <t>(15000.0, 37746.12]</t>
  </si>
  <si>
    <t>(37746.12, 58766.84]</t>
  </si>
  <si>
    <t>(23850.321, 26721547.59]</t>
  </si>
  <si>
    <t>(-47346.903, -17001.184]</t>
  </si>
  <si>
    <t>(5422.952, 23850.321]</t>
  </si>
  <si>
    <t>(-17001.184, -6412.682]</t>
  </si>
  <si>
    <t>(688.95, 5422.952]</t>
  </si>
  <si>
    <t>(-3823706.1010000003, -47346.903]</t>
  </si>
  <si>
    <t>(-6412.682, -1589.13]</t>
  </si>
  <si>
    <t>(56.272, 688.95]</t>
  </si>
  <si>
    <t>(-1589.13, -80.595]</t>
  </si>
  <si>
    <t>(-80.595, 56.272]</t>
  </si>
  <si>
    <t>(106720.704, 917000.0]</t>
  </si>
  <si>
    <t>(59836.204, 106720.704]</t>
  </si>
  <si>
    <t>(40665.068, 59836.204]</t>
  </si>
  <si>
    <t>(4100.0, 7200.0]</t>
  </si>
  <si>
    <t>(7200.0, 13602.838]</t>
  </si>
  <si>
    <t>(13602.838, 19080.0]</t>
  </si>
  <si>
    <t>(28247.8, 40665.068]</t>
  </si>
  <si>
    <t>(19080.0, 28247.8]</t>
  </si>
  <si>
    <t>(1026.824, 4100.0]</t>
  </si>
  <si>
    <t>(-0.001, 1026.824]</t>
  </si>
  <si>
    <t>(92040.2, 149633.523]</t>
  </si>
  <si>
    <t>(149633.523, 1351456.9]</t>
  </si>
  <si>
    <t>(19021.496, 28453.755]</t>
  </si>
  <si>
    <t>(59236.213, 92040.2]</t>
  </si>
  <si>
    <t>(28453.755, 42426.064]</t>
  </si>
  <si>
    <t>(12665.6, 19021.496]</t>
  </si>
  <si>
    <t>(2460.0, 7070.748]</t>
  </si>
  <si>
    <t>(7070.748, 12665.6]</t>
  </si>
  <si>
    <t>(-0.001, 2460.0]</t>
  </si>
  <si>
    <t>(42426.064, 59236.213]</t>
  </si>
  <si>
    <t>(55000.0, 78037.272]</t>
  </si>
  <si>
    <t>(78037.272, 129951.2]</t>
  </si>
  <si>
    <t>(129951.2, 2007696.22]</t>
  </si>
  <si>
    <t>(36267.548, 55000.0]</t>
  </si>
  <si>
    <t>(23200.0, 36267.548]</t>
  </si>
  <si>
    <t>(10800.0, 17181.6]</t>
  </si>
  <si>
    <t>(5614.868, 10800.0]</t>
  </si>
  <si>
    <t>(17181.6, 23200.0]</t>
  </si>
  <si>
    <t>(-0.001, 2100.0]</t>
  </si>
  <si>
    <t>(2100.0, 5614.868]</t>
  </si>
  <si>
    <t>(5000.0, 11785.0]</t>
  </si>
  <si>
    <t>(55166.53, 3115588.0]</t>
  </si>
  <si>
    <t>(25000.0, 55166.53]</t>
  </si>
  <si>
    <t>(11785.0, 25000.0]</t>
  </si>
  <si>
    <t>(-0.001, 5000.0]</t>
  </si>
  <si>
    <t>(2334395.0, 27164400.0]</t>
  </si>
  <si>
    <t>(130689.09, 207000.0]</t>
  </si>
  <si>
    <t>(1357888.0, 2334395.0]</t>
  </si>
  <si>
    <t>(4083.999, 130689.09]</t>
  </si>
  <si>
    <t>(401772.0, 528563.0]</t>
  </si>
  <si>
    <t>(528563.0, 710706.5]</t>
  </si>
  <si>
    <t>(710706.5, 949002.0]</t>
  </si>
  <si>
    <t>(949002.0, 1357888.0]</t>
  </si>
  <si>
    <t>(299400.0, 401772.0]</t>
  </si>
  <si>
    <t>(207000.0, 299400.0]</t>
  </si>
  <si>
    <t>(2304905.96, 27160902.14]</t>
  </si>
  <si>
    <t>(1377699.82, 2304905.96]</t>
  </si>
  <si>
    <t>(210400.27, 297807.43]</t>
  </si>
  <si>
    <t>(129849.9, 210400.27]</t>
  </si>
  <si>
    <t>(104.999, 129849.9]</t>
  </si>
  <si>
    <t>(529126.67, 724331.04]</t>
  </si>
  <si>
    <t>(724331.04, 953640.18]</t>
  </si>
  <si>
    <t>(297807.43, 398171.65]</t>
  </si>
  <si>
    <t>(398171.65, 529126.67]</t>
  </si>
  <si>
    <t>(953640.18, 1377699.82]</t>
  </si>
  <si>
    <t>(1217870.0, 25461600.0]</t>
  </si>
  <si>
    <t>(370650.0, 498910.0]</t>
  </si>
  <si>
    <t>(703905.0, 1217870.0]</t>
  </si>
  <si>
    <t>(224366.0, 280797.5]</t>
  </si>
  <si>
    <t>(122652.0, 163702.0]</t>
  </si>
  <si>
    <t>(163702.0, 224366.0]</t>
  </si>
  <si>
    <t>(4083.999, 81200.0]</t>
  </si>
  <si>
    <t>(280797.5, 370650.0]</t>
  </si>
  <si>
    <t>(498910.0, 703905.0]</t>
  </si>
  <si>
    <t>(81200.0, 122652.0]</t>
  </si>
  <si>
    <t>(3.999, 61.0]</t>
  </si>
  <si>
    <t>(61.0, 108.0]</t>
  </si>
  <si>
    <t>(108.0, 149.0]</t>
  </si>
  <si>
    <t>(659.0, 2675.0]</t>
  </si>
  <si>
    <t>(268.0, 328.0]</t>
  </si>
  <si>
    <t>(202.0, 268.0]</t>
  </si>
  <si>
    <t>(149.0, 202.0]</t>
  </si>
  <si>
    <t>(404.0, 500.0]</t>
  </si>
  <si>
    <t>(500.0, 659.0]</t>
  </si>
  <si>
    <t>(328.0, 404.0]</t>
  </si>
  <si>
    <t>(2.999, 14.0]</t>
  </si>
  <si>
    <t>(14.0, 28.0]</t>
  </si>
  <si>
    <t>(55.0, 69.0]</t>
  </si>
  <si>
    <t>(28.0, 41.0]</t>
  </si>
  <si>
    <t>(41.0, 55.0]</t>
  </si>
  <si>
    <t>(69.0, 87.0]</t>
  </si>
  <si>
    <t>(87.0, 107.0]</t>
  </si>
  <si>
    <t>(139.0, 199.0]</t>
  </si>
  <si>
    <t>(199.0, 1464.0]</t>
  </si>
  <si>
    <t>(107.0, 139.0]</t>
  </si>
  <si>
    <t>(8.0, 134.0]</t>
  </si>
  <si>
    <t>(2.0, 4.0]</t>
  </si>
  <si>
    <t>(4.0, 8.0]</t>
  </si>
  <si>
    <t>(9.0, 13.0]</t>
  </si>
  <si>
    <t>(21.0, 233.0]</t>
  </si>
  <si>
    <t>(21.0, 121.0]</t>
  </si>
  <si>
    <t>(4.5, 6.0]</t>
  </si>
  <si>
    <t>(3.0, 4.5]</t>
  </si>
  <si>
    <t>(13.0, 80.0]</t>
  </si>
  <si>
    <t>(2870.95, 6660.0]</t>
  </si>
  <si>
    <t>(20134.376, 34010.752]</t>
  </si>
  <si>
    <t>(34010.752, 200000.0]</t>
  </si>
  <si>
    <t>(399.999, 2870.95]</t>
  </si>
  <si>
    <t>(6660.0, 20134.376]</t>
  </si>
  <si>
    <t>(764.543, 1209.306]</t>
  </si>
  <si>
    <t>(1209.306, 2085.712]</t>
  </si>
  <si>
    <t>(254.946, 370.14]</t>
  </si>
  <si>
    <t>(547.27, 764.543]</t>
  </si>
  <si>
    <t>(0.279, 50.0]</t>
  </si>
  <si>
    <t>(370.14, 547.27]</t>
  </si>
  <si>
    <t>(2085.712, 464215.56]</t>
  </si>
  <si>
    <t>(100.0, 163.813]</t>
  </si>
  <si>
    <t>(163.813, 254.946]</t>
  </si>
  <si>
    <t>(1577.67, 2154.79]</t>
  </si>
  <si>
    <t>(2154.79, 3544.665]</t>
  </si>
  <si>
    <t>(0.359, 161.765]</t>
  </si>
  <si>
    <t>(1237.54, 1577.67]</t>
  </si>
  <si>
    <t>(748.0, 980.46]</t>
  </si>
  <si>
    <t>(3544.665, 678536.82]</t>
  </si>
  <si>
    <t>(348.81, 545.375]</t>
  </si>
  <si>
    <t>(980.46, 1237.54]</t>
  </si>
  <si>
    <t>(545.375, 748.0]</t>
  </si>
  <si>
    <t>(161.765, 348.81]</t>
  </si>
  <si>
    <t>(1963.278, 3135.442]</t>
  </si>
  <si>
    <t>(878.1, 1137.706]</t>
  </si>
  <si>
    <t>(668.0, 878.1]</t>
  </si>
  <si>
    <t>(3135.442, 999719.54]</t>
  </si>
  <si>
    <t>(474.086, 668.0]</t>
  </si>
  <si>
    <t>(1473.134, 1963.278]</t>
  </si>
  <si>
    <t>(150.0, 333.252]</t>
  </si>
  <si>
    <t>(0.049, 150.0]</t>
  </si>
  <si>
    <t>(1137.706, 1473.134]</t>
  </si>
  <si>
    <t>(333.252, 474.086]</t>
  </si>
  <si>
    <t>(871.484, 1213.608]</t>
  </si>
  <si>
    <t>(1213.608, 1952.63]</t>
  </si>
  <si>
    <t>(469.33, 654.524]</t>
  </si>
  <si>
    <t>(1952.63, 1353032.07]</t>
  </si>
  <si>
    <t>(654.524, 871.484]</t>
  </si>
  <si>
    <t>(50.0, 128.928]</t>
  </si>
  <si>
    <t>(343.6, 469.33]</t>
  </si>
  <si>
    <t>(128.928, 217.51]</t>
  </si>
  <si>
    <t>(217.51, 343.6]</t>
  </si>
  <si>
    <t>(14709.6, 1640000.0]</t>
  </si>
  <si>
    <t>(7176.3, 14709.6]</t>
  </si>
  <si>
    <t>(2260.0, 4000.0]</t>
  </si>
  <si>
    <t>(4000.0, 7176.3]</t>
  </si>
  <si>
    <t>(460.749, 2260.0]</t>
  </si>
  <si>
    <t>(16000.0, 367000.0]</t>
  </si>
  <si>
    <t>(9000.0, 16000.0]</t>
  </si>
  <si>
    <t>(2960.75, 5000.0]</t>
  </si>
  <si>
    <t>(599.999, 2960.75]</t>
  </si>
  <si>
    <t>(5000.0, 9000.0]</t>
  </si>
  <si>
    <t>(7690.0, 16760.0]</t>
  </si>
  <si>
    <t>(529.999, 2000.0]</t>
  </si>
  <si>
    <t>(16760.0, 425050.0]</t>
  </si>
  <si>
    <t>(4134.0, 7690.0]</t>
  </si>
  <si>
    <t>(2000.0, 4134.0]</t>
  </si>
  <si>
    <t>(7720.0, 14024.0]</t>
  </si>
  <si>
    <t>(4000.0, 7720.0]</t>
  </si>
  <si>
    <t>(2040.0, 4000.0]</t>
  </si>
  <si>
    <t>(14024.0, 205300.0]</t>
  </si>
  <si>
    <t>(499.999, 2040.0]</t>
  </si>
  <si>
    <t>(3.0, 85.0]</t>
  </si>
  <si>
    <t>(4.0, 50.0]</t>
  </si>
  <si>
    <t>(4.0, 38.0]</t>
  </si>
  <si>
    <t>(3.0, 29.0]</t>
  </si>
  <si>
    <t>(0.999, 11.0]</t>
  </si>
  <si>
    <t>(11.0, 19.0]</t>
  </si>
  <si>
    <t>(37.0, 49.0]</t>
  </si>
  <si>
    <t>(83.0, 112.0]</t>
  </si>
  <si>
    <t>(28.0, 37.0]</t>
  </si>
  <si>
    <t>(64.0, 83.0]</t>
  </si>
  <si>
    <t>(160.2, 676.0]</t>
  </si>
  <si>
    <t>(19.0, 28.0]</t>
  </si>
  <si>
    <t>(112.0, 160.2]</t>
  </si>
  <si>
    <t>(49.0, 64.0]</t>
  </si>
  <si>
    <t>(0.999, 43.2]</t>
  </si>
  <si>
    <t>(185.0, 932.0]</t>
  </si>
  <si>
    <t>(43.2, 77.0]</t>
  </si>
  <si>
    <t>(77.0, 122.0]</t>
  </si>
  <si>
    <t>(122.0, 185.0]</t>
  </si>
  <si>
    <t>(0.999, 22.0]</t>
  </si>
  <si>
    <t>(73.0, 91.0]</t>
  </si>
  <si>
    <t>(228.4, 1107.0]</t>
  </si>
  <si>
    <t>(141.0, 176.0]</t>
  </si>
  <si>
    <t>(115.0, 141.0]</t>
  </si>
  <si>
    <t>(22.0, 38.2]</t>
  </si>
  <si>
    <t>(91.0, 115.0]</t>
  </si>
  <si>
    <t>(176.0, 228.4]</t>
  </si>
  <si>
    <t>(55.0, 73.0]</t>
  </si>
  <si>
    <t>(38.2, 55.0]</t>
  </si>
  <si>
    <t>(19.0, 27.0]</t>
  </si>
  <si>
    <t>(131.2, 430.0]</t>
  </si>
  <si>
    <t>(36.0, 50.0]</t>
  </si>
  <si>
    <t>(50.0, 66.0]</t>
  </si>
  <si>
    <t>(88.0, 131.2]</t>
  </si>
  <si>
    <t>(66.0, 88.0]</t>
  </si>
  <si>
    <t>(8.0, 14.0]</t>
  </si>
  <si>
    <t>(14.0, 71.0]</t>
  </si>
  <si>
    <t>(16.0, 230.0]</t>
  </si>
  <si>
    <t>(10.0, 16.0]</t>
  </si>
  <si>
    <t>(14.0, 159.0]</t>
  </si>
  <si>
    <t>(9.0, 124.0]</t>
  </si>
  <si>
    <t>(0.999, 1.4]</t>
  </si>
  <si>
    <t>(1.4, 2.0]</t>
  </si>
  <si>
    <t>(563.13, 850.0]</t>
  </si>
  <si>
    <t>(254.06, 361.2]</t>
  </si>
  <si>
    <t>(0.049, 36.68]</t>
  </si>
  <si>
    <t>(1550.0, 463919.56]</t>
  </si>
  <si>
    <t>(850.0, 1550.0]</t>
  </si>
  <si>
    <t>(63.12, 107.5]</t>
  </si>
  <si>
    <t>(36.68, 63.12]</t>
  </si>
  <si>
    <t>(361.2, 563.13]</t>
  </si>
  <si>
    <t>(174.7, 254.06]</t>
  </si>
  <si>
    <t>(107.5, 174.7]</t>
  </si>
  <si>
    <t>(1401.414, 2330.415]</t>
  </si>
  <si>
    <t>(537.75, 715.692]</t>
  </si>
  <si>
    <t>(0.079, 54.516]</t>
  </si>
  <si>
    <t>(2330.415, 676493.98]</t>
  </si>
  <si>
    <t>(715.692, 991.033]</t>
  </si>
  <si>
    <t>(54.516, 150.0]</t>
  </si>
  <si>
    <t>(991.033, 1401.414]</t>
  </si>
  <si>
    <t>(250.357, 393.598]</t>
  </si>
  <si>
    <t>(393.598, 537.75]</t>
  </si>
  <si>
    <t>(150.0, 250.357]</t>
  </si>
  <si>
    <t>(1303.288, 2073.2]</t>
  </si>
  <si>
    <t>(2073.2, 356785.84]</t>
  </si>
  <si>
    <t>(130.58, 226.518]</t>
  </si>
  <si>
    <t>(472.19, 643.13]</t>
  </si>
  <si>
    <t>(643.13, 895.716]</t>
  </si>
  <si>
    <t>(226.518, 335.264]</t>
  </si>
  <si>
    <t>(895.716, 1303.288]</t>
  </si>
  <si>
    <t>(335.264, 472.19]</t>
  </si>
  <si>
    <t>(52.274, 130.58]</t>
  </si>
  <si>
    <t>(0.749, 52.274]</t>
  </si>
  <si>
    <t>(754.0, 1274.75]</t>
  </si>
  <si>
    <t>(1274.75, 93967.15]</t>
  </si>
  <si>
    <t>(338.13, 486.0]</t>
  </si>
  <si>
    <t>(25.93, 56.0]</t>
  </si>
  <si>
    <t>(0.599, 25.93]</t>
  </si>
  <si>
    <t>(106.22, 159.36]</t>
  </si>
  <si>
    <t>(159.36, 239.77]</t>
  </si>
  <si>
    <t>(239.77, 338.13]</t>
  </si>
  <si>
    <t>(486.0, 754.0]</t>
  </si>
  <si>
    <t>(56.0, 106.22]</t>
  </si>
  <si>
    <t>(10.0, 15.0]</t>
  </si>
  <si>
    <t>(15.0, 23.0]</t>
  </si>
  <si>
    <t>(23.0, 34.0]</t>
  </si>
  <si>
    <t>(34.0, 164.0]</t>
  </si>
  <si>
    <t>(8.0, 18.0]</t>
  </si>
  <si>
    <t>(38.0, 282.0]</t>
  </si>
  <si>
    <t>(18.0, 38.0]</t>
  </si>
  <si>
    <t>(0.999, 4.0]</t>
  </si>
  <si>
    <t>(17.0, 24.0]</t>
  </si>
  <si>
    <t>(52.0, 313.0]</t>
  </si>
  <si>
    <t>(7.2, 11.0]</t>
  </si>
  <si>
    <t>(24.0, 35.0]</t>
  </si>
  <si>
    <t>(35.0, 52.0]</t>
  </si>
  <si>
    <t>(11.0, 17.0]</t>
  </si>
  <si>
    <t>(5.0, 7.2]</t>
  </si>
  <si>
    <t>(26.0, 110.0]</t>
  </si>
  <si>
    <t>(16.0, 26.0]</t>
  </si>
  <si>
    <t>(10.0, 18.0]</t>
  </si>
  <si>
    <t>(18.0, 148.0]</t>
  </si>
  <si>
    <t>(14.0, 25.0]</t>
  </si>
  <si>
    <t>(9.0, 14.0]</t>
  </si>
  <si>
    <t>(25.0, 237.0]</t>
  </si>
  <si>
    <t>(25.0, 400.0]</t>
  </si>
  <si>
    <t>(8.0, 16.0]</t>
  </si>
  <si>
    <t>(16.0, 145.0]</t>
  </si>
  <si>
    <t>(8.0, 71.0]</t>
  </si>
  <si>
    <t>(8.0, 159.0]</t>
  </si>
  <si>
    <t>(6.0, 124.0]</t>
  </si>
  <si>
    <t>(3.0, 78.0]</t>
  </si>
  <si>
    <t>(3.0, 54.0]</t>
  </si>
  <si>
    <t>(3.0, 70.0]</t>
  </si>
  <si>
    <t>(3.0, 23.0]</t>
  </si>
  <si>
    <t>(0.999, 24.0]</t>
  </si>
  <si>
    <t>(77.0, 94.0]</t>
  </si>
  <si>
    <t>(43.2, 59.0]</t>
  </si>
  <si>
    <t>(122.0, 151.0]</t>
  </si>
  <si>
    <t>(185.0, 252.0]</t>
  </si>
  <si>
    <t>(24.0, 43.2]</t>
  </si>
  <si>
    <t>(252.0, 932.0]</t>
  </si>
  <si>
    <t>(59.0, 77.0]</t>
  </si>
  <si>
    <t>(94.0, 122.0]</t>
  </si>
  <si>
    <t>(151.0, 185.0]</t>
  </si>
  <si>
    <t>(6.0, 16.0]</t>
  </si>
  <si>
    <t>(2.4, 3.0]</t>
  </si>
  <si>
    <t>(1.6, 2.0]</t>
  </si>
  <si>
    <t>(9.0, 28.0]</t>
  </si>
  <si>
    <t>(0.999, 1.6]</t>
  </si>
  <si>
    <t>(5.0, 9.0]</t>
  </si>
  <si>
    <t>(4.0, 5.6]</t>
  </si>
  <si>
    <t>(10.8, 30.0]</t>
  </si>
  <si>
    <t>(5.6, 10.8]</t>
  </si>
  <si>
    <t>(6.0, 78.0]</t>
  </si>
  <si>
    <t>(8.0, 54.0]</t>
  </si>
  <si>
    <t>(4.2, 7.0]</t>
  </si>
  <si>
    <t>(7.0, 71.0]</t>
  </si>
  <si>
    <t>(7.0, 53.0]</t>
  </si>
  <si>
    <t>(12.0, 21.0]</t>
  </si>
  <si>
    <t>(21.0, 158.0]</t>
  </si>
  <si>
    <t>(20.0, 32.0]</t>
  </si>
  <si>
    <t>(32.0, 168.0]</t>
  </si>
  <si>
    <t>(11.0, 15.0]</t>
  </si>
  <si>
    <t>(15.0, 20.0]</t>
  </si>
  <si>
    <t>(18.0, 29.0]</t>
  </si>
  <si>
    <t>(13.0, 18.0]</t>
  </si>
  <si>
    <t>(29.0, 140.0]</t>
  </si>
  <si>
    <t>(6.1, 9.0]</t>
  </si>
  <si>
    <t>(5.0, 6.1]</t>
  </si>
  <si>
    <t>(15.0, 115.0]</t>
  </si>
  <si>
    <t>(25.0, 28.0]</t>
  </si>
  <si>
    <t>(11.0, 14.0]</t>
  </si>
  <si>
    <t>(17.0, 19.0]</t>
  </si>
  <si>
    <t>(14.0, 17.0]</t>
  </si>
  <si>
    <t>(23.0, 25.0]</t>
  </si>
  <si>
    <t>(19.0, 23.0]</t>
  </si>
  <si>
    <t>(28.0, 31.0]</t>
  </si>
  <si>
    <t>(20.0, 26.0]</t>
  </si>
  <si>
    <t>(26.0, 35.0]</t>
  </si>
  <si>
    <t>(52.0, 377.0]</t>
  </si>
  <si>
    <t>(33.0, 41.0]</t>
  </si>
  <si>
    <t>(21.0, 26.0]</t>
  </si>
  <si>
    <t>(16.0, 21.0]</t>
  </si>
  <si>
    <t>(41.0, 52.0]</t>
  </si>
  <si>
    <t>(52.0, 78.0]</t>
  </si>
  <si>
    <t>(78.0, 496.0]</t>
  </si>
  <si>
    <t>(26.0, 33.0]</t>
  </si>
  <si>
    <t>(28.0, 35.8]</t>
  </si>
  <si>
    <t>(22.0, 28.0]</t>
  </si>
  <si>
    <t>(9.8, 14.0]</t>
  </si>
  <si>
    <t>(46.0, 67.0]</t>
  </si>
  <si>
    <t>(35.8, 46.0]</t>
  </si>
  <si>
    <t>(5.0, 9.8]</t>
  </si>
  <si>
    <t>(14.0, 18.0]</t>
  </si>
  <si>
    <t>(67.0, 524.0]</t>
  </si>
  <si>
    <t>(17.0, 22.0]</t>
  </si>
  <si>
    <t>(34.0, 211.0]</t>
  </si>
  <si>
    <t>(13.0, 17.0]</t>
  </si>
  <si>
    <t>(22.0, 34.0]</t>
  </si>
  <si>
    <t>(845.6, 2576.0]</t>
  </si>
  <si>
    <t>(2576.0, 9520319.21]</t>
  </si>
  <si>
    <t>(350.0, 500.0]</t>
  </si>
  <si>
    <t>(500.0, 845.6]</t>
  </si>
  <si>
    <t>(222.0, 350.0]</t>
  </si>
  <si>
    <t>(2.629, 50.0]</t>
  </si>
  <si>
    <t>(150.0, 222.0]</t>
  </si>
  <si>
    <t>(408.0, 560.4]</t>
  </si>
  <si>
    <t>(560.4, 757.6]</t>
  </si>
  <si>
    <t>(2682.15, 474999.0]</t>
  </si>
  <si>
    <t>(757.6, 1050.0]</t>
  </si>
  <si>
    <t>(2.9890000000000003, 60.15]</t>
  </si>
  <si>
    <t>(1050.0, 2682.15]</t>
  </si>
  <si>
    <t>(308.0, 408.0]</t>
  </si>
  <si>
    <t>(60.15, 150.0]</t>
  </si>
  <si>
    <t>(240.0, 308.0]</t>
  </si>
  <si>
    <t>(150.0, 240.0]</t>
  </si>
  <si>
    <t>(2388.0, 900080.0]</t>
  </si>
  <si>
    <t>(376.0, 475.976]</t>
  </si>
  <si>
    <t>(641.6, 944.0]</t>
  </si>
  <si>
    <t>(944.0, 2388.0]</t>
  </si>
  <si>
    <t>(100.0, 180.0]</t>
  </si>
  <si>
    <t>(180.0, 266.384]</t>
  </si>
  <si>
    <t>(475.976, 641.6]</t>
  </si>
  <si>
    <t>(266.384, 376.0]</t>
  </si>
  <si>
    <t>(3.999, 50.0]</t>
  </si>
  <si>
    <t>(547.2, 768.0]</t>
  </si>
  <si>
    <t>(768.0, 1181.0]</t>
  </si>
  <si>
    <t>(100.0, 156.0]</t>
  </si>
  <si>
    <t>(1181.0, 220134.35]</t>
  </si>
  <si>
    <t>(156.0, 235.364]</t>
  </si>
  <si>
    <t>(424.0, 547.2]</t>
  </si>
  <si>
    <t>(320.0, 424.0]</t>
  </si>
  <si>
    <t>(235.364, 320.0]</t>
  </si>
  <si>
    <t>(10.75, 500.0]</t>
  </si>
  <si>
    <t>(10.0, 10.75]</t>
  </si>
  <si>
    <t>(1.0, 3.75]</t>
  </si>
  <si>
    <t>(3.75, 10.0]</t>
  </si>
  <si>
    <t>(0.009000000000000001, 0.75]</t>
  </si>
  <si>
    <t>(0.75, 1.0]</t>
  </si>
  <si>
    <t>(50.0, 80.0]</t>
  </si>
  <si>
    <t>(700.0, 500000.0]</t>
  </si>
  <si>
    <t>(180.0, 700.0]</t>
  </si>
  <si>
    <t>(2.0, 10.75]</t>
  </si>
  <si>
    <t>(80.0, 180.0]</t>
  </si>
  <si>
    <t>(1.87, 2.0]</t>
  </si>
  <si>
    <t>(10.75, 50.0]</t>
  </si>
  <si>
    <t>(0.75, 1.87]</t>
  </si>
  <si>
    <t>(14.37, 151.257]</t>
  </si>
  <si>
    <t>(-9455124.331, -81868.731]</t>
  </si>
  <si>
    <t>(151.257, 545900.0]</t>
  </si>
  <si>
    <t>(3.083, 14.37]</t>
  </si>
  <si>
    <t>(-31595.334, -15081.641]</t>
  </si>
  <si>
    <t>(-81868.731, -31595.334]</t>
  </si>
  <si>
    <t>(-4976.04, -564.11]</t>
  </si>
  <si>
    <t>(-564.11, 0.04]</t>
  </si>
  <si>
    <t>(-15081.641, -4976.04]</t>
  </si>
  <si>
    <t>(0.04, 3.083]</t>
  </si>
  <si>
    <t>(640000.0, 23810000.0]</t>
  </si>
  <si>
    <t>(230000.0, 360000.0]</t>
  </si>
  <si>
    <t>(75000.0, 100000.0]</t>
  </si>
  <si>
    <t>(125000.0, 175000.0]</t>
  </si>
  <si>
    <t>(50508.0, 75000.0]</t>
  </si>
  <si>
    <t>(175000.0, 230000.0]</t>
  </si>
  <si>
    <t>(4079.999, 39900.0]</t>
  </si>
  <si>
    <t>(360000.0, 640000.0]</t>
  </si>
  <si>
    <t>(100000.0, 125000.0]</t>
  </si>
  <si>
    <t>(39900.0, 50508.0]</t>
  </si>
  <si>
    <t>(250970.0, 463250.0]</t>
  </si>
  <si>
    <t>(463250.0, 5007125.4]</t>
  </si>
  <si>
    <t>(123873.0, 167200.0]</t>
  </si>
  <si>
    <t>(167200.0, 250970.0]</t>
  </si>
  <si>
    <t>(0.009000000000000001, 23900.0]</t>
  </si>
  <si>
    <t>(69200.0, 90617.0]</t>
  </si>
  <si>
    <t>(23900.0, 37854.0]</t>
  </si>
  <si>
    <t>(90617.0, 123873.0]</t>
  </si>
  <si>
    <t>(37854.0, 52650.0]</t>
  </si>
  <si>
    <t>(52650.0, 69200.0]</t>
  </si>
  <si>
    <t>(410130.39, 4925466.91]</t>
  </si>
  <si>
    <t>(227971.11, 410130.39]</t>
  </si>
  <si>
    <t>(110891.39, 150607.51]</t>
  </si>
  <si>
    <t>(150607.51, 227971.11]</t>
  </si>
  <si>
    <t>(58846.0, 79685.07]</t>
  </si>
  <si>
    <t>(79685.07, 110891.39]</t>
  </si>
  <si>
    <t>(26472.75, 41432.0]</t>
  </si>
  <si>
    <t>(8551.6, 26472.75]</t>
  </si>
  <si>
    <t>(0.009000000000000001, 8551.6]</t>
  </si>
  <si>
    <t>(41432.0, 58846.0]</t>
  </si>
  <si>
    <t>(171373.8, 277508.8]</t>
  </si>
  <si>
    <t>(277508.8, 3305000.0]</t>
  </si>
  <si>
    <t>(84963.0, 116990.6]</t>
  </si>
  <si>
    <t>(65607.5, 84963.0]</t>
  </si>
  <si>
    <t>(116990.6, 171373.8]</t>
  </si>
  <si>
    <t>(25010.0, 36250.0]</t>
  </si>
  <si>
    <t>(50540.0, 65607.5]</t>
  </si>
  <si>
    <t>(36250.0, 50540.0]</t>
  </si>
  <si>
    <t>(1.939, 15727.5]</t>
  </si>
  <si>
    <t>(15727.5, 25010.0]</t>
  </si>
  <si>
    <t>(289460.288, 3264717.12]</t>
  </si>
  <si>
    <t>(178809.01, 289460.288]</t>
  </si>
  <si>
    <t>(89583.12, 121854.855]</t>
  </si>
  <si>
    <t>(68101.135, 89583.12]</t>
  </si>
  <si>
    <t>(121854.855, 178809.01]</t>
  </si>
  <si>
    <t>(52774.445, 68101.135]</t>
  </si>
  <si>
    <t>(39125.18, 52774.445]</t>
  </si>
  <si>
    <t>(26933.575, 39125.18]</t>
  </si>
  <si>
    <t>(16.119, 17907.505]</t>
  </si>
  <si>
    <t>(17907.505, 26933.575]</t>
  </si>
  <si>
    <t>(1151013.4, 10454029.0]</t>
  </si>
  <si>
    <t>(714791.0, 1151013.4]</t>
  </si>
  <si>
    <t>(117100.0, 161944.21]</t>
  </si>
  <si>
    <t>(369720.0, 494070.375]</t>
  </si>
  <si>
    <t>(276853.75, 369720.0]</t>
  </si>
  <si>
    <t>(214371.5, 276853.75]</t>
  </si>
  <si>
    <t>(81420.3, 117100.0]</t>
  </si>
  <si>
    <t>(494070.375, 714791.0]</t>
  </si>
  <si>
    <t>(161944.21, 214371.5]</t>
  </si>
  <si>
    <t>(2000.279, 81420.3]</t>
  </si>
  <si>
    <t>(1126379.81, 10328698.535]</t>
  </si>
  <si>
    <t>(711578.805, 1126379.81]</t>
  </si>
  <si>
    <t>(359410.825, 490052.085]</t>
  </si>
  <si>
    <t>(275879.165, 359410.825]</t>
  </si>
  <si>
    <t>(212775.43, 275879.165]</t>
  </si>
  <si>
    <t>(114590.89, 160704.875]</t>
  </si>
  <si>
    <t>(160704.875, 212775.43]</t>
  </si>
  <si>
    <t>(77949.89, 114590.89]</t>
  </si>
  <si>
    <t>(490052.085, 711578.805]</t>
  </si>
  <si>
    <t>(104.999, 77949.89]</t>
  </si>
  <si>
    <t>(0.0012200000000000002, 3.901]</t>
  </si>
  <si>
    <t>(17.642, 33.032]</t>
  </si>
  <si>
    <t>(33.032, 60.909]</t>
  </si>
  <si>
    <t>(60.909, 100.0]</t>
  </si>
  <si>
    <t>(3.901, 17.642]</t>
  </si>
  <si>
    <t>(5.002, 17.414]</t>
  </si>
  <si>
    <t>(0.00809, 5.002]</t>
  </si>
  <si>
    <t>(85.197, 100.0]</t>
  </si>
  <si>
    <t>(30.162, 52.592]</t>
  </si>
  <si>
    <t>(52.592, 85.197]</t>
  </si>
  <si>
    <t>(17.414, 30.162]</t>
  </si>
  <si>
    <t>(0.00353, 15.664]</t>
  </si>
  <si>
    <t>(15.664, 44.608]</t>
  </si>
  <si>
    <t>(44.608, 100.0]</t>
  </si>
  <si>
    <t>(22.163, 61.601]</t>
  </si>
  <si>
    <t>(61.601, 100.0]</t>
  </si>
  <si>
    <t>(0.010100000000000001, 22.163]</t>
  </si>
  <si>
    <t>(15.282, 79.5]</t>
  </si>
  <si>
    <t>(0.0139, 15.282]</t>
  </si>
  <si>
    <t>(79.5, 100.0]</t>
  </si>
  <si>
    <t>(14.0, 96.0]</t>
  </si>
  <si>
    <t>(20.0, 207.0]</t>
  </si>
  <si>
    <t>(19.9, 158.0]</t>
  </si>
  <si>
    <t>(11.0, 19.9]</t>
  </si>
  <si>
    <t>(6.8, 11.0]</t>
  </si>
  <si>
    <t>(11.0, 88.0]</t>
  </si>
  <si>
    <t>(5.0, 6.8]</t>
  </si>
  <si>
    <t>(214080.022, 396607.828]</t>
  </si>
  <si>
    <t>(1.999, 1436.94]</t>
  </si>
  <si>
    <t>(1436.94, 7714.434]</t>
  </si>
  <si>
    <t>(79804.496, 129425.55]</t>
  </si>
  <si>
    <t>(52661.0, 79804.496]</t>
  </si>
  <si>
    <t>(129425.55, 214080.022]</t>
  </si>
  <si>
    <t>(396607.828, 7488788.28]</t>
  </si>
  <si>
    <t>(33912.696, 52661.0]</t>
  </si>
  <si>
    <t>(19060.0, 33912.696]</t>
  </si>
  <si>
    <t>(7714.434, 19060.0]</t>
  </si>
  <si>
    <t>(737119.62, 10527596.58]</t>
  </si>
  <si>
    <t>(5985.6, 21998.704]</t>
  </si>
  <si>
    <t>(73155.17, 116000.0]</t>
  </si>
  <si>
    <t>(171509.78, 250359.52]</t>
  </si>
  <si>
    <t>(0.999, 5985.6]</t>
  </si>
  <si>
    <t>(414073.684, 737119.62]</t>
  </si>
  <si>
    <t>(250359.52, 414073.684]</t>
  </si>
  <si>
    <t>(43878.472, 73155.17]</t>
  </si>
  <si>
    <t>(21998.704, 43878.472]</t>
  </si>
  <si>
    <t>(116000.0, 171509.78]</t>
  </si>
  <si>
    <t>(693680.0, 19291107.0]</t>
  </si>
  <si>
    <t>(233671.38, 364905.0]</t>
  </si>
  <si>
    <t>(10.749, 6087.865]</t>
  </si>
  <si>
    <t>(163600.0, 233671.38]</t>
  </si>
  <si>
    <t>(22350.0, 44900.23]</t>
  </si>
  <si>
    <t>(44900.23, 74167.97]</t>
  </si>
  <si>
    <t>(6087.865, 22350.0]</t>
  </si>
  <si>
    <t>(364905.0, 693680.0]</t>
  </si>
  <si>
    <t>(113342.045, 163600.0]</t>
  </si>
  <si>
    <t>(74167.97, 113342.045]</t>
  </si>
  <si>
    <t>(10.749, 1625.24]</t>
  </si>
  <si>
    <t>(376745.0, 7120367.5]</t>
  </si>
  <si>
    <t>(109750.0, 175634.36]</t>
  </si>
  <si>
    <t>(64700.0, 109750.0]</t>
  </si>
  <si>
    <t>(42147.97, 64700.0]</t>
  </si>
  <si>
    <t>(175634.36, 376745.0]</t>
  </si>
  <si>
    <t>(27013.85, 42147.97]</t>
  </si>
  <si>
    <t>(6600.0, 14996.75]</t>
  </si>
  <si>
    <t>(1625.24, 6600.0]</t>
  </si>
  <si>
    <t>(14996.75, 27013.85]</t>
  </si>
  <si>
    <t>(11.0, 17.6]</t>
  </si>
  <si>
    <t>(7.0, 11.0]</t>
  </si>
  <si>
    <t>(17.6, 61.0]</t>
  </si>
  <si>
    <t>(35.0, 70.0]</t>
  </si>
  <si>
    <t>(17.1, 25.0]</t>
  </si>
  <si>
    <t>(25.0, 35.0]</t>
  </si>
  <si>
    <t>(11.0, 17.1]</t>
  </si>
  <si>
    <t>(35.0, 53.9]</t>
  </si>
  <si>
    <t>(53.9, 82.0]</t>
  </si>
  <si>
    <t>(9.0, 15.6]</t>
  </si>
  <si>
    <t>(15.6, 24.0]</t>
  </si>
  <si>
    <t>(3.0, 5.4]</t>
  </si>
  <si>
    <t>(5.4, 9.0]</t>
  </si>
  <si>
    <t>(6.2, 10.0]</t>
  </si>
  <si>
    <t>(53.2, 90.0]</t>
  </si>
  <si>
    <t>(10.0, 14.8]</t>
  </si>
  <si>
    <t>(14.8, 26.2]</t>
  </si>
  <si>
    <t>(4.0, 6.2]</t>
  </si>
  <si>
    <t>(35.0, 53.2]</t>
  </si>
  <si>
    <t>(26.2, 35.0]</t>
  </si>
  <si>
    <t>(19.8, 26.0]</t>
  </si>
  <si>
    <t>(26.0, 44.2]</t>
  </si>
  <si>
    <t>(44.2, 55.2]</t>
  </si>
  <si>
    <t>(55.2, 89.0]</t>
  </si>
  <si>
    <t>(8.2, 13.0]</t>
  </si>
  <si>
    <t>(6.0, 8.2]</t>
  </si>
  <si>
    <t>(13.0, 19.8]</t>
  </si>
  <si>
    <t>(363175.602, 622591.155]</t>
  </si>
  <si>
    <t>(622591.155, 5555634.96]</t>
  </si>
  <si>
    <t>(247392.233, 363175.602]</t>
  </si>
  <si>
    <t>(42499.266, 68110.589]</t>
  </si>
  <si>
    <t>(68110.589, 98430.426]</t>
  </si>
  <si>
    <t>(0.159, 18830.085]</t>
  </si>
  <si>
    <t>(18830.085, 42499.266]</t>
  </si>
  <si>
    <t>(134024.52, 180775.606]</t>
  </si>
  <si>
    <t>(180775.606, 247392.233]</t>
  </si>
  <si>
    <t>(98430.426, 134024.52]</t>
  </si>
  <si>
    <t>(0.999, 29136.66]</t>
  </si>
  <si>
    <t>(802447.88, 12736235.69]</t>
  </si>
  <si>
    <t>(226652.54, 318194.345]</t>
  </si>
  <si>
    <t>(470756.11, 802447.88]</t>
  </si>
  <si>
    <t>(29136.66, 56836.0]</t>
  </si>
  <si>
    <t>(318194.345, 470756.11]</t>
  </si>
  <si>
    <t>(169646.31, 226652.54]</t>
  </si>
  <si>
    <t>(56836.0, 84432.635]</t>
  </si>
  <si>
    <t>(122748.5, 169646.31]</t>
  </si>
  <si>
    <t>(84432.635, 122748.5]</t>
  </si>
  <si>
    <t>(757119.732, 8449421.56]</t>
  </si>
  <si>
    <t>(9.999, 25326.124]</t>
  </si>
  <si>
    <t>(427703.644, 757119.732]</t>
  </si>
  <si>
    <t>(211682.062, 297317.074]</t>
  </si>
  <si>
    <t>(110739.366, 151697.47]</t>
  </si>
  <si>
    <t>(25326.124, 52093.69]</t>
  </si>
  <si>
    <t>(77077.77, 110739.366]</t>
  </si>
  <si>
    <t>(151697.47, 211682.062]</t>
  </si>
  <si>
    <t>(52093.69, 77077.77]</t>
  </si>
  <si>
    <t>(297317.074, 427703.644]</t>
  </si>
  <si>
    <t>(721140.859, 13367672.14]</t>
  </si>
  <si>
    <t>(218013.516, 296263.383]</t>
  </si>
  <si>
    <t>(2.689, 25759.318]</t>
  </si>
  <si>
    <t>(49770.46, 76763.596]</t>
  </si>
  <si>
    <t>(436295.172, 721140.859]</t>
  </si>
  <si>
    <t>(296263.383, 436295.172]</t>
  </si>
  <si>
    <t>(108969.354, 157341.0]</t>
  </si>
  <si>
    <t>(25759.318, 49770.46]</t>
  </si>
  <si>
    <t>(76763.596, 108969.354]</t>
  </si>
  <si>
    <t>(157341.0, 218013.516]</t>
  </si>
  <si>
    <t>(10.749, 25259.601]</t>
  </si>
  <si>
    <t>(801921.396, 39210433.13]</t>
  </si>
  <si>
    <t>(445558.284, 801921.396]</t>
  </si>
  <si>
    <t>(218511.576, 303981.037]</t>
  </si>
  <si>
    <t>(79816.916, 117955.674]</t>
  </si>
  <si>
    <t>(303981.037, 445558.284]</t>
  </si>
  <si>
    <t>(160333.28, 218511.576]</t>
  </si>
  <si>
    <t>(25259.601, 50972.132]</t>
  </si>
  <si>
    <t>(50972.132, 79816.916]</t>
  </si>
  <si>
    <t>(117955.674, 160333.28]</t>
  </si>
  <si>
    <t>(2.589, 26378.436]</t>
  </si>
  <si>
    <t>(479509.74, 842186.55]</t>
  </si>
  <si>
    <t>(117345.78, 157567.24]</t>
  </si>
  <si>
    <t>(329619.034, 479509.74]</t>
  </si>
  <si>
    <t>(78959.036, 117345.78]</t>
  </si>
  <si>
    <t>(842186.55, 13260769.74]</t>
  </si>
  <si>
    <t>(54415.306, 78959.036]</t>
  </si>
  <si>
    <t>(26378.436, 54415.306]</t>
  </si>
  <si>
    <t>(157567.24, 225697.114]</t>
  </si>
  <si>
    <t>(225697.114, 329619.034]</t>
  </si>
  <si>
    <t>(402858.334, 6737140.81]</t>
  </si>
  <si>
    <t>(171050.76, 248630.24]</t>
  </si>
  <si>
    <t>(0.999, 11557.412]</t>
  </si>
  <si>
    <t>(248630.24, 402858.334]</t>
  </si>
  <si>
    <t>(43216.735, 60733.55]</t>
  </si>
  <si>
    <t>(87040.07, 120095.118]</t>
  </si>
  <si>
    <t>(26729.848, 43216.735]</t>
  </si>
  <si>
    <t>(60733.55, 87040.07]</t>
  </si>
  <si>
    <t>(11557.412, 26729.848]</t>
  </si>
  <si>
    <t>(120095.118, 171050.76]</t>
  </si>
  <si>
    <t>(1.999, 6.0]</t>
  </si>
  <si>
    <t>(33.0, 55.0]</t>
  </si>
  <si>
    <t>(55.0, 93.9]</t>
  </si>
  <si>
    <t>(22.0, 33.0]</t>
  </si>
  <si>
    <t>(514.8, 358203.0]</t>
  </si>
  <si>
    <t>(193.0, 514.8]</t>
  </si>
  <si>
    <t>(93.9, 193.0]</t>
  </si>
  <si>
    <t>(1.999, 12.0]</t>
  </si>
  <si>
    <t>(33.0, 51.0]</t>
  </si>
  <si>
    <t>(79.0, 141.0]</t>
  </si>
  <si>
    <t>(1483.0, 343983.0]</t>
  </si>
  <si>
    <t>(21.0, 33.0]</t>
  </si>
  <si>
    <t>(289.0, 601.0]</t>
  </si>
  <si>
    <t>(141.0, 289.0]</t>
  </si>
  <si>
    <t>(51.0, 79.0]</t>
  </si>
  <si>
    <t>(601.0, 1483.0]</t>
  </si>
  <si>
    <t>(10.0, 20.0]</t>
  </si>
  <si>
    <t>(126.2, 241.0]</t>
  </si>
  <si>
    <t>(1333.0, 97657.0]</t>
  </si>
  <si>
    <t>(20.0, 30.0]</t>
  </si>
  <si>
    <t>(1.999, 10.0]</t>
  </si>
  <si>
    <t>(45.0, 73.0]</t>
  </si>
  <si>
    <t>(241.0, 553.0]</t>
  </si>
  <si>
    <t>(30.0, 45.0]</t>
  </si>
  <si>
    <t>(73.0, 126.2]</t>
  </si>
  <si>
    <t>(553.0, 1333.0]</t>
  </si>
  <si>
    <t>(1.999, 4.0]</t>
  </si>
  <si>
    <t>(67.0, 133.0]</t>
  </si>
  <si>
    <t>(25.0, 39.0]</t>
  </si>
  <si>
    <t>(376.2, 16257.0]</t>
  </si>
  <si>
    <t>(39.0, 67.0]</t>
  </si>
  <si>
    <t>(16.0, 25.0]</t>
  </si>
  <si>
    <t>(133.0, 376.2]</t>
  </si>
  <si>
    <t>(13.0, 100.0]</t>
  </si>
  <si>
    <t>(8.0, 10.0]</t>
  </si>
  <si>
    <t>(19.0, 128.0]</t>
  </si>
  <si>
    <t>(17.0, 146.0]</t>
  </si>
  <si>
    <t>(10.0, 38.0]</t>
  </si>
  <si>
    <t>(1404331.375, 12437255.438]</t>
  </si>
  <si>
    <t>(4083.999, 90480.0]</t>
  </si>
  <si>
    <t>(780977.0, 1404331.375]</t>
  </si>
  <si>
    <t>(235031.71, 311102.719]</t>
  </si>
  <si>
    <t>(539532.319, 780977.0]</t>
  </si>
  <si>
    <t>(311102.719, 400090.0]</t>
  </si>
  <si>
    <t>(127447.75, 177919.25]</t>
  </si>
  <si>
    <t>(400090.0, 539532.319]</t>
  </si>
  <si>
    <t>(90480.0, 127447.75]</t>
  </si>
  <si>
    <t>(177919.25, 235031.71]</t>
  </si>
  <si>
    <t>(121076.434, 1015406.0]</t>
  </si>
  <si>
    <t>(62915.667, 121076.434]</t>
  </si>
  <si>
    <t>(2758.075, 20431.707]</t>
  </si>
  <si>
    <t>(37531.947, 62915.667]</t>
  </si>
  <si>
    <t>(20431.707, 37531.947]</t>
  </si>
  <si>
    <t>(6.0, 274.0]</t>
  </si>
  <si>
    <t>(14.0, 152.0]</t>
  </si>
  <si>
    <t>(26091.38, 61129.925]</t>
  </si>
  <si>
    <t>(61129.925, 2827388.11]</t>
  </si>
  <si>
    <t>(3713.375, 6910.75]</t>
  </si>
  <si>
    <t>(14205.375, 26091.38]</t>
  </si>
  <si>
    <t>(300.0, 900.0]</t>
  </si>
  <si>
    <t>(1900.0, 3713.375]</t>
  </si>
  <si>
    <t>(50.0, 300.0]</t>
  </si>
  <si>
    <t>(900.0, 1900.0]</t>
  </si>
  <si>
    <t>(0.359, 50.0]</t>
  </si>
  <si>
    <t>(6910.75, 14205.375]</t>
  </si>
  <si>
    <t>(4699.999, 8200.0]</t>
  </si>
  <si>
    <t>(8200.0, 10200.0]</t>
  </si>
  <si>
    <t>(19300.0, 20000.0]</t>
  </si>
  <si>
    <t>(10200.0, 12500.0]</t>
  </si>
  <si>
    <t>(12500.0, 15400.0]</t>
  </si>
  <si>
    <t>(20000.0, 23040.0]</t>
  </si>
  <si>
    <t>(15400.0, 19300.0]</t>
  </si>
  <si>
    <t>(23040.0, 50000.0]</t>
  </si>
  <si>
    <t>(7.0, 23.0]</t>
  </si>
  <si>
    <t>(26360.0, 58553.75]</t>
  </si>
  <si>
    <t>(58553.75, 1300053.75]</t>
  </si>
  <si>
    <t>(1.999, 122.0]</t>
  </si>
  <si>
    <t>(7900.0, 15310.0]</t>
  </si>
  <si>
    <t>(122.0, 500.0]</t>
  </si>
  <si>
    <t>(15310.0, 26360.0]</t>
  </si>
  <si>
    <t>(2202.15, 4950.0]</t>
  </si>
  <si>
    <t>(4950.0, 7900.0]</t>
  </si>
  <si>
    <t>(1010.75, 2202.15]</t>
  </si>
  <si>
    <t>(500.0, 1010.75]</t>
  </si>
  <si>
    <t>(967935.87, 16634523.99]</t>
  </si>
  <si>
    <t>(382760.0, 560750.0]</t>
  </si>
  <si>
    <t>(96021.0, 134850.0]</t>
  </si>
  <si>
    <t>(134850.0, 191622.0]</t>
  </si>
  <si>
    <t>(560750.0, 967935.87]</t>
  </si>
  <si>
    <t>(191622.0, 258500.0]</t>
  </si>
  <si>
    <t>(258500.0, 382760.0]</t>
  </si>
  <si>
    <t>(67044.0, 96021.0]</t>
  </si>
  <si>
    <t>(1.999, 39706.0]</t>
  </si>
  <si>
    <t>(39706.0, 67044.0]</t>
  </si>
  <si>
    <t>(1715219.375, 25256563.75]</t>
  </si>
  <si>
    <t>(287893.85, 389350.78]</t>
  </si>
  <si>
    <t>(720699.435, 1017490.62]</t>
  </si>
  <si>
    <t>(389350.78, 530600.0]</t>
  </si>
  <si>
    <t>(1017490.62, 1715219.375]</t>
  </si>
  <si>
    <t>(146000.0, 210801.815]</t>
  </si>
  <si>
    <t>(210801.815, 287893.85]</t>
  </si>
  <si>
    <t>(530600.0, 720699.435]</t>
  </si>
  <si>
    <t>(91155.1, 146000.0]</t>
  </si>
  <si>
    <t>(0.089, 91155.1]</t>
  </si>
  <si>
    <t>(1671229.672, 27164400.0]</t>
  </si>
  <si>
    <t>(676820.242, 1001360.0]</t>
  </si>
  <si>
    <t>(1001360.0, 1671229.672]</t>
  </si>
  <si>
    <t>(350825.75, 470298.0]</t>
  </si>
  <si>
    <t>(470298.0, 676820.242]</t>
  </si>
  <si>
    <t>(187438.4, 258753.0]</t>
  </si>
  <si>
    <t>(81112.0, 128315.622]</t>
  </si>
  <si>
    <t>(258753.0, 350825.75]</t>
  </si>
  <si>
    <t>(128315.622, 187438.4]</t>
  </si>
  <si>
    <t>(0.179, 81112.0]</t>
  </si>
  <si>
    <t>(334197.002, 528600.8]</t>
  </si>
  <si>
    <t>(0.009000000000000001, 31500.0]</t>
  </si>
  <si>
    <t>(229821.5, 334197.002]</t>
  </si>
  <si>
    <t>(528600.8, 986835.948]</t>
  </si>
  <si>
    <t>(986835.948, 12978393.61]</t>
  </si>
  <si>
    <t>(159810.75, 229821.5]</t>
  </si>
  <si>
    <t>(109043.514, 159810.75]</t>
  </si>
  <si>
    <t>(31500.0, 52500.0]</t>
  </si>
  <si>
    <t>(52500.0, 74990.0]</t>
  </si>
  <si>
    <t>(74990.0, 109043.514]</t>
  </si>
  <si>
    <t>(955029.84, 16619863.33]</t>
  </si>
  <si>
    <t>(373510.72, 541317.24]</t>
  </si>
  <si>
    <t>(136111.37, 187964.76]</t>
  </si>
  <si>
    <t>(2.629, 37277.23]</t>
  </si>
  <si>
    <t>(187964.76, 255961.23]</t>
  </si>
  <si>
    <t>(67497.69, 95527.67]</t>
  </si>
  <si>
    <t>(255961.23, 373510.72]</t>
  </si>
  <si>
    <t>(541317.24, 955029.84]</t>
  </si>
  <si>
    <t>(95527.67, 136111.37]</t>
  </si>
  <si>
    <t>(37277.23, 67497.69]</t>
  </si>
  <si>
    <t>(1705948.433, 25426941.61]</t>
  </si>
  <si>
    <t>(290590.842, 394605.105]</t>
  </si>
  <si>
    <t>(721419.821, 1012589.442]</t>
  </si>
  <si>
    <t>(1012589.442, 1705948.433]</t>
  </si>
  <si>
    <t>(394605.105, 532414.486]</t>
  </si>
  <si>
    <t>(212501.906, 290590.842]</t>
  </si>
  <si>
    <t>(532414.486, 721419.821]</t>
  </si>
  <si>
    <t>(87586.83, 147026.088]</t>
  </si>
  <si>
    <t>(147026.088, 212501.906]</t>
  </si>
  <si>
    <t>(0.469, 87586.83]</t>
  </si>
  <si>
    <t>(1698148.226, 27160902.14]</t>
  </si>
  <si>
    <t>(1016694.634, 1698148.226]</t>
  </si>
  <si>
    <t>(692062.154, 1016694.634]</t>
  </si>
  <si>
    <t>(189704.458, 254850.33]</t>
  </si>
  <si>
    <t>(481984.43, 692062.154]</t>
  </si>
  <si>
    <t>(346942.34, 481984.43]</t>
  </si>
  <si>
    <t>(77012.61, 126979.964]</t>
  </si>
  <si>
    <t>(254850.33, 346942.34]</t>
  </si>
  <si>
    <t>(0.019, 77012.61]</t>
  </si>
  <si>
    <t>(126979.964, 189704.458]</t>
  </si>
  <si>
    <t>(302839.707, 457047.01]</t>
  </si>
  <si>
    <t>(128120.305, 198101.168]</t>
  </si>
  <si>
    <t>(895691.091, 12578310.6]</t>
  </si>
  <si>
    <t>(198101.168, 302839.707]</t>
  </si>
  <si>
    <t>(457047.01, 895691.091]</t>
  </si>
  <si>
    <t>(36939.628, 59604.61]</t>
  </si>
  <si>
    <t>(0.009000000000000001, 13035.241]</t>
  </si>
  <si>
    <t>(13035.241, 36939.628]</t>
  </si>
  <si>
    <t>(87493.404, 128120.305]</t>
  </si>
  <si>
    <t>(59604.61, 87493.404]</t>
  </si>
  <si>
    <t>(127077.0, 226400.0]</t>
  </si>
  <si>
    <t>(226400.0, 9590000.0]</t>
  </si>
  <si>
    <t>(91120.0, 127077.0]</t>
  </si>
  <si>
    <t>(40000.0, 50000.0]</t>
  </si>
  <si>
    <t>(21000.0, 30000.0]</t>
  </si>
  <si>
    <t>(30000.0, 40000.0]</t>
  </si>
  <si>
    <t>(50000.0, 65106.59]</t>
  </si>
  <si>
    <t>(65106.59, 91120.0]</t>
  </si>
  <si>
    <t>(15000.0, 21000.0]</t>
  </si>
  <si>
    <t>(1.999, 15000.0]</t>
  </si>
  <si>
    <t>(400000.0, 5000000.0]</t>
  </si>
  <si>
    <t>(81665.93, 100000.0]</t>
  </si>
  <si>
    <t>(63440.52, 81665.93]</t>
  </si>
  <si>
    <t>(204551.14, 400000.0]</t>
  </si>
  <si>
    <t>(50000.0, 63440.52]</t>
  </si>
  <si>
    <t>(150000.0, 204551.14]</t>
  </si>
  <si>
    <t>(25250.0, 39900.0]</t>
  </si>
  <si>
    <t>(39900.0, 50000.0]</t>
  </si>
  <si>
    <t>(0.089, 25250.0]</t>
  </si>
  <si>
    <t>(62747.312, 81874.33]</t>
  </si>
  <si>
    <t>(441240.0, 23810000.0]</t>
  </si>
  <si>
    <t>(210000.0, 441240.0]</t>
  </si>
  <si>
    <t>(147700.0, 210000.0]</t>
  </si>
  <si>
    <t>(81874.33, 100000.0]</t>
  </si>
  <si>
    <t>(100000.0, 147700.0]</t>
  </si>
  <si>
    <t>(50000.0, 62747.312]</t>
  </si>
  <si>
    <t>(39500.0, 50000.0]</t>
  </si>
  <si>
    <t>(25000.0, 39500.0]</t>
  </si>
  <si>
    <t>(0.179, 25000.0]</t>
  </si>
  <si>
    <t>(55209.75, 80000.0]</t>
  </si>
  <si>
    <t>(110000.0, 169600.0]</t>
  </si>
  <si>
    <t>(169600.0, 300000.0]</t>
  </si>
  <si>
    <t>(300000.0, 8884000.0]</t>
  </si>
  <si>
    <t>(80000.0, 110000.0]</t>
  </si>
  <si>
    <t>(0.009000000000000001, 13740.0]</t>
  </si>
  <si>
    <t>(44130.0, 55209.75]</t>
  </si>
  <si>
    <t>(13740.0, 20000.0]</t>
  </si>
  <si>
    <t>(20000.0, 30000.0]</t>
  </si>
  <si>
    <t>(30000.0, 44130.0]</t>
  </si>
  <si>
    <t>(155053.75, 9468810.0]</t>
  </si>
  <si>
    <t>(90000.0, 155053.75]</t>
  </si>
  <si>
    <t>(47600.0, 60000.0]</t>
  </si>
  <si>
    <t>(28400.0, 36447.0]</t>
  </si>
  <si>
    <t>(36447.0, 47600.0]</t>
  </si>
  <si>
    <t>(60000.0, 90000.0]</t>
  </si>
  <si>
    <t>(20858.88, 28400.0]</t>
  </si>
  <si>
    <t>(16700.0, 20858.88]</t>
  </si>
  <si>
    <t>(2.629, 10000.0]</t>
  </si>
  <si>
    <t>(10000.0, 16700.0]</t>
  </si>
  <si>
    <t>(100000.0, 140032.25]</t>
  </si>
  <si>
    <t>(258900.0, 5000000.0]</t>
  </si>
  <si>
    <t>(70000.0, 100000.0]</t>
  </si>
  <si>
    <t>(140032.25, 258900.0]</t>
  </si>
  <si>
    <t>(24000.0, 30423.5]</t>
  </si>
  <si>
    <t>(50500.0, 70000.0]</t>
  </si>
  <si>
    <t>(40467.274, 50500.0]</t>
  </si>
  <si>
    <t>(30423.5, 40467.274]</t>
  </si>
  <si>
    <t>(0.449, 18000.0]</t>
  </si>
  <si>
    <t>(18000.0, 24000.0]</t>
  </si>
  <si>
    <t>(300000.0, 23809000.0]</t>
  </si>
  <si>
    <t>(150000.0, 300000.0]</t>
  </si>
  <si>
    <t>(50100.0, 69880.0]</t>
  </si>
  <si>
    <t>(69880.0, 100000.0]</t>
  </si>
  <si>
    <t>(40000.0, 50100.0]</t>
  </si>
  <si>
    <t>(20400.0, 30000.0]</t>
  </si>
  <si>
    <t>(0.019, 15062.578]</t>
  </si>
  <si>
    <t>(15062.578, 20400.0]</t>
  </si>
  <si>
    <t>(60000.0, 100000.0]</t>
  </si>
  <si>
    <t>(43490.1, 60000.0]</t>
  </si>
  <si>
    <t>(200000.0, 4684994.76]</t>
  </si>
  <si>
    <t>(30695.5, 43490.1]</t>
  </si>
  <si>
    <t>(100000.0, 200000.0]</t>
  </si>
  <si>
    <t>(5000.0, 10026.87]</t>
  </si>
  <si>
    <t>(17500.0, 23000.0]</t>
  </si>
  <si>
    <t>(10026.87, 17500.0]</t>
  </si>
  <si>
    <t>(0.009000000000000001, 5000.0]</t>
  </si>
  <si>
    <t>(23000.0, 30695.5]</t>
  </si>
  <si>
    <t>(49524.333, 834113.846]</t>
  </si>
  <si>
    <t>(32227.273, 49524.333]</t>
  </si>
  <si>
    <t>(18425.883, 23152.406]</t>
  </si>
  <si>
    <t>(13133.938, 15750.0]</t>
  </si>
  <si>
    <t>(10868.889, 13133.938]</t>
  </si>
  <si>
    <t>(23152.406, 32227.273]</t>
  </si>
  <si>
    <t>(8678.362, 10868.889]</t>
  </si>
  <si>
    <t>(15750.0, 18425.883]</t>
  </si>
  <si>
    <t>(6170.909, 8678.362]</t>
  </si>
  <si>
    <t>(920.461, 6170.909]</t>
  </si>
  <si>
    <t>(7931.437, 11670.681]</t>
  </si>
  <si>
    <t>(5187.863, 6421.063]</t>
  </si>
  <si>
    <t>(11670.681, 425627.156]</t>
  </si>
  <si>
    <t>(4274.818, 5187.863]</t>
  </si>
  <si>
    <t>(6421.063, 7931.437]</t>
  </si>
  <si>
    <t>(3563.329, 4274.818]</t>
  </si>
  <si>
    <t>(2960.466, 3563.329]</t>
  </si>
  <si>
    <t>(1736.022, 2388.597]</t>
  </si>
  <si>
    <t>(2388.597, 2960.466]</t>
  </si>
  <si>
    <t>(26.249, 1736.022]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</si>
</sst>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2"/>
    <xf numFmtId="9" fontId="0" fillId="0" borderId="0" xfId="1" applyFont="1"/>
    <xf numFmtId="9" fontId="1" fillId="0" borderId="1" xfId="1" applyFont="1" applyBorder="1" applyAlignment="1">
      <alignment horizontal="center" vertical="top"/>
    </xf>
    <xf numFmtId="0" fontId="3" fillId="2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theme" Target="theme/theme1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styles" Target="styles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sharedStrings" Target="sharedStrings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customXml" Target="../customXml/item1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customXml" Target="../customXml/item2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customXml" Target="../customXml/item3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C5C5-AB93-4D48-8F4E-84006158AE85}">
  <dimension ref="A1:F271"/>
  <sheetViews>
    <sheetView tabSelected="1" workbookViewId="0">
      <selection activeCell="K9" sqref="K9"/>
    </sheetView>
  </sheetViews>
  <sheetFormatPr defaultRowHeight="14.45"/>
  <cols>
    <col min="2" max="2" width="31.140625" bestFit="1" customWidth="1"/>
    <col min="3" max="3" width="15.28515625" customWidth="1"/>
    <col min="4" max="4" width="16.28515625" customWidth="1"/>
    <col min="5" max="5" width="11.85546875" style="3" customWidth="1"/>
  </cols>
  <sheetData>
    <row r="1" spans="1:6">
      <c r="A1" s="5" t="s">
        <v>0</v>
      </c>
      <c r="B1" s="5"/>
      <c r="C1" s="5"/>
      <c r="D1" s="5"/>
      <c r="E1" s="5"/>
      <c r="F1" s="5"/>
    </row>
    <row r="2" spans="1:6">
      <c r="A2" t="s">
        <v>1</v>
      </c>
      <c r="B2" t="s">
        <v>2</v>
      </c>
      <c r="C2" t="s">
        <v>3</v>
      </c>
      <c r="D2" t="s">
        <v>4</v>
      </c>
      <c r="E2" s="3" t="s">
        <v>5</v>
      </c>
      <c r="F2" t="s">
        <v>6</v>
      </c>
    </row>
    <row r="3" spans="1:6">
      <c r="A3">
        <v>1</v>
      </c>
      <c r="B3" s="2" t="s">
        <v>7</v>
      </c>
      <c r="C3">
        <v>3</v>
      </c>
      <c r="D3">
        <v>0</v>
      </c>
      <c r="E3" s="3">
        <v>0</v>
      </c>
      <c r="F3" t="s">
        <v>8</v>
      </c>
    </row>
    <row r="4" spans="1:6">
      <c r="A4">
        <v>2</v>
      </c>
      <c r="B4" s="2" t="s">
        <v>9</v>
      </c>
      <c r="C4">
        <v>159</v>
      </c>
      <c r="D4">
        <v>0</v>
      </c>
      <c r="E4" s="3">
        <v>0</v>
      </c>
      <c r="F4" t="s">
        <v>8</v>
      </c>
    </row>
    <row r="5" spans="1:6">
      <c r="A5">
        <v>3</v>
      </c>
      <c r="B5" s="2" t="s">
        <v>10</v>
      </c>
      <c r="C5">
        <v>119</v>
      </c>
      <c r="D5">
        <v>0</v>
      </c>
      <c r="E5" s="3">
        <v>0</v>
      </c>
      <c r="F5" t="s">
        <v>8</v>
      </c>
    </row>
    <row r="6" spans="1:6">
      <c r="A6">
        <v>5</v>
      </c>
      <c r="B6" s="2" t="s">
        <v>11</v>
      </c>
      <c r="C6">
        <v>154</v>
      </c>
      <c r="D6">
        <v>0</v>
      </c>
      <c r="E6" s="3">
        <v>0</v>
      </c>
      <c r="F6" t="s">
        <v>8</v>
      </c>
    </row>
    <row r="7" spans="1:6">
      <c r="A7">
        <v>6</v>
      </c>
      <c r="B7" s="2" t="s">
        <v>12</v>
      </c>
      <c r="C7">
        <v>13</v>
      </c>
      <c r="D7">
        <v>532</v>
      </c>
      <c r="E7" s="3">
        <v>0.26991374936580398</v>
      </c>
      <c r="F7" t="s">
        <v>8</v>
      </c>
    </row>
    <row r="8" spans="1:6">
      <c r="A8">
        <v>8</v>
      </c>
      <c r="B8" s="2" t="s">
        <v>13</v>
      </c>
      <c r="C8">
        <v>131</v>
      </c>
      <c r="D8">
        <v>80</v>
      </c>
      <c r="E8" s="3">
        <v>4.0588533739218599E-2</v>
      </c>
      <c r="F8" t="s">
        <v>8</v>
      </c>
    </row>
    <row r="9" spans="1:6">
      <c r="A9">
        <v>9</v>
      </c>
      <c r="B9" s="2" t="s">
        <v>14</v>
      </c>
      <c r="C9">
        <v>25</v>
      </c>
      <c r="D9">
        <v>12</v>
      </c>
      <c r="E9" s="3">
        <v>6.0882800608828003E-3</v>
      </c>
      <c r="F9" t="s">
        <v>8</v>
      </c>
    </row>
    <row r="10" spans="1:6">
      <c r="A10">
        <v>11</v>
      </c>
      <c r="B10" s="2" t="s">
        <v>15</v>
      </c>
      <c r="C10">
        <v>28</v>
      </c>
      <c r="D10">
        <v>0</v>
      </c>
      <c r="E10" s="3">
        <v>0</v>
      </c>
      <c r="F10" t="s">
        <v>8</v>
      </c>
    </row>
    <row r="11" spans="1:6">
      <c r="A11">
        <v>12</v>
      </c>
      <c r="B11" s="2" t="s">
        <v>16</v>
      </c>
      <c r="C11">
        <v>5</v>
      </c>
      <c r="D11">
        <v>0</v>
      </c>
      <c r="E11" s="3">
        <v>0</v>
      </c>
      <c r="F11" t="s">
        <v>8</v>
      </c>
    </row>
    <row r="12" spans="1:6">
      <c r="A12">
        <v>13</v>
      </c>
      <c r="B12" s="2" t="s">
        <v>17</v>
      </c>
      <c r="C12">
        <v>13</v>
      </c>
      <c r="D12">
        <v>0</v>
      </c>
      <c r="E12" s="3">
        <v>0</v>
      </c>
      <c r="F12" t="s">
        <v>8</v>
      </c>
    </row>
    <row r="13" spans="1:6">
      <c r="A13">
        <v>14</v>
      </c>
      <c r="B13" s="2" t="s">
        <v>18</v>
      </c>
      <c r="C13">
        <v>130</v>
      </c>
      <c r="D13">
        <v>74</v>
      </c>
      <c r="E13" s="3">
        <v>3.7544393708777199E-2</v>
      </c>
      <c r="F13" t="s">
        <v>8</v>
      </c>
    </row>
    <row r="14" spans="1:6">
      <c r="A14">
        <v>16</v>
      </c>
      <c r="B14" s="2" t="s">
        <v>19</v>
      </c>
      <c r="C14">
        <v>28</v>
      </c>
      <c r="D14">
        <v>0</v>
      </c>
      <c r="E14" s="3">
        <v>0</v>
      </c>
      <c r="F14" t="s">
        <v>8</v>
      </c>
    </row>
    <row r="15" spans="1:6">
      <c r="A15">
        <v>17</v>
      </c>
      <c r="B15" s="2" t="s">
        <v>20</v>
      </c>
      <c r="C15">
        <v>6</v>
      </c>
      <c r="D15">
        <v>1846</v>
      </c>
      <c r="E15" s="3">
        <v>0.93658041603247</v>
      </c>
      <c r="F15" t="s">
        <v>8</v>
      </c>
    </row>
    <row r="16" spans="1:6">
      <c r="A16">
        <v>18</v>
      </c>
      <c r="B16" s="2" t="s">
        <v>21</v>
      </c>
      <c r="C16">
        <v>123</v>
      </c>
      <c r="D16">
        <v>0</v>
      </c>
      <c r="E16" s="3">
        <v>0</v>
      </c>
      <c r="F16" t="s">
        <v>8</v>
      </c>
    </row>
    <row r="17" spans="1:6">
      <c r="A17">
        <v>19</v>
      </c>
      <c r="B17" s="2" t="s">
        <v>22</v>
      </c>
      <c r="C17">
        <v>6</v>
      </c>
      <c r="D17">
        <v>0</v>
      </c>
      <c r="E17" s="3">
        <v>0</v>
      </c>
      <c r="F17" t="s">
        <v>8</v>
      </c>
    </row>
    <row r="18" spans="1:6">
      <c r="A18">
        <v>20</v>
      </c>
      <c r="B18" s="2" t="s">
        <v>23</v>
      </c>
      <c r="C18">
        <v>177</v>
      </c>
      <c r="D18">
        <v>10</v>
      </c>
      <c r="E18" s="3">
        <v>5.0735667174023301E-3</v>
      </c>
      <c r="F18" t="s">
        <v>8</v>
      </c>
    </row>
    <row r="19" spans="1:6">
      <c r="A19">
        <v>21</v>
      </c>
      <c r="B19" s="2" t="s">
        <v>24</v>
      </c>
      <c r="C19">
        <v>156</v>
      </c>
      <c r="D19">
        <v>0</v>
      </c>
      <c r="E19" s="3">
        <v>0</v>
      </c>
      <c r="F19" t="s">
        <v>8</v>
      </c>
    </row>
    <row r="20" spans="1:6">
      <c r="A20">
        <v>24</v>
      </c>
      <c r="B20" s="2" t="s">
        <v>25</v>
      </c>
      <c r="C20">
        <v>6</v>
      </c>
      <c r="D20">
        <v>0</v>
      </c>
      <c r="E20" s="3">
        <v>0</v>
      </c>
      <c r="F20" t="s">
        <v>8</v>
      </c>
    </row>
    <row r="21" spans="1:6">
      <c r="A21">
        <v>25</v>
      </c>
      <c r="B21" s="2" t="s">
        <v>26</v>
      </c>
      <c r="C21">
        <v>1971</v>
      </c>
      <c r="D21">
        <v>0</v>
      </c>
      <c r="E21" s="3">
        <v>0</v>
      </c>
      <c r="F21" t="s">
        <v>8</v>
      </c>
    </row>
    <row r="22" spans="1:6">
      <c r="A22">
        <v>26</v>
      </c>
      <c r="B22" s="2" t="s">
        <v>27</v>
      </c>
      <c r="C22">
        <v>1969</v>
      </c>
      <c r="D22">
        <v>0</v>
      </c>
      <c r="E22" s="3">
        <v>0</v>
      </c>
      <c r="F22" t="s">
        <v>8</v>
      </c>
    </row>
    <row r="23" spans="1:6">
      <c r="A23">
        <v>27</v>
      </c>
      <c r="B23" s="2" t="s">
        <v>28</v>
      </c>
      <c r="C23">
        <v>113</v>
      </c>
      <c r="D23">
        <v>1741</v>
      </c>
      <c r="E23" s="3">
        <v>0.883307965499746</v>
      </c>
      <c r="F23" t="s">
        <v>8</v>
      </c>
    </row>
    <row r="24" spans="1:6">
      <c r="A24">
        <v>28</v>
      </c>
      <c r="B24" s="2" t="s">
        <v>29</v>
      </c>
      <c r="C24">
        <v>123</v>
      </c>
      <c r="D24">
        <v>0</v>
      </c>
      <c r="E24" s="3">
        <v>0</v>
      </c>
      <c r="F24" t="s">
        <v>8</v>
      </c>
    </row>
    <row r="25" spans="1:6">
      <c r="A25">
        <v>29</v>
      </c>
      <c r="B25" s="2" t="s">
        <v>30</v>
      </c>
      <c r="C25">
        <v>3</v>
      </c>
      <c r="D25">
        <v>0</v>
      </c>
      <c r="E25" s="3">
        <v>0</v>
      </c>
      <c r="F25" t="s">
        <v>8</v>
      </c>
    </row>
    <row r="26" spans="1:6">
      <c r="A26">
        <v>30</v>
      </c>
      <c r="B26" s="2" t="s">
        <v>31</v>
      </c>
      <c r="C26">
        <v>8</v>
      </c>
      <c r="D26">
        <v>0</v>
      </c>
      <c r="E26" s="3">
        <v>0</v>
      </c>
      <c r="F26" t="s">
        <v>8</v>
      </c>
    </row>
    <row r="27" spans="1:6">
      <c r="A27">
        <v>37</v>
      </c>
      <c r="B27" s="2" t="s">
        <v>32</v>
      </c>
      <c r="C27">
        <v>2</v>
      </c>
      <c r="D27">
        <v>0</v>
      </c>
      <c r="E27" s="3">
        <v>0</v>
      </c>
      <c r="F27" t="s">
        <v>8</v>
      </c>
    </row>
    <row r="28" spans="1:6">
      <c r="A28">
        <v>131</v>
      </c>
      <c r="B28" s="2" t="s">
        <v>33</v>
      </c>
      <c r="C28">
        <v>5</v>
      </c>
      <c r="D28">
        <v>1932</v>
      </c>
      <c r="E28" s="3">
        <v>0.98021308980212996</v>
      </c>
      <c r="F28" t="s">
        <v>8</v>
      </c>
    </row>
    <row r="29" spans="1:6">
      <c r="A29">
        <v>171</v>
      </c>
      <c r="B29" s="2" t="s">
        <v>34</v>
      </c>
      <c r="C29">
        <v>3</v>
      </c>
      <c r="D29">
        <v>1880</v>
      </c>
      <c r="E29" s="3">
        <v>0.95383054287163804</v>
      </c>
      <c r="F29" t="s">
        <v>8</v>
      </c>
    </row>
    <row r="30" spans="1:6">
      <c r="A30">
        <v>176</v>
      </c>
      <c r="B30" s="2" t="s">
        <v>35</v>
      </c>
      <c r="C30">
        <v>4</v>
      </c>
      <c r="D30">
        <v>1866</v>
      </c>
      <c r="E30" s="3">
        <v>0.946727549467275</v>
      </c>
      <c r="F30" t="s">
        <v>8</v>
      </c>
    </row>
    <row r="31" spans="1:6">
      <c r="A31">
        <v>177</v>
      </c>
      <c r="B31" s="2" t="s">
        <v>36</v>
      </c>
      <c r="C31">
        <v>7</v>
      </c>
      <c r="D31">
        <v>1828</v>
      </c>
      <c r="E31" s="3">
        <v>0.92744799594114602</v>
      </c>
      <c r="F31" t="s">
        <v>8</v>
      </c>
    </row>
    <row r="32" spans="1:6">
      <c r="A32">
        <v>178</v>
      </c>
      <c r="B32" s="2" t="s">
        <v>37</v>
      </c>
      <c r="C32">
        <v>6</v>
      </c>
      <c r="D32">
        <v>1848</v>
      </c>
      <c r="E32" s="3">
        <v>0.93759512937595102</v>
      </c>
      <c r="F32" t="s">
        <v>8</v>
      </c>
    </row>
    <row r="33" spans="1:6">
      <c r="A33">
        <v>226</v>
      </c>
      <c r="B33" s="2" t="s">
        <v>38</v>
      </c>
      <c r="C33">
        <v>10</v>
      </c>
      <c r="D33">
        <v>1912</v>
      </c>
      <c r="E33" s="3">
        <v>0.97006595636732595</v>
      </c>
      <c r="F33" t="s">
        <v>8</v>
      </c>
    </row>
    <row r="34" spans="1:6">
      <c r="A34">
        <v>107</v>
      </c>
      <c r="B34" s="2" t="s">
        <v>39</v>
      </c>
      <c r="C34">
        <v>1</v>
      </c>
      <c r="D34">
        <v>1109</v>
      </c>
      <c r="E34" s="3">
        <v>0.56265854895991796</v>
      </c>
      <c r="F34">
        <v>1.8783812060054601</v>
      </c>
    </row>
    <row r="35" spans="1:6">
      <c r="A35">
        <v>108</v>
      </c>
      <c r="B35" s="2" t="s">
        <v>40</v>
      </c>
      <c r="C35">
        <v>1</v>
      </c>
      <c r="D35">
        <v>1202</v>
      </c>
      <c r="E35" s="3">
        <v>0.60984271943176005</v>
      </c>
      <c r="F35">
        <v>1.60572328538011</v>
      </c>
    </row>
    <row r="36" spans="1:6">
      <c r="A36">
        <v>110</v>
      </c>
      <c r="B36" s="2" t="s">
        <v>41</v>
      </c>
      <c r="C36">
        <v>1</v>
      </c>
      <c r="D36">
        <v>1397</v>
      </c>
      <c r="E36" s="3">
        <v>0.70877727042110605</v>
      </c>
      <c r="F36">
        <v>1.43398076702104</v>
      </c>
    </row>
    <row r="37" spans="1:6">
      <c r="A37">
        <v>109</v>
      </c>
      <c r="B37" s="2" t="s">
        <v>42</v>
      </c>
      <c r="C37">
        <v>1</v>
      </c>
      <c r="D37">
        <v>1290</v>
      </c>
      <c r="E37" s="3">
        <v>0.65449010654490103</v>
      </c>
      <c r="F37">
        <v>1.3681359799649999</v>
      </c>
    </row>
    <row r="38" spans="1:6">
      <c r="A38">
        <v>265</v>
      </c>
      <c r="B38" s="2" t="s">
        <v>43</v>
      </c>
      <c r="C38">
        <v>10</v>
      </c>
      <c r="D38">
        <v>276</v>
      </c>
      <c r="E38" s="3">
        <v>0.14003044140030399</v>
      </c>
      <c r="F38">
        <v>0.61790796016582905</v>
      </c>
    </row>
    <row r="39" spans="1:6">
      <c r="A39">
        <v>257</v>
      </c>
      <c r="B39" s="2" t="s">
        <v>44</v>
      </c>
      <c r="C39">
        <v>10</v>
      </c>
      <c r="D39">
        <v>276</v>
      </c>
      <c r="E39" s="3">
        <v>0.14003044140030399</v>
      </c>
      <c r="F39">
        <v>0.57723398480221599</v>
      </c>
    </row>
    <row r="40" spans="1:6">
      <c r="A40">
        <v>146</v>
      </c>
      <c r="B40" s="2" t="s">
        <v>45</v>
      </c>
      <c r="C40">
        <v>10</v>
      </c>
      <c r="D40">
        <v>304</v>
      </c>
      <c r="E40" s="3">
        <v>0.15423642820903</v>
      </c>
      <c r="F40">
        <v>0.52462873766101004</v>
      </c>
    </row>
    <row r="41" spans="1:6">
      <c r="A41">
        <v>174</v>
      </c>
      <c r="B41" s="2" t="s">
        <v>46</v>
      </c>
      <c r="C41">
        <v>10</v>
      </c>
      <c r="D41">
        <v>304</v>
      </c>
      <c r="E41" s="3">
        <v>0.15423642820903</v>
      </c>
      <c r="F41">
        <v>0.52462873766101004</v>
      </c>
    </row>
    <row r="42" spans="1:6">
      <c r="A42">
        <v>101</v>
      </c>
      <c r="B42" s="2" t="s">
        <v>47</v>
      </c>
      <c r="C42">
        <v>10</v>
      </c>
      <c r="D42">
        <v>277</v>
      </c>
      <c r="E42" s="3">
        <v>0.140537798072044</v>
      </c>
      <c r="F42">
        <v>0.48472821871918997</v>
      </c>
    </row>
    <row r="43" spans="1:6">
      <c r="A43">
        <v>236</v>
      </c>
      <c r="B43" s="2" t="s">
        <v>48</v>
      </c>
      <c r="C43">
        <v>10</v>
      </c>
      <c r="D43">
        <v>308</v>
      </c>
      <c r="E43" s="3">
        <v>0.15626585489599101</v>
      </c>
      <c r="F43">
        <v>0.38846180422070198</v>
      </c>
    </row>
    <row r="44" spans="1:6">
      <c r="A44">
        <v>261</v>
      </c>
      <c r="B44" s="2" t="s">
        <v>49</v>
      </c>
      <c r="C44">
        <v>10</v>
      </c>
      <c r="D44">
        <v>288</v>
      </c>
      <c r="E44" s="3">
        <v>0.14611872146118701</v>
      </c>
      <c r="F44">
        <v>0.38711134023545402</v>
      </c>
    </row>
    <row r="45" spans="1:6">
      <c r="A45">
        <v>253</v>
      </c>
      <c r="B45" s="2" t="s">
        <v>50</v>
      </c>
      <c r="C45">
        <v>10</v>
      </c>
      <c r="D45">
        <v>288</v>
      </c>
      <c r="E45" s="3">
        <v>0.14611872146118701</v>
      </c>
      <c r="F45">
        <v>0.34672940324358797</v>
      </c>
    </row>
    <row r="46" spans="1:6">
      <c r="A46">
        <v>191</v>
      </c>
      <c r="B46" s="2" t="s">
        <v>51</v>
      </c>
      <c r="C46">
        <v>10</v>
      </c>
      <c r="D46">
        <v>316</v>
      </c>
      <c r="E46" s="3">
        <v>0.16032470826991299</v>
      </c>
      <c r="F46">
        <v>0.31281130890506198</v>
      </c>
    </row>
    <row r="47" spans="1:6">
      <c r="A47">
        <v>134</v>
      </c>
      <c r="B47" s="2" t="s">
        <v>52</v>
      </c>
      <c r="C47">
        <v>10</v>
      </c>
      <c r="D47">
        <v>338</v>
      </c>
      <c r="E47" s="3">
        <v>0.17148655504819799</v>
      </c>
      <c r="F47">
        <v>0.30929072531108798</v>
      </c>
    </row>
    <row r="48" spans="1:6">
      <c r="A48">
        <v>264</v>
      </c>
      <c r="B48" s="2" t="s">
        <v>53</v>
      </c>
      <c r="C48">
        <v>10</v>
      </c>
      <c r="D48">
        <v>143</v>
      </c>
      <c r="E48" s="3">
        <v>7.2552004058853301E-2</v>
      </c>
      <c r="F48">
        <v>0.30154848457432298</v>
      </c>
    </row>
    <row r="49" spans="1:6">
      <c r="A49">
        <v>260</v>
      </c>
      <c r="B49" s="2" t="s">
        <v>54</v>
      </c>
      <c r="C49">
        <v>10</v>
      </c>
      <c r="D49">
        <v>145</v>
      </c>
      <c r="E49" s="3">
        <v>7.3566717402333795E-2</v>
      </c>
      <c r="F49">
        <v>0.29586778849913897</v>
      </c>
    </row>
    <row r="50" spans="1:6">
      <c r="A50">
        <v>185</v>
      </c>
      <c r="B50" s="2" t="s">
        <v>55</v>
      </c>
      <c r="C50">
        <v>10</v>
      </c>
      <c r="D50">
        <v>189</v>
      </c>
      <c r="E50" s="3">
        <v>9.5890410958904104E-2</v>
      </c>
      <c r="F50">
        <v>0.27585541466103097</v>
      </c>
    </row>
    <row r="51" spans="1:6">
      <c r="A51">
        <v>252</v>
      </c>
      <c r="B51" s="2" t="s">
        <v>56</v>
      </c>
      <c r="C51">
        <v>10</v>
      </c>
      <c r="D51">
        <v>145</v>
      </c>
      <c r="E51" s="3">
        <v>7.3566717402333795E-2</v>
      </c>
      <c r="F51">
        <v>0.27436399172699999</v>
      </c>
    </row>
    <row r="52" spans="1:6">
      <c r="A52">
        <v>216</v>
      </c>
      <c r="B52" s="2" t="s">
        <v>57</v>
      </c>
      <c r="C52">
        <v>8</v>
      </c>
      <c r="D52">
        <v>399</v>
      </c>
      <c r="E52" s="3">
        <v>0.202435312024353</v>
      </c>
      <c r="F52">
        <v>0.270094007803724</v>
      </c>
    </row>
    <row r="53" spans="1:6">
      <c r="A53">
        <v>173</v>
      </c>
      <c r="B53" s="2" t="s">
        <v>58</v>
      </c>
      <c r="C53">
        <v>10</v>
      </c>
      <c r="D53">
        <v>174</v>
      </c>
      <c r="E53" s="3">
        <v>8.8280060882800604E-2</v>
      </c>
      <c r="F53">
        <v>0.262173419512721</v>
      </c>
    </row>
    <row r="54" spans="1:6">
      <c r="A54">
        <v>186</v>
      </c>
      <c r="B54" s="2" t="s">
        <v>59</v>
      </c>
      <c r="C54">
        <v>10</v>
      </c>
      <c r="D54">
        <v>354</v>
      </c>
      <c r="E54" s="3">
        <v>0.179604261796042</v>
      </c>
      <c r="F54">
        <v>0.26001842317163298</v>
      </c>
    </row>
    <row r="55" spans="1:6">
      <c r="A55">
        <v>44</v>
      </c>
      <c r="B55" s="2" t="s">
        <v>60</v>
      </c>
      <c r="C55">
        <v>4</v>
      </c>
      <c r="D55">
        <v>143</v>
      </c>
      <c r="E55" s="3">
        <v>7.2552004058853301E-2</v>
      </c>
      <c r="F55">
        <v>0.25763668513324101</v>
      </c>
    </row>
    <row r="56" spans="1:6">
      <c r="A56">
        <v>256</v>
      </c>
      <c r="B56" s="2" t="s">
        <v>61</v>
      </c>
      <c r="C56">
        <v>10</v>
      </c>
      <c r="D56">
        <v>143</v>
      </c>
      <c r="E56" s="3">
        <v>7.2552004058853301E-2</v>
      </c>
      <c r="F56">
        <v>0.25656746092264399</v>
      </c>
    </row>
    <row r="57" spans="1:6">
      <c r="A57">
        <v>100</v>
      </c>
      <c r="B57" s="2" t="s">
        <v>62</v>
      </c>
      <c r="C57">
        <v>10</v>
      </c>
      <c r="D57">
        <v>148</v>
      </c>
      <c r="E57" s="3">
        <v>7.5088787417554495E-2</v>
      </c>
      <c r="F57">
        <v>0.255457791601505</v>
      </c>
    </row>
    <row r="58" spans="1:6">
      <c r="A58">
        <v>50</v>
      </c>
      <c r="B58" s="2" t="s">
        <v>63</v>
      </c>
      <c r="C58">
        <v>10</v>
      </c>
      <c r="D58">
        <v>10</v>
      </c>
      <c r="E58" s="3">
        <v>5.0735667174023301E-3</v>
      </c>
      <c r="F58">
        <v>0.24670734908747499</v>
      </c>
    </row>
    <row r="59" spans="1:6">
      <c r="A59">
        <v>190</v>
      </c>
      <c r="B59" s="2" t="s">
        <v>64</v>
      </c>
      <c r="C59">
        <v>10</v>
      </c>
      <c r="D59">
        <v>176</v>
      </c>
      <c r="E59" s="3">
        <v>8.9294774226281001E-2</v>
      </c>
      <c r="F59">
        <v>0.24551733920843699</v>
      </c>
    </row>
    <row r="60" spans="1:6">
      <c r="A60">
        <v>154</v>
      </c>
      <c r="B60" s="2" t="s">
        <v>65</v>
      </c>
      <c r="C60">
        <v>10</v>
      </c>
      <c r="D60">
        <v>372</v>
      </c>
      <c r="E60" s="3">
        <v>0.188736681887366</v>
      </c>
      <c r="F60">
        <v>0.24177281888761101</v>
      </c>
    </row>
    <row r="61" spans="1:6">
      <c r="A61">
        <v>220</v>
      </c>
      <c r="B61" s="2" t="s">
        <v>66</v>
      </c>
      <c r="C61">
        <v>10</v>
      </c>
      <c r="D61">
        <v>425</v>
      </c>
      <c r="E61" s="3">
        <v>0.21562658548959901</v>
      </c>
      <c r="F61">
        <v>0.24164056295504599</v>
      </c>
    </row>
    <row r="62" spans="1:6">
      <c r="A62">
        <v>158</v>
      </c>
      <c r="B62" s="2" t="s">
        <v>67</v>
      </c>
      <c r="C62">
        <v>10</v>
      </c>
      <c r="D62">
        <v>372</v>
      </c>
      <c r="E62" s="3">
        <v>0.188736681887366</v>
      </c>
      <c r="F62">
        <v>0.24019507202853299</v>
      </c>
    </row>
    <row r="63" spans="1:6">
      <c r="A63">
        <v>42</v>
      </c>
      <c r="B63" s="2" t="s">
        <v>68</v>
      </c>
      <c r="C63">
        <v>4</v>
      </c>
      <c r="D63">
        <v>143</v>
      </c>
      <c r="E63" s="3">
        <v>7.2552004058853301E-2</v>
      </c>
      <c r="F63">
        <v>0.237098852268077</v>
      </c>
    </row>
    <row r="64" spans="1:6">
      <c r="A64">
        <v>114</v>
      </c>
      <c r="B64" s="2" t="s">
        <v>69</v>
      </c>
      <c r="C64">
        <v>10</v>
      </c>
      <c r="D64">
        <v>406</v>
      </c>
      <c r="E64" s="3">
        <v>0.20598680872653399</v>
      </c>
      <c r="F64">
        <v>0.23276700390942301</v>
      </c>
    </row>
    <row r="65" spans="1:6">
      <c r="A65">
        <v>145</v>
      </c>
      <c r="B65" s="2" t="s">
        <v>70</v>
      </c>
      <c r="C65">
        <v>5</v>
      </c>
      <c r="D65">
        <v>174</v>
      </c>
      <c r="E65" s="3">
        <v>8.8280060882800604E-2</v>
      </c>
      <c r="F65">
        <v>0.22861851717625001</v>
      </c>
    </row>
    <row r="66" spans="1:6">
      <c r="A66">
        <v>75</v>
      </c>
      <c r="B66" s="2" t="s">
        <v>71</v>
      </c>
      <c r="C66">
        <v>9</v>
      </c>
      <c r="D66">
        <v>14</v>
      </c>
      <c r="E66" s="3">
        <v>7.10299340436326E-3</v>
      </c>
      <c r="F66">
        <v>0.21256546507059501</v>
      </c>
    </row>
    <row r="67" spans="1:6">
      <c r="A67">
        <v>269</v>
      </c>
      <c r="B67" s="2" t="s">
        <v>72</v>
      </c>
      <c r="C67">
        <v>10</v>
      </c>
      <c r="D67">
        <v>10</v>
      </c>
      <c r="E67" s="3">
        <v>5.0735667174023301E-3</v>
      </c>
      <c r="F67">
        <v>0.20393586223253499</v>
      </c>
    </row>
    <row r="68" spans="1:6">
      <c r="A68">
        <v>240</v>
      </c>
      <c r="B68" s="2" t="s">
        <v>73</v>
      </c>
      <c r="C68">
        <v>9</v>
      </c>
      <c r="D68">
        <v>575</v>
      </c>
      <c r="E68" s="3">
        <v>0.29173008625063401</v>
      </c>
      <c r="F68">
        <v>0.19747447191697701</v>
      </c>
    </row>
    <row r="69" spans="1:6">
      <c r="A69">
        <v>235</v>
      </c>
      <c r="B69" s="2" t="s">
        <v>74</v>
      </c>
      <c r="C69">
        <v>10</v>
      </c>
      <c r="D69">
        <v>180</v>
      </c>
      <c r="E69" s="3">
        <v>9.1324200913242004E-2</v>
      </c>
      <c r="F69">
        <v>0.195889938750129</v>
      </c>
    </row>
    <row r="70" spans="1:6">
      <c r="A70">
        <v>99</v>
      </c>
      <c r="B70" s="2" t="s">
        <v>75</v>
      </c>
      <c r="C70">
        <v>10</v>
      </c>
      <c r="D70">
        <v>16</v>
      </c>
      <c r="E70" s="3">
        <v>8.1177067478437302E-3</v>
      </c>
      <c r="F70">
        <v>0.17015871817394601</v>
      </c>
    </row>
    <row r="71" spans="1:6">
      <c r="A71">
        <v>239</v>
      </c>
      <c r="B71" s="2" t="s">
        <v>76</v>
      </c>
      <c r="C71">
        <v>10</v>
      </c>
      <c r="D71">
        <v>333</v>
      </c>
      <c r="E71" s="3">
        <v>0.16894977168949701</v>
      </c>
      <c r="F71">
        <v>0.15767320440945501</v>
      </c>
    </row>
    <row r="72" spans="1:6">
      <c r="A72">
        <v>52</v>
      </c>
      <c r="B72" s="2" t="s">
        <v>77</v>
      </c>
      <c r="C72">
        <v>10</v>
      </c>
      <c r="D72">
        <v>175</v>
      </c>
      <c r="E72" s="3">
        <v>8.8787417554540796E-2</v>
      </c>
      <c r="F72">
        <v>0.15040959613365901</v>
      </c>
    </row>
    <row r="73" spans="1:6">
      <c r="A73">
        <v>125</v>
      </c>
      <c r="B73" s="2" t="s">
        <v>78</v>
      </c>
      <c r="C73">
        <v>10</v>
      </c>
      <c r="D73">
        <v>10</v>
      </c>
      <c r="E73" s="3">
        <v>5.0735667174023301E-3</v>
      </c>
      <c r="F73">
        <v>0.149387708995003</v>
      </c>
    </row>
    <row r="74" spans="1:6">
      <c r="A74">
        <v>93</v>
      </c>
      <c r="B74" s="2" t="s">
        <v>79</v>
      </c>
      <c r="C74">
        <v>10</v>
      </c>
      <c r="D74">
        <v>124</v>
      </c>
      <c r="E74" s="3">
        <v>6.2912227295788894E-2</v>
      </c>
      <c r="F74">
        <v>0.137151722508211</v>
      </c>
    </row>
    <row r="75" spans="1:6">
      <c r="A75">
        <v>198</v>
      </c>
      <c r="B75" s="2" t="s">
        <v>80</v>
      </c>
      <c r="C75">
        <v>9</v>
      </c>
      <c r="D75">
        <v>10</v>
      </c>
      <c r="E75" s="3">
        <v>5.0735667174023301E-3</v>
      </c>
      <c r="F75">
        <v>0.13591764863344899</v>
      </c>
    </row>
    <row r="76" spans="1:6">
      <c r="A76">
        <v>268</v>
      </c>
      <c r="B76" s="2" t="s">
        <v>81</v>
      </c>
      <c r="C76">
        <v>10</v>
      </c>
      <c r="D76">
        <v>10</v>
      </c>
      <c r="E76" s="3">
        <v>5.0735667174023301E-3</v>
      </c>
      <c r="F76">
        <v>0.13332975595438901</v>
      </c>
    </row>
    <row r="77" spans="1:6">
      <c r="A77">
        <v>92</v>
      </c>
      <c r="B77" s="2" t="s">
        <v>82</v>
      </c>
      <c r="C77">
        <v>10</v>
      </c>
      <c r="D77">
        <v>725</v>
      </c>
      <c r="E77" s="3">
        <v>0.36783358701166902</v>
      </c>
      <c r="F77">
        <v>0.13176820669854</v>
      </c>
    </row>
    <row r="78" spans="1:6">
      <c r="A78">
        <v>72</v>
      </c>
      <c r="B78" s="2" t="s">
        <v>83</v>
      </c>
      <c r="C78">
        <v>10</v>
      </c>
      <c r="D78">
        <v>175</v>
      </c>
      <c r="E78" s="3">
        <v>8.8787417554540796E-2</v>
      </c>
      <c r="F78">
        <v>0.129469684881135</v>
      </c>
    </row>
    <row r="79" spans="1:6">
      <c r="A79">
        <v>76</v>
      </c>
      <c r="B79" s="2" t="s">
        <v>84</v>
      </c>
      <c r="C79">
        <v>9</v>
      </c>
      <c r="D79">
        <v>16</v>
      </c>
      <c r="E79" s="3">
        <v>8.1177067478437302E-3</v>
      </c>
      <c r="F79">
        <v>0.125300852555144</v>
      </c>
    </row>
    <row r="80" spans="1:6">
      <c r="A80">
        <v>82</v>
      </c>
      <c r="B80" s="2" t="s">
        <v>85</v>
      </c>
      <c r="C80">
        <v>7</v>
      </c>
      <c r="D80">
        <v>872</v>
      </c>
      <c r="E80" s="3">
        <v>0.44241501775748299</v>
      </c>
      <c r="F80">
        <v>0.12344507945071299</v>
      </c>
    </row>
    <row r="81" spans="1:6">
      <c r="A81">
        <v>53</v>
      </c>
      <c r="B81" s="2" t="s">
        <v>86</v>
      </c>
      <c r="C81">
        <v>10</v>
      </c>
      <c r="D81">
        <v>501</v>
      </c>
      <c r="E81" s="3">
        <v>0.25418569254185602</v>
      </c>
      <c r="F81">
        <v>0.12280981366897201</v>
      </c>
    </row>
    <row r="82" spans="1:6">
      <c r="A82">
        <v>78</v>
      </c>
      <c r="B82" s="2" t="s">
        <v>87</v>
      </c>
      <c r="C82">
        <v>10</v>
      </c>
      <c r="D82">
        <v>883</v>
      </c>
      <c r="E82" s="3">
        <v>0.447995941146626</v>
      </c>
      <c r="F82">
        <v>0.12270157602822</v>
      </c>
    </row>
    <row r="83" spans="1:6">
      <c r="A83">
        <v>67</v>
      </c>
      <c r="B83" s="2" t="s">
        <v>88</v>
      </c>
      <c r="C83">
        <v>10</v>
      </c>
      <c r="D83">
        <v>339</v>
      </c>
      <c r="E83" s="3">
        <v>0.171993911719939</v>
      </c>
      <c r="F83">
        <v>0.121473481307728</v>
      </c>
    </row>
    <row r="84" spans="1:6">
      <c r="A84">
        <v>219</v>
      </c>
      <c r="B84" s="2" t="s">
        <v>89</v>
      </c>
      <c r="C84">
        <v>10</v>
      </c>
      <c r="D84">
        <v>304</v>
      </c>
      <c r="E84" s="3">
        <v>0.15423642820903</v>
      </c>
      <c r="F84">
        <v>0.117564874458184</v>
      </c>
    </row>
    <row r="85" spans="1:6">
      <c r="A85">
        <v>228</v>
      </c>
      <c r="B85" s="2" t="s">
        <v>90</v>
      </c>
      <c r="C85">
        <v>10</v>
      </c>
      <c r="D85">
        <v>85</v>
      </c>
      <c r="E85" s="3">
        <v>4.3125317097919801E-2</v>
      </c>
      <c r="F85">
        <v>0.11688091512745501</v>
      </c>
    </row>
    <row r="86" spans="1:6">
      <c r="A86">
        <v>197</v>
      </c>
      <c r="B86" s="2" t="s">
        <v>91</v>
      </c>
      <c r="C86">
        <v>6</v>
      </c>
      <c r="D86">
        <v>10</v>
      </c>
      <c r="E86" s="3">
        <v>5.0735667174023301E-3</v>
      </c>
      <c r="F86">
        <v>0.112206132954232</v>
      </c>
    </row>
    <row r="87" spans="1:6">
      <c r="A87">
        <v>91</v>
      </c>
      <c r="B87" s="2" t="s">
        <v>92</v>
      </c>
      <c r="C87">
        <v>10</v>
      </c>
      <c r="D87">
        <v>236</v>
      </c>
      <c r="E87" s="3">
        <v>0.119736174530695</v>
      </c>
      <c r="F87">
        <v>0.110425806075479</v>
      </c>
    </row>
    <row r="88" spans="1:6">
      <c r="A88">
        <v>227</v>
      </c>
      <c r="B88" s="2" t="s">
        <v>93</v>
      </c>
      <c r="C88">
        <v>10</v>
      </c>
      <c r="D88">
        <v>367</v>
      </c>
      <c r="E88" s="3">
        <v>0.186199898528665</v>
      </c>
      <c r="F88">
        <v>0.108812726649905</v>
      </c>
    </row>
    <row r="89" spans="1:6">
      <c r="A89">
        <v>70</v>
      </c>
      <c r="B89" s="2" t="s">
        <v>94</v>
      </c>
      <c r="C89">
        <v>8</v>
      </c>
      <c r="D89">
        <v>819</v>
      </c>
      <c r="E89" s="3">
        <v>0.41552511415525101</v>
      </c>
      <c r="F89">
        <v>0.108774058062774</v>
      </c>
    </row>
    <row r="90" spans="1:6">
      <c r="A90">
        <v>69</v>
      </c>
      <c r="B90" s="2" t="s">
        <v>95</v>
      </c>
      <c r="C90">
        <v>9</v>
      </c>
      <c r="D90">
        <v>632</v>
      </c>
      <c r="E90" s="3">
        <v>0.32064941653982698</v>
      </c>
      <c r="F90">
        <v>0.10729488756791</v>
      </c>
    </row>
    <row r="91" spans="1:6">
      <c r="A91">
        <v>126</v>
      </c>
      <c r="B91" s="2" t="s">
        <v>96</v>
      </c>
      <c r="C91">
        <v>10</v>
      </c>
      <c r="D91">
        <v>10</v>
      </c>
      <c r="E91" s="3">
        <v>5.0735667174023301E-3</v>
      </c>
      <c r="F91">
        <v>0.106411456199498</v>
      </c>
    </row>
    <row r="92" spans="1:6">
      <c r="A92">
        <v>266</v>
      </c>
      <c r="B92" s="2" t="s">
        <v>97</v>
      </c>
      <c r="C92">
        <v>10</v>
      </c>
      <c r="D92">
        <v>527</v>
      </c>
      <c r="E92" s="3">
        <v>0.26737696600710298</v>
      </c>
      <c r="F92">
        <v>0.105239853119618</v>
      </c>
    </row>
    <row r="93" spans="1:6">
      <c r="A93">
        <v>259</v>
      </c>
      <c r="B93" s="2" t="s">
        <v>98</v>
      </c>
      <c r="C93">
        <v>10</v>
      </c>
      <c r="D93">
        <v>10</v>
      </c>
      <c r="E93" s="3">
        <v>5.0735667174023301E-3</v>
      </c>
      <c r="F93">
        <v>0.104918916477845</v>
      </c>
    </row>
    <row r="94" spans="1:6">
      <c r="A94">
        <v>34</v>
      </c>
      <c r="B94" s="2" t="s">
        <v>99</v>
      </c>
      <c r="C94">
        <v>2</v>
      </c>
      <c r="D94">
        <v>653</v>
      </c>
      <c r="E94" s="3">
        <v>0.33130390664637199</v>
      </c>
      <c r="F94">
        <v>0.104360316623738</v>
      </c>
    </row>
    <row r="95" spans="1:6">
      <c r="A95">
        <v>133</v>
      </c>
      <c r="B95" s="2" t="s">
        <v>100</v>
      </c>
      <c r="C95">
        <v>10</v>
      </c>
      <c r="D95">
        <v>225</v>
      </c>
      <c r="E95" s="3">
        <v>0.11415525114155201</v>
      </c>
      <c r="F95">
        <v>0.104160359838045</v>
      </c>
    </row>
    <row r="96" spans="1:6">
      <c r="A96">
        <v>199</v>
      </c>
      <c r="B96" s="2" t="s">
        <v>101</v>
      </c>
      <c r="C96">
        <v>10</v>
      </c>
      <c r="D96">
        <v>521</v>
      </c>
      <c r="E96" s="3">
        <v>0.26433282597666102</v>
      </c>
      <c r="F96">
        <v>0.102524432871167</v>
      </c>
    </row>
    <row r="97" spans="1:6">
      <c r="A97">
        <v>79</v>
      </c>
      <c r="B97" s="2" t="s">
        <v>102</v>
      </c>
      <c r="C97">
        <v>10</v>
      </c>
      <c r="D97">
        <v>1046</v>
      </c>
      <c r="E97" s="3">
        <v>0.53069507864028398</v>
      </c>
      <c r="F97">
        <v>0.1022389538538</v>
      </c>
    </row>
    <row r="98" spans="1:6">
      <c r="A98">
        <v>232</v>
      </c>
      <c r="B98" s="2" t="s">
        <v>103</v>
      </c>
      <c r="C98">
        <v>10</v>
      </c>
      <c r="D98">
        <v>82</v>
      </c>
      <c r="E98" s="3">
        <v>4.16032470826991E-2</v>
      </c>
      <c r="F98">
        <v>0.10103799914919701</v>
      </c>
    </row>
    <row r="99" spans="1:6">
      <c r="A99">
        <v>231</v>
      </c>
      <c r="B99" s="2" t="s">
        <v>104</v>
      </c>
      <c r="C99">
        <v>10</v>
      </c>
      <c r="D99">
        <v>73</v>
      </c>
      <c r="E99" s="3">
        <v>3.7037037037037E-2</v>
      </c>
      <c r="F99">
        <v>9.9840383281051798E-2</v>
      </c>
    </row>
    <row r="100" spans="1:6">
      <c r="A100">
        <v>60</v>
      </c>
      <c r="B100" s="2" t="s">
        <v>105</v>
      </c>
      <c r="C100">
        <v>10</v>
      </c>
      <c r="D100">
        <v>954</v>
      </c>
      <c r="E100" s="3">
        <v>0.48401826484018201</v>
      </c>
      <c r="F100">
        <v>9.8345166047610802E-2</v>
      </c>
    </row>
    <row r="101" spans="1:6">
      <c r="A101">
        <v>63</v>
      </c>
      <c r="B101" s="2" t="s">
        <v>106</v>
      </c>
      <c r="C101">
        <v>10</v>
      </c>
      <c r="D101">
        <v>656</v>
      </c>
      <c r="E101" s="3">
        <v>0.33282597666159303</v>
      </c>
      <c r="F101">
        <v>9.5731888564030698E-2</v>
      </c>
    </row>
    <row r="102" spans="1:6">
      <c r="A102">
        <v>113</v>
      </c>
      <c r="B102" s="2" t="s">
        <v>107</v>
      </c>
      <c r="C102">
        <v>10</v>
      </c>
      <c r="D102">
        <v>292</v>
      </c>
      <c r="E102" s="3">
        <v>0.148148148148148</v>
      </c>
      <c r="F102">
        <v>9.5714857509145101E-2</v>
      </c>
    </row>
    <row r="103" spans="1:6">
      <c r="A103">
        <v>59</v>
      </c>
      <c r="B103" s="2" t="s">
        <v>108</v>
      </c>
      <c r="C103">
        <v>10</v>
      </c>
      <c r="D103">
        <v>880</v>
      </c>
      <c r="E103" s="3">
        <v>0.44647387113140502</v>
      </c>
      <c r="F103">
        <v>9.5531171041277493E-2</v>
      </c>
    </row>
    <row r="104" spans="1:6">
      <c r="A104">
        <v>83</v>
      </c>
      <c r="B104" s="2" t="s">
        <v>109</v>
      </c>
      <c r="C104">
        <v>7</v>
      </c>
      <c r="D104">
        <v>1026</v>
      </c>
      <c r="E104" s="3">
        <v>0.52054794520547898</v>
      </c>
      <c r="F104">
        <v>9.2082307499156704E-2</v>
      </c>
    </row>
    <row r="105" spans="1:6">
      <c r="A105">
        <v>65</v>
      </c>
      <c r="B105" s="2" t="s">
        <v>110</v>
      </c>
      <c r="C105">
        <v>10</v>
      </c>
      <c r="D105">
        <v>501</v>
      </c>
      <c r="E105" s="3">
        <v>0.25418569254185602</v>
      </c>
      <c r="F105">
        <v>9.0291731898299504E-2</v>
      </c>
    </row>
    <row r="106" spans="1:6">
      <c r="A106">
        <v>117</v>
      </c>
      <c r="B106" s="2" t="s">
        <v>111</v>
      </c>
      <c r="C106">
        <v>10</v>
      </c>
      <c r="D106">
        <v>11</v>
      </c>
      <c r="E106" s="3">
        <v>5.58092338914256E-3</v>
      </c>
      <c r="F106">
        <v>8.7924769029959798E-2</v>
      </c>
    </row>
    <row r="107" spans="1:6">
      <c r="A107">
        <v>205</v>
      </c>
      <c r="B107" s="2" t="s">
        <v>112</v>
      </c>
      <c r="C107">
        <v>10</v>
      </c>
      <c r="D107">
        <v>23</v>
      </c>
      <c r="E107" s="3">
        <v>1.16692034500253E-2</v>
      </c>
      <c r="F107">
        <v>8.6609697169448802E-2</v>
      </c>
    </row>
    <row r="108" spans="1:6">
      <c r="A108">
        <v>45</v>
      </c>
      <c r="B108" s="2" t="s">
        <v>113</v>
      </c>
      <c r="C108">
        <v>10</v>
      </c>
      <c r="D108">
        <v>0</v>
      </c>
      <c r="E108" s="3">
        <v>0</v>
      </c>
      <c r="F108">
        <v>8.6368239288219406E-2</v>
      </c>
    </row>
    <row r="109" spans="1:6">
      <c r="A109">
        <v>144</v>
      </c>
      <c r="B109" s="2" t="s">
        <v>114</v>
      </c>
      <c r="C109">
        <v>10</v>
      </c>
      <c r="D109">
        <v>42</v>
      </c>
      <c r="E109" s="3">
        <v>2.1308980213089801E-2</v>
      </c>
      <c r="F109">
        <v>8.4423435894514398E-2</v>
      </c>
    </row>
    <row r="110" spans="1:6">
      <c r="A110">
        <v>172</v>
      </c>
      <c r="B110" s="2" t="s">
        <v>115</v>
      </c>
      <c r="C110">
        <v>10</v>
      </c>
      <c r="D110">
        <v>42</v>
      </c>
      <c r="E110" s="3">
        <v>2.1308980213089801E-2</v>
      </c>
      <c r="F110">
        <v>8.4423435894514398E-2</v>
      </c>
    </row>
    <row r="111" spans="1:6">
      <c r="A111">
        <v>51</v>
      </c>
      <c r="B111" s="2" t="s">
        <v>116</v>
      </c>
      <c r="C111">
        <v>10</v>
      </c>
      <c r="D111">
        <v>10</v>
      </c>
      <c r="E111" s="3">
        <v>5.0735667174023301E-3</v>
      </c>
      <c r="F111">
        <v>8.4231078962974201E-2</v>
      </c>
    </row>
    <row r="112" spans="1:6">
      <c r="A112">
        <v>102</v>
      </c>
      <c r="B112" s="2" t="s">
        <v>117</v>
      </c>
      <c r="C112">
        <v>10</v>
      </c>
      <c r="D112">
        <v>519</v>
      </c>
      <c r="E112" s="3">
        <v>0.263318112633181</v>
      </c>
      <c r="F112">
        <v>8.3030883708199596E-2</v>
      </c>
    </row>
    <row r="113" spans="1:6">
      <c r="A113">
        <v>81</v>
      </c>
      <c r="B113" s="2" t="s">
        <v>118</v>
      </c>
      <c r="C113">
        <v>6</v>
      </c>
      <c r="D113">
        <v>966</v>
      </c>
      <c r="E113" s="3">
        <v>0.49010654490106498</v>
      </c>
      <c r="F113">
        <v>8.2126945684441399E-2</v>
      </c>
    </row>
    <row r="114" spans="1:6">
      <c r="A114">
        <v>111</v>
      </c>
      <c r="B114" s="2" t="s">
        <v>119</v>
      </c>
      <c r="C114">
        <v>10</v>
      </c>
      <c r="D114">
        <v>187</v>
      </c>
      <c r="E114" s="3">
        <v>9.4875697615423596E-2</v>
      </c>
      <c r="F114">
        <v>8.1427750095251605E-2</v>
      </c>
    </row>
    <row r="115" spans="1:6">
      <c r="A115">
        <v>74</v>
      </c>
      <c r="B115" s="2" t="s">
        <v>120</v>
      </c>
      <c r="C115">
        <v>10</v>
      </c>
      <c r="D115">
        <v>498</v>
      </c>
      <c r="E115" s="3">
        <v>0.25266362252663599</v>
      </c>
      <c r="F115">
        <v>7.9194268569279302E-2</v>
      </c>
    </row>
    <row r="116" spans="1:6">
      <c r="A116">
        <v>229</v>
      </c>
      <c r="B116" s="2" t="s">
        <v>121</v>
      </c>
      <c r="C116">
        <v>10</v>
      </c>
      <c r="D116">
        <v>72</v>
      </c>
      <c r="E116" s="3">
        <v>3.6529680365296802E-2</v>
      </c>
      <c r="F116">
        <v>7.7669414203722795E-2</v>
      </c>
    </row>
    <row r="117" spans="1:6">
      <c r="A117">
        <v>206</v>
      </c>
      <c r="B117" s="2" t="s">
        <v>122</v>
      </c>
      <c r="C117">
        <v>10</v>
      </c>
      <c r="D117">
        <v>15</v>
      </c>
      <c r="E117" s="3">
        <v>7.6103500761035003E-3</v>
      </c>
      <c r="F117">
        <v>7.7003800655741805E-2</v>
      </c>
    </row>
    <row r="118" spans="1:6">
      <c r="A118">
        <v>135</v>
      </c>
      <c r="B118" s="2" t="s">
        <v>123</v>
      </c>
      <c r="C118">
        <v>10</v>
      </c>
      <c r="D118">
        <v>648</v>
      </c>
      <c r="E118" s="3">
        <v>0.32876712328767099</v>
      </c>
      <c r="F118">
        <v>7.6099441770010795E-2</v>
      </c>
    </row>
    <row r="119" spans="1:6">
      <c r="A119">
        <v>246</v>
      </c>
      <c r="B119" s="2" t="s">
        <v>124</v>
      </c>
      <c r="C119">
        <v>7</v>
      </c>
      <c r="D119">
        <v>795</v>
      </c>
      <c r="E119" s="3">
        <v>0.40334855403348502</v>
      </c>
      <c r="F119">
        <v>7.5725030040574404E-2</v>
      </c>
    </row>
    <row r="120" spans="1:6">
      <c r="A120">
        <v>57</v>
      </c>
      <c r="B120" s="2" t="s">
        <v>125</v>
      </c>
      <c r="C120">
        <v>10</v>
      </c>
      <c r="D120">
        <v>10</v>
      </c>
      <c r="E120" s="3">
        <v>5.0735667174023301E-3</v>
      </c>
      <c r="F120">
        <v>7.5012211160967901E-2</v>
      </c>
    </row>
    <row r="121" spans="1:6">
      <c r="A121">
        <v>86</v>
      </c>
      <c r="B121" s="2" t="s">
        <v>126</v>
      </c>
      <c r="C121">
        <v>10</v>
      </c>
      <c r="D121">
        <v>173</v>
      </c>
      <c r="E121" s="3">
        <v>8.7772704211060301E-2</v>
      </c>
      <c r="F121">
        <v>7.4043407412200404E-2</v>
      </c>
    </row>
    <row r="122" spans="1:6">
      <c r="A122">
        <v>258</v>
      </c>
      <c r="B122" s="2" t="s">
        <v>127</v>
      </c>
      <c r="C122">
        <v>10</v>
      </c>
      <c r="D122">
        <v>527</v>
      </c>
      <c r="E122" s="3">
        <v>0.26737696600710298</v>
      </c>
      <c r="F122">
        <v>7.28450191317839E-2</v>
      </c>
    </row>
    <row r="123" spans="1:6">
      <c r="A123">
        <v>84</v>
      </c>
      <c r="B123" s="2" t="s">
        <v>128</v>
      </c>
      <c r="C123">
        <v>6</v>
      </c>
      <c r="D123">
        <v>1465</v>
      </c>
      <c r="E123" s="3">
        <v>0.74327752409944103</v>
      </c>
      <c r="F123">
        <v>7.0780503108961501E-2</v>
      </c>
    </row>
    <row r="124" spans="1:6">
      <c r="A124">
        <v>147</v>
      </c>
      <c r="B124" s="2" t="s">
        <v>129</v>
      </c>
      <c r="C124">
        <v>10</v>
      </c>
      <c r="D124">
        <v>552</v>
      </c>
      <c r="E124" s="3">
        <v>0.28006088280060798</v>
      </c>
      <c r="F124">
        <v>7.0681617285604306E-2</v>
      </c>
    </row>
    <row r="125" spans="1:6">
      <c r="A125">
        <v>175</v>
      </c>
      <c r="B125" s="2" t="s">
        <v>130</v>
      </c>
      <c r="C125">
        <v>10</v>
      </c>
      <c r="D125">
        <v>552</v>
      </c>
      <c r="E125" s="3">
        <v>0.28006088280060798</v>
      </c>
      <c r="F125">
        <v>7.0681617285604306E-2</v>
      </c>
    </row>
    <row r="126" spans="1:6">
      <c r="A126">
        <v>120</v>
      </c>
      <c r="B126" s="2" t="s">
        <v>131</v>
      </c>
      <c r="C126">
        <v>10</v>
      </c>
      <c r="D126">
        <v>1086</v>
      </c>
      <c r="E126" s="3">
        <v>0.55098934550989298</v>
      </c>
      <c r="F126">
        <v>7.0660549670533201E-2</v>
      </c>
    </row>
    <row r="127" spans="1:6">
      <c r="A127">
        <v>88</v>
      </c>
      <c r="B127" s="2" t="s">
        <v>132</v>
      </c>
      <c r="C127">
        <v>10</v>
      </c>
      <c r="D127">
        <v>175</v>
      </c>
      <c r="E127" s="3">
        <v>8.8787417554540796E-2</v>
      </c>
      <c r="F127">
        <v>7.0382588799080006E-2</v>
      </c>
    </row>
    <row r="128" spans="1:6">
      <c r="A128">
        <v>89</v>
      </c>
      <c r="B128" s="2" t="s">
        <v>133</v>
      </c>
      <c r="C128">
        <v>10</v>
      </c>
      <c r="D128">
        <v>175</v>
      </c>
      <c r="E128" s="3">
        <v>8.8787417554540796E-2</v>
      </c>
      <c r="F128">
        <v>7.0161678367804695E-2</v>
      </c>
    </row>
    <row r="129" spans="1:6">
      <c r="A129">
        <v>237</v>
      </c>
      <c r="B129" s="2" t="s">
        <v>134</v>
      </c>
      <c r="C129">
        <v>10</v>
      </c>
      <c r="D129">
        <v>646</v>
      </c>
      <c r="E129" s="3">
        <v>0.32775240994419003</v>
      </c>
      <c r="F129">
        <v>6.9029159256007E-2</v>
      </c>
    </row>
    <row r="130" spans="1:6">
      <c r="A130">
        <v>242</v>
      </c>
      <c r="B130" s="2" t="s">
        <v>135</v>
      </c>
      <c r="C130">
        <v>10</v>
      </c>
      <c r="D130">
        <v>805</v>
      </c>
      <c r="E130" s="3">
        <v>0.40842212075088702</v>
      </c>
      <c r="F130">
        <v>6.8945571782668899E-2</v>
      </c>
    </row>
    <row r="131" spans="1:6">
      <c r="A131">
        <v>202</v>
      </c>
      <c r="B131" s="2" t="s">
        <v>136</v>
      </c>
      <c r="C131">
        <v>10</v>
      </c>
      <c r="D131">
        <v>10</v>
      </c>
      <c r="E131" s="3">
        <v>5.0735667174023301E-3</v>
      </c>
      <c r="F131">
        <v>6.8487323618547896E-2</v>
      </c>
    </row>
    <row r="132" spans="1:6">
      <c r="A132">
        <v>263</v>
      </c>
      <c r="B132" s="2" t="s">
        <v>137</v>
      </c>
      <c r="C132">
        <v>10</v>
      </c>
      <c r="D132">
        <v>10</v>
      </c>
      <c r="E132" s="3">
        <v>5.0735667174023301E-3</v>
      </c>
      <c r="F132">
        <v>6.8480223856955402E-2</v>
      </c>
    </row>
    <row r="133" spans="1:6">
      <c r="A133">
        <v>119</v>
      </c>
      <c r="B133" s="2" t="s">
        <v>138</v>
      </c>
      <c r="C133">
        <v>10</v>
      </c>
      <c r="D133">
        <v>927</v>
      </c>
      <c r="E133" s="3">
        <v>0.47031963470319599</v>
      </c>
      <c r="F133">
        <v>6.8361114310272295E-2</v>
      </c>
    </row>
    <row r="134" spans="1:6">
      <c r="A134">
        <v>56</v>
      </c>
      <c r="B134" s="2" t="s">
        <v>139</v>
      </c>
      <c r="C134">
        <v>10</v>
      </c>
      <c r="D134">
        <v>12</v>
      </c>
      <c r="E134" s="3">
        <v>6.0882800608828003E-3</v>
      </c>
      <c r="F134">
        <v>6.6829133956515102E-2</v>
      </c>
    </row>
    <row r="135" spans="1:6">
      <c r="A135">
        <v>244</v>
      </c>
      <c r="B135" s="2" t="s">
        <v>140</v>
      </c>
      <c r="C135">
        <v>6</v>
      </c>
      <c r="D135">
        <v>318</v>
      </c>
      <c r="E135" s="3">
        <v>0.16133942161339401</v>
      </c>
      <c r="F135">
        <v>6.5474370618471806E-2</v>
      </c>
    </row>
    <row r="136" spans="1:6">
      <c r="A136">
        <v>153</v>
      </c>
      <c r="B136" s="2" t="s">
        <v>141</v>
      </c>
      <c r="C136">
        <v>10</v>
      </c>
      <c r="D136">
        <v>269</v>
      </c>
      <c r="E136" s="3">
        <v>0.136478944698122</v>
      </c>
      <c r="F136">
        <v>6.5196480945714994E-2</v>
      </c>
    </row>
    <row r="137" spans="1:6">
      <c r="A137">
        <v>189</v>
      </c>
      <c r="B137" s="2" t="s">
        <v>142</v>
      </c>
      <c r="C137">
        <v>10</v>
      </c>
      <c r="D137">
        <v>42</v>
      </c>
      <c r="E137" s="3">
        <v>2.1308980213089801E-2</v>
      </c>
      <c r="F137">
        <v>6.4976812134458301E-2</v>
      </c>
    </row>
    <row r="138" spans="1:6">
      <c r="A138">
        <v>230</v>
      </c>
      <c r="B138" s="2" t="s">
        <v>143</v>
      </c>
      <c r="C138">
        <v>10</v>
      </c>
      <c r="D138">
        <v>71</v>
      </c>
      <c r="E138" s="3">
        <v>3.6022323693556499E-2</v>
      </c>
      <c r="F138">
        <v>6.4664358113105294E-2</v>
      </c>
    </row>
    <row r="139" spans="1:6">
      <c r="A139">
        <v>43</v>
      </c>
      <c r="B139" s="2" t="s">
        <v>144</v>
      </c>
      <c r="C139">
        <v>4</v>
      </c>
      <c r="D139">
        <v>527</v>
      </c>
      <c r="E139" s="3">
        <v>0.26737696600710298</v>
      </c>
      <c r="F139">
        <v>6.4306572553215202E-2</v>
      </c>
    </row>
    <row r="140" spans="1:6">
      <c r="A140">
        <v>222</v>
      </c>
      <c r="B140" s="2" t="s">
        <v>145</v>
      </c>
      <c r="C140">
        <v>8</v>
      </c>
      <c r="D140">
        <v>1676</v>
      </c>
      <c r="E140" s="3">
        <v>0.85032978183663099</v>
      </c>
      <c r="F140">
        <v>6.3704338703703706E-2</v>
      </c>
    </row>
    <row r="141" spans="1:6">
      <c r="A141">
        <v>247</v>
      </c>
      <c r="B141" s="2" t="s">
        <v>146</v>
      </c>
      <c r="C141">
        <v>10</v>
      </c>
      <c r="D141">
        <v>795</v>
      </c>
      <c r="E141" s="3">
        <v>0.40334855403348502</v>
      </c>
      <c r="F141">
        <v>6.3011618656314702E-2</v>
      </c>
    </row>
    <row r="142" spans="1:6">
      <c r="A142">
        <v>195</v>
      </c>
      <c r="B142" s="2" t="s">
        <v>147</v>
      </c>
      <c r="C142">
        <v>10</v>
      </c>
      <c r="D142">
        <v>1028</v>
      </c>
      <c r="E142" s="3">
        <v>0.521562658548959</v>
      </c>
      <c r="F142">
        <v>6.2807705410652198E-2</v>
      </c>
    </row>
    <row r="143" spans="1:6">
      <c r="A143">
        <v>234</v>
      </c>
      <c r="B143" s="2" t="s">
        <v>148</v>
      </c>
      <c r="C143">
        <v>10</v>
      </c>
      <c r="D143">
        <v>73</v>
      </c>
      <c r="E143" s="3">
        <v>3.7037037037037E-2</v>
      </c>
      <c r="F143">
        <v>6.2678403624730594E-2</v>
      </c>
    </row>
    <row r="144" spans="1:6">
      <c r="A144">
        <v>233</v>
      </c>
      <c r="B144" s="2" t="s">
        <v>149</v>
      </c>
      <c r="C144">
        <v>10</v>
      </c>
      <c r="D144">
        <v>219</v>
      </c>
      <c r="E144" s="3">
        <v>0.11111111111111099</v>
      </c>
      <c r="F144">
        <v>6.2494975924250303E-2</v>
      </c>
    </row>
    <row r="145" spans="1:6">
      <c r="A145">
        <v>38</v>
      </c>
      <c r="B145" s="2" t="s">
        <v>150</v>
      </c>
      <c r="C145">
        <v>5</v>
      </c>
      <c r="D145">
        <v>0</v>
      </c>
      <c r="E145" s="3">
        <v>0</v>
      </c>
      <c r="F145">
        <v>6.14846246012773E-2</v>
      </c>
    </row>
    <row r="146" spans="1:6">
      <c r="A146">
        <v>61</v>
      </c>
      <c r="B146" s="2" t="s">
        <v>151</v>
      </c>
      <c r="C146">
        <v>10</v>
      </c>
      <c r="D146">
        <v>1226</v>
      </c>
      <c r="E146" s="3">
        <v>0.62201927955352598</v>
      </c>
      <c r="F146">
        <v>6.1358195819325799E-2</v>
      </c>
    </row>
    <row r="147" spans="1:6">
      <c r="A147">
        <v>215</v>
      </c>
      <c r="B147" s="2" t="s">
        <v>152</v>
      </c>
      <c r="C147">
        <v>8</v>
      </c>
      <c r="D147">
        <v>288</v>
      </c>
      <c r="E147" s="3">
        <v>0.14611872146118701</v>
      </c>
      <c r="F147">
        <v>6.0772168138891497E-2</v>
      </c>
    </row>
    <row r="148" spans="1:6">
      <c r="A148">
        <v>77</v>
      </c>
      <c r="B148" s="2" t="s">
        <v>153</v>
      </c>
      <c r="C148">
        <v>10</v>
      </c>
      <c r="D148">
        <v>987</v>
      </c>
      <c r="E148" s="3">
        <v>0.50076103500761004</v>
      </c>
      <c r="F148">
        <v>6.0733195905671299E-2</v>
      </c>
    </row>
    <row r="149" spans="1:6">
      <c r="A149">
        <v>112</v>
      </c>
      <c r="B149" s="2" t="s">
        <v>154</v>
      </c>
      <c r="C149">
        <v>10</v>
      </c>
      <c r="D149">
        <v>187</v>
      </c>
      <c r="E149" s="3">
        <v>9.4875697615423596E-2</v>
      </c>
      <c r="F149">
        <v>6.0091162491553302E-2</v>
      </c>
    </row>
    <row r="150" spans="1:6">
      <c r="A150">
        <v>192</v>
      </c>
      <c r="B150" s="2" t="s">
        <v>155</v>
      </c>
      <c r="C150">
        <v>10</v>
      </c>
      <c r="D150">
        <v>700</v>
      </c>
      <c r="E150" s="3">
        <v>0.35514967021816302</v>
      </c>
      <c r="F150">
        <v>5.9867051644771602E-2</v>
      </c>
    </row>
    <row r="151" spans="1:6">
      <c r="A151">
        <v>90</v>
      </c>
      <c r="B151" s="2" t="s">
        <v>156</v>
      </c>
      <c r="C151">
        <v>10</v>
      </c>
      <c r="D151">
        <v>182</v>
      </c>
      <c r="E151" s="3">
        <v>9.2338914256722401E-2</v>
      </c>
      <c r="F151">
        <v>5.9209160752004698E-2</v>
      </c>
    </row>
    <row r="152" spans="1:6">
      <c r="A152">
        <v>204</v>
      </c>
      <c r="B152" s="2" t="s">
        <v>157</v>
      </c>
      <c r="C152">
        <v>10</v>
      </c>
      <c r="D152">
        <v>182</v>
      </c>
      <c r="E152" s="3">
        <v>9.2338914256722401E-2</v>
      </c>
      <c r="F152">
        <v>5.9209160752004698E-2</v>
      </c>
    </row>
    <row r="153" spans="1:6">
      <c r="A153">
        <v>85</v>
      </c>
      <c r="B153" s="2" t="s">
        <v>158</v>
      </c>
      <c r="C153">
        <v>10</v>
      </c>
      <c r="D153">
        <v>172</v>
      </c>
      <c r="E153" s="3">
        <v>8.7265347539320096E-2</v>
      </c>
      <c r="F153">
        <v>5.7811512397042297E-2</v>
      </c>
    </row>
    <row r="154" spans="1:6">
      <c r="A154">
        <v>201</v>
      </c>
      <c r="B154" s="2" t="s">
        <v>159</v>
      </c>
      <c r="C154">
        <v>10</v>
      </c>
      <c r="D154">
        <v>172</v>
      </c>
      <c r="E154" s="3">
        <v>8.7265347539320096E-2</v>
      </c>
      <c r="F154">
        <v>5.7811512397042297E-2</v>
      </c>
    </row>
    <row r="155" spans="1:6">
      <c r="A155">
        <v>115</v>
      </c>
      <c r="B155" s="2" t="s">
        <v>160</v>
      </c>
      <c r="C155">
        <v>10</v>
      </c>
      <c r="D155">
        <v>725</v>
      </c>
      <c r="E155" s="3">
        <v>0.36783358701166902</v>
      </c>
      <c r="F155">
        <v>5.7563923969474101E-2</v>
      </c>
    </row>
    <row r="156" spans="1:6">
      <c r="A156">
        <v>243</v>
      </c>
      <c r="B156" s="2" t="s">
        <v>161</v>
      </c>
      <c r="C156">
        <v>5</v>
      </c>
      <c r="D156">
        <v>1043</v>
      </c>
      <c r="E156" s="3">
        <v>0.529173008625063</v>
      </c>
      <c r="F156">
        <v>5.7453909811377699E-2</v>
      </c>
    </row>
    <row r="157" spans="1:6">
      <c r="A157">
        <v>80</v>
      </c>
      <c r="B157" s="2" t="s">
        <v>162</v>
      </c>
      <c r="C157">
        <v>10</v>
      </c>
      <c r="D157">
        <v>1469</v>
      </c>
      <c r="E157" s="3">
        <v>0.74530695078640197</v>
      </c>
      <c r="F157">
        <v>5.57776485025736E-2</v>
      </c>
    </row>
    <row r="158" spans="1:6">
      <c r="A158">
        <v>155</v>
      </c>
      <c r="B158" s="2" t="s">
        <v>163</v>
      </c>
      <c r="C158">
        <v>10</v>
      </c>
      <c r="D158">
        <v>710</v>
      </c>
      <c r="E158" s="3">
        <v>0.36022323693556502</v>
      </c>
      <c r="F158">
        <v>5.5615413049739798E-2</v>
      </c>
    </row>
    <row r="159" spans="1:6">
      <c r="A159">
        <v>262</v>
      </c>
      <c r="B159" s="2" t="s">
        <v>164</v>
      </c>
      <c r="C159">
        <v>10</v>
      </c>
      <c r="D159">
        <v>674</v>
      </c>
      <c r="E159" s="3">
        <v>0.341958396752917</v>
      </c>
      <c r="F159">
        <v>5.5593609797599197E-2</v>
      </c>
    </row>
    <row r="160" spans="1:6">
      <c r="A160">
        <v>223</v>
      </c>
      <c r="B160" s="2" t="s">
        <v>165</v>
      </c>
      <c r="C160">
        <v>9</v>
      </c>
      <c r="D160">
        <v>1517</v>
      </c>
      <c r="E160" s="3">
        <v>0.76966007102993395</v>
      </c>
      <c r="F160">
        <v>5.5522222196453898E-2</v>
      </c>
    </row>
    <row r="161" spans="1:6">
      <c r="A161">
        <v>208</v>
      </c>
      <c r="B161" s="2" t="s">
        <v>166</v>
      </c>
      <c r="C161">
        <v>10</v>
      </c>
      <c r="D161">
        <v>10</v>
      </c>
      <c r="E161" s="3">
        <v>5.0735667174023301E-3</v>
      </c>
      <c r="F161">
        <v>5.5482300081060199E-2</v>
      </c>
    </row>
    <row r="162" spans="1:6">
      <c r="A162">
        <v>129</v>
      </c>
      <c r="B162" s="2" t="s">
        <v>167</v>
      </c>
      <c r="C162">
        <v>8</v>
      </c>
      <c r="D162">
        <v>1215</v>
      </c>
      <c r="E162" s="3">
        <v>0.61643835616438303</v>
      </c>
      <c r="F162">
        <v>5.44686512762418E-2</v>
      </c>
    </row>
    <row r="163" spans="1:6">
      <c r="A163">
        <v>159</v>
      </c>
      <c r="B163" s="2" t="s">
        <v>168</v>
      </c>
      <c r="C163">
        <v>9</v>
      </c>
      <c r="D163">
        <v>710</v>
      </c>
      <c r="E163" s="3">
        <v>0.36022323693556502</v>
      </c>
      <c r="F163">
        <v>5.4355207251748298E-2</v>
      </c>
    </row>
    <row r="164" spans="1:6">
      <c r="A164">
        <v>97</v>
      </c>
      <c r="B164" s="2" t="s">
        <v>169</v>
      </c>
      <c r="C164">
        <v>5</v>
      </c>
      <c r="D164">
        <v>1754</v>
      </c>
      <c r="E164" s="3">
        <v>0.88990360223236897</v>
      </c>
      <c r="F164">
        <v>5.3943747367302002E-2</v>
      </c>
    </row>
    <row r="165" spans="1:6">
      <c r="A165">
        <v>71</v>
      </c>
      <c r="B165" s="2" t="s">
        <v>170</v>
      </c>
      <c r="C165">
        <v>7</v>
      </c>
      <c r="D165">
        <v>1281</v>
      </c>
      <c r="E165" s="3">
        <v>0.64992389649923898</v>
      </c>
      <c r="F165">
        <v>5.2063086084035801E-2</v>
      </c>
    </row>
    <row r="166" spans="1:6">
      <c r="A166">
        <v>241</v>
      </c>
      <c r="B166" s="2" t="s">
        <v>171</v>
      </c>
      <c r="C166">
        <v>7</v>
      </c>
      <c r="D166">
        <v>1159</v>
      </c>
      <c r="E166" s="3">
        <v>0.58802638254692996</v>
      </c>
      <c r="F166">
        <v>5.0877558545979203E-2</v>
      </c>
    </row>
    <row r="167" spans="1:6">
      <c r="A167">
        <v>207</v>
      </c>
      <c r="B167" s="2" t="s">
        <v>172</v>
      </c>
      <c r="C167">
        <v>10</v>
      </c>
      <c r="D167">
        <v>10</v>
      </c>
      <c r="E167" s="3">
        <v>5.0735667174023301E-3</v>
      </c>
      <c r="F167">
        <v>4.9940294797833802E-2</v>
      </c>
    </row>
    <row r="168" spans="1:6">
      <c r="A168">
        <v>87</v>
      </c>
      <c r="B168" s="2" t="s">
        <v>173</v>
      </c>
      <c r="C168">
        <v>10</v>
      </c>
      <c r="D168">
        <v>173</v>
      </c>
      <c r="E168" s="3">
        <v>8.7772704211060301E-2</v>
      </c>
      <c r="F168">
        <v>4.99117687834955E-2</v>
      </c>
    </row>
    <row r="169" spans="1:6">
      <c r="A169">
        <v>203</v>
      </c>
      <c r="B169" s="2" t="s">
        <v>174</v>
      </c>
      <c r="C169">
        <v>10</v>
      </c>
      <c r="D169">
        <v>10</v>
      </c>
      <c r="E169" s="3">
        <v>5.0735667174023301E-3</v>
      </c>
      <c r="F169">
        <v>4.9557770909263901E-2</v>
      </c>
    </row>
    <row r="170" spans="1:6">
      <c r="A170">
        <v>238</v>
      </c>
      <c r="B170" s="2" t="s">
        <v>175</v>
      </c>
      <c r="C170">
        <v>8</v>
      </c>
      <c r="D170">
        <v>100</v>
      </c>
      <c r="E170" s="3">
        <v>5.0735667174023301E-2</v>
      </c>
      <c r="F170">
        <v>4.78421664580818E-2</v>
      </c>
    </row>
    <row r="171" spans="1:6">
      <c r="A171">
        <v>157</v>
      </c>
      <c r="B171" s="2" t="s">
        <v>176</v>
      </c>
      <c r="C171">
        <v>5</v>
      </c>
      <c r="D171">
        <v>267</v>
      </c>
      <c r="E171" s="3">
        <v>0.135464231354642</v>
      </c>
      <c r="F171">
        <v>4.7761188232478401E-2</v>
      </c>
    </row>
    <row r="172" spans="1:6">
      <c r="A172">
        <v>251</v>
      </c>
      <c r="B172" s="2" t="s">
        <v>177</v>
      </c>
      <c r="C172">
        <v>10</v>
      </c>
      <c r="D172">
        <v>10</v>
      </c>
      <c r="E172" s="3">
        <v>5.0735667174023301E-3</v>
      </c>
      <c r="F172">
        <v>4.7584481571554101E-2</v>
      </c>
    </row>
    <row r="173" spans="1:6">
      <c r="A173">
        <v>224</v>
      </c>
      <c r="B173" s="2" t="s">
        <v>178</v>
      </c>
      <c r="C173">
        <v>9</v>
      </c>
      <c r="D173">
        <v>1549</v>
      </c>
      <c r="E173" s="3">
        <v>0.78589548452562097</v>
      </c>
      <c r="F173">
        <v>4.7472187487701101E-2</v>
      </c>
    </row>
    <row r="174" spans="1:6">
      <c r="A174">
        <v>15</v>
      </c>
      <c r="B174" s="2" t="s">
        <v>179</v>
      </c>
      <c r="C174">
        <v>3</v>
      </c>
      <c r="D174">
        <v>3</v>
      </c>
      <c r="E174" s="3">
        <v>1.5220700152207001E-3</v>
      </c>
      <c r="F174">
        <v>4.7348301298029999E-2</v>
      </c>
    </row>
    <row r="175" spans="1:6">
      <c r="A175">
        <v>103</v>
      </c>
      <c r="B175" s="2" t="s">
        <v>180</v>
      </c>
      <c r="C175">
        <v>10</v>
      </c>
      <c r="D175">
        <v>1310</v>
      </c>
      <c r="E175" s="3">
        <v>0.66463723997970503</v>
      </c>
      <c r="F175">
        <v>4.6624738100457502E-2</v>
      </c>
    </row>
    <row r="176" spans="1:6">
      <c r="A176">
        <v>96</v>
      </c>
      <c r="B176" s="2" t="s">
        <v>181</v>
      </c>
      <c r="C176">
        <v>5</v>
      </c>
      <c r="D176">
        <v>1727</v>
      </c>
      <c r="E176" s="3">
        <v>0.87620497209538295</v>
      </c>
      <c r="F176">
        <v>4.5845719038255198E-2</v>
      </c>
    </row>
    <row r="177" spans="1:6">
      <c r="A177">
        <v>221</v>
      </c>
      <c r="B177" s="2" t="s">
        <v>182</v>
      </c>
      <c r="C177">
        <v>10</v>
      </c>
      <c r="D177">
        <v>740</v>
      </c>
      <c r="E177" s="3">
        <v>0.37544393708777202</v>
      </c>
      <c r="F177">
        <v>4.5778147554603903E-2</v>
      </c>
    </row>
    <row r="178" spans="1:6">
      <c r="A178">
        <v>184</v>
      </c>
      <c r="B178" s="2" t="s">
        <v>183</v>
      </c>
      <c r="C178">
        <v>9</v>
      </c>
      <c r="D178">
        <v>44</v>
      </c>
      <c r="E178" s="3">
        <v>2.2323693556570198E-2</v>
      </c>
      <c r="F178">
        <v>4.4826921307944897E-2</v>
      </c>
    </row>
    <row r="179" spans="1:6">
      <c r="A179">
        <v>254</v>
      </c>
      <c r="B179" s="2" t="s">
        <v>184</v>
      </c>
      <c r="C179">
        <v>10</v>
      </c>
      <c r="D179">
        <v>674</v>
      </c>
      <c r="E179" s="3">
        <v>0.341958396752917</v>
      </c>
      <c r="F179">
        <v>4.41732755766827E-2</v>
      </c>
    </row>
    <row r="180" spans="1:6">
      <c r="A180">
        <v>49</v>
      </c>
      <c r="B180" s="2" t="s">
        <v>185</v>
      </c>
      <c r="C180">
        <v>10</v>
      </c>
      <c r="D180">
        <v>0</v>
      </c>
      <c r="E180" s="3">
        <v>0</v>
      </c>
      <c r="F180">
        <v>4.4016924275822301E-2</v>
      </c>
    </row>
    <row r="181" spans="1:6">
      <c r="A181">
        <v>64</v>
      </c>
      <c r="B181" s="2" t="s">
        <v>186</v>
      </c>
      <c r="C181">
        <v>10</v>
      </c>
      <c r="D181">
        <v>501</v>
      </c>
      <c r="E181" s="3">
        <v>0.25418569254185602</v>
      </c>
      <c r="F181">
        <v>4.3283149060753999E-2</v>
      </c>
    </row>
    <row r="182" spans="1:6">
      <c r="A182">
        <v>73</v>
      </c>
      <c r="B182" s="2" t="s">
        <v>187</v>
      </c>
      <c r="C182">
        <v>10</v>
      </c>
      <c r="D182">
        <v>501</v>
      </c>
      <c r="E182" s="3">
        <v>0.25418569254185602</v>
      </c>
      <c r="F182">
        <v>4.3283149060753999E-2</v>
      </c>
    </row>
    <row r="183" spans="1:6">
      <c r="A183">
        <v>55</v>
      </c>
      <c r="B183" s="2" t="s">
        <v>188</v>
      </c>
      <c r="C183">
        <v>10</v>
      </c>
      <c r="D183">
        <v>10</v>
      </c>
      <c r="E183" s="3">
        <v>5.0735667174023301E-3</v>
      </c>
      <c r="F183">
        <v>4.3165555022812198E-2</v>
      </c>
    </row>
    <row r="184" spans="1:6">
      <c r="A184">
        <v>118</v>
      </c>
      <c r="B184" s="2" t="s">
        <v>189</v>
      </c>
      <c r="C184">
        <v>10</v>
      </c>
      <c r="D184">
        <v>1002</v>
      </c>
      <c r="E184" s="3">
        <v>0.50837138508371305</v>
      </c>
      <c r="F184">
        <v>4.2078339116133102E-2</v>
      </c>
    </row>
    <row r="185" spans="1:6">
      <c r="A185">
        <v>194</v>
      </c>
      <c r="B185" s="2" t="s">
        <v>190</v>
      </c>
      <c r="C185">
        <v>10</v>
      </c>
      <c r="D185">
        <v>938</v>
      </c>
      <c r="E185" s="3">
        <v>0.475900558092338</v>
      </c>
      <c r="F185">
        <v>4.20684848626817E-2</v>
      </c>
    </row>
    <row r="186" spans="1:6">
      <c r="A186">
        <v>47</v>
      </c>
      <c r="B186" s="2" t="s">
        <v>191</v>
      </c>
      <c r="C186">
        <v>4</v>
      </c>
      <c r="D186">
        <v>0</v>
      </c>
      <c r="E186" s="3">
        <v>0</v>
      </c>
      <c r="F186">
        <v>4.2050742850363802E-2</v>
      </c>
    </row>
    <row r="187" spans="1:6">
      <c r="A187">
        <v>162</v>
      </c>
      <c r="B187" s="2" t="s">
        <v>192</v>
      </c>
      <c r="C187">
        <v>8</v>
      </c>
      <c r="D187">
        <v>1110</v>
      </c>
      <c r="E187" s="3">
        <v>0.56316590563165903</v>
      </c>
      <c r="F187">
        <v>4.0339889926567597E-2</v>
      </c>
    </row>
    <row r="188" spans="1:6">
      <c r="A188">
        <v>200</v>
      </c>
      <c r="B188" s="2" t="s">
        <v>193</v>
      </c>
      <c r="C188">
        <v>10</v>
      </c>
      <c r="D188">
        <v>10</v>
      </c>
      <c r="E188" s="3">
        <v>5.0735667174023301E-3</v>
      </c>
      <c r="F188">
        <v>3.98363928408259E-2</v>
      </c>
    </row>
    <row r="189" spans="1:6">
      <c r="A189">
        <v>116</v>
      </c>
      <c r="B189" s="2" t="s">
        <v>194</v>
      </c>
      <c r="C189">
        <v>5</v>
      </c>
      <c r="D189">
        <v>1275</v>
      </c>
      <c r="E189" s="3">
        <v>0.64687975646879703</v>
      </c>
      <c r="F189">
        <v>3.8467368479900198E-2</v>
      </c>
    </row>
    <row r="190" spans="1:6">
      <c r="A190">
        <v>4</v>
      </c>
      <c r="B190" s="2" t="s">
        <v>195</v>
      </c>
      <c r="C190">
        <v>4</v>
      </c>
      <c r="D190">
        <v>0</v>
      </c>
      <c r="E190" s="3">
        <v>0</v>
      </c>
      <c r="F190">
        <v>3.6311261800682199E-2</v>
      </c>
    </row>
    <row r="191" spans="1:6">
      <c r="A191">
        <v>193</v>
      </c>
      <c r="B191" s="2" t="s">
        <v>196</v>
      </c>
      <c r="C191">
        <v>9</v>
      </c>
      <c r="D191">
        <v>1289</v>
      </c>
      <c r="E191" s="3">
        <v>0.65398274987315996</v>
      </c>
      <c r="F191">
        <v>3.5791996375818501E-2</v>
      </c>
    </row>
    <row r="192" spans="1:6">
      <c r="A192">
        <v>68</v>
      </c>
      <c r="B192" s="2" t="s">
        <v>197</v>
      </c>
      <c r="C192">
        <v>8</v>
      </c>
      <c r="D192">
        <v>642</v>
      </c>
      <c r="E192" s="3">
        <v>0.32572298325722898</v>
      </c>
      <c r="F192">
        <v>3.5749278494703898E-2</v>
      </c>
    </row>
    <row r="193" spans="1:6">
      <c r="A193">
        <v>128</v>
      </c>
      <c r="B193" s="2" t="s">
        <v>198</v>
      </c>
      <c r="C193">
        <v>8</v>
      </c>
      <c r="D193">
        <v>1190</v>
      </c>
      <c r="E193" s="3">
        <v>0.60375443937087703</v>
      </c>
      <c r="F193">
        <v>3.5532255706614203E-2</v>
      </c>
    </row>
    <row r="194" spans="1:6">
      <c r="A194">
        <v>255</v>
      </c>
      <c r="B194" s="2" t="s">
        <v>199</v>
      </c>
      <c r="C194">
        <v>10</v>
      </c>
      <c r="D194">
        <v>10</v>
      </c>
      <c r="E194" s="3">
        <v>5.0735667174023301E-3</v>
      </c>
      <c r="F194">
        <v>3.5216317107439998E-2</v>
      </c>
    </row>
    <row r="195" spans="1:6">
      <c r="A195">
        <v>196</v>
      </c>
      <c r="B195" s="2" t="s">
        <v>200</v>
      </c>
      <c r="C195">
        <v>10</v>
      </c>
      <c r="D195">
        <v>1366</v>
      </c>
      <c r="E195" s="3">
        <v>0.69304921359715799</v>
      </c>
      <c r="F195">
        <v>3.5030535817497398E-2</v>
      </c>
    </row>
    <row r="196" spans="1:6">
      <c r="A196">
        <v>180</v>
      </c>
      <c r="B196" s="2" t="s">
        <v>201</v>
      </c>
      <c r="C196">
        <v>5</v>
      </c>
      <c r="D196">
        <v>1660</v>
      </c>
      <c r="E196" s="3">
        <v>0.84221207508878704</v>
      </c>
      <c r="F196">
        <v>3.4080349083986099E-2</v>
      </c>
    </row>
    <row r="197" spans="1:6">
      <c r="A197">
        <v>66</v>
      </c>
      <c r="B197" s="2" t="s">
        <v>202</v>
      </c>
      <c r="C197">
        <v>7</v>
      </c>
      <c r="D197">
        <v>339</v>
      </c>
      <c r="E197" s="3">
        <v>0.171993911719939</v>
      </c>
      <c r="F197">
        <v>3.3064279975865099E-2</v>
      </c>
    </row>
    <row r="198" spans="1:6">
      <c r="A198">
        <v>32</v>
      </c>
      <c r="B198" s="2" t="s">
        <v>203</v>
      </c>
      <c r="C198">
        <v>2</v>
      </c>
      <c r="D198">
        <v>10</v>
      </c>
      <c r="E198" s="3">
        <v>5.0735667174023301E-3</v>
      </c>
      <c r="F198">
        <v>3.2855915434266303E-2</v>
      </c>
    </row>
    <row r="199" spans="1:6">
      <c r="A199">
        <v>62</v>
      </c>
      <c r="B199" s="2" t="s">
        <v>204</v>
      </c>
      <c r="C199">
        <v>8</v>
      </c>
      <c r="D199">
        <v>656</v>
      </c>
      <c r="E199" s="3">
        <v>0.33282597666159303</v>
      </c>
      <c r="F199">
        <v>3.2683196884343603E-2</v>
      </c>
    </row>
    <row r="200" spans="1:6">
      <c r="A200">
        <v>218</v>
      </c>
      <c r="B200" s="2" t="s">
        <v>205</v>
      </c>
      <c r="C200">
        <v>10</v>
      </c>
      <c r="D200">
        <v>208</v>
      </c>
      <c r="E200" s="3">
        <v>0.105530187721968</v>
      </c>
      <c r="F200">
        <v>3.2556897176440301E-2</v>
      </c>
    </row>
    <row r="201" spans="1:6">
      <c r="A201">
        <v>150</v>
      </c>
      <c r="B201" s="2" t="s">
        <v>206</v>
      </c>
      <c r="C201">
        <v>7</v>
      </c>
      <c r="D201">
        <v>1466</v>
      </c>
      <c r="E201" s="3">
        <v>0.74378488077118199</v>
      </c>
      <c r="F201">
        <v>3.2130330657028E-2</v>
      </c>
    </row>
    <row r="202" spans="1:6">
      <c r="A202">
        <v>140</v>
      </c>
      <c r="B202" s="2" t="s">
        <v>207</v>
      </c>
      <c r="C202">
        <v>3</v>
      </c>
      <c r="D202">
        <v>1758</v>
      </c>
      <c r="E202" s="3">
        <v>0.89193302891933002</v>
      </c>
      <c r="F202">
        <v>3.1885154156772198E-2</v>
      </c>
    </row>
    <row r="203" spans="1:6">
      <c r="A203">
        <v>160</v>
      </c>
      <c r="B203" s="2" t="s">
        <v>208</v>
      </c>
      <c r="C203">
        <v>7</v>
      </c>
      <c r="D203">
        <v>1166</v>
      </c>
      <c r="E203" s="3">
        <v>0.59157787924911198</v>
      </c>
      <c r="F203">
        <v>3.0856060001100302E-2</v>
      </c>
    </row>
    <row r="204" spans="1:6">
      <c r="A204">
        <v>95</v>
      </c>
      <c r="B204" s="2" t="s">
        <v>209</v>
      </c>
      <c r="C204">
        <v>5</v>
      </c>
      <c r="D204">
        <v>1762</v>
      </c>
      <c r="E204" s="3">
        <v>0.89396245560629095</v>
      </c>
      <c r="F204">
        <v>3.0168884325245299E-2</v>
      </c>
    </row>
    <row r="205" spans="1:6">
      <c r="A205">
        <v>209</v>
      </c>
      <c r="B205" s="2" t="s">
        <v>210</v>
      </c>
      <c r="C205">
        <v>5</v>
      </c>
      <c r="D205">
        <v>1173</v>
      </c>
      <c r="E205" s="3">
        <v>0.595129375951293</v>
      </c>
      <c r="F205">
        <v>2.9682873579379002E-2</v>
      </c>
    </row>
    <row r="206" spans="1:6">
      <c r="A206">
        <v>46</v>
      </c>
      <c r="B206" s="2" t="s">
        <v>211</v>
      </c>
      <c r="C206">
        <v>10</v>
      </c>
      <c r="D206">
        <v>0</v>
      </c>
      <c r="E206" s="3">
        <v>0</v>
      </c>
      <c r="F206">
        <v>2.9533316002009299E-2</v>
      </c>
    </row>
    <row r="207" spans="1:6">
      <c r="A207">
        <v>40</v>
      </c>
      <c r="B207" s="2" t="s">
        <v>212</v>
      </c>
      <c r="C207">
        <v>8</v>
      </c>
      <c r="D207">
        <v>0</v>
      </c>
      <c r="E207" s="3">
        <v>0</v>
      </c>
      <c r="F207">
        <v>2.9441432185387102E-2</v>
      </c>
    </row>
    <row r="208" spans="1:6">
      <c r="A208">
        <v>163</v>
      </c>
      <c r="B208" s="2" t="s">
        <v>213</v>
      </c>
      <c r="C208">
        <v>7</v>
      </c>
      <c r="D208">
        <v>1382</v>
      </c>
      <c r="E208" s="3">
        <v>0.70116692034500205</v>
      </c>
      <c r="F208">
        <v>2.9398755755926299E-2</v>
      </c>
    </row>
    <row r="209" spans="1:6">
      <c r="A209">
        <v>124</v>
      </c>
      <c r="B209" s="2" t="s">
        <v>214</v>
      </c>
      <c r="C209">
        <v>10</v>
      </c>
      <c r="D209">
        <v>10</v>
      </c>
      <c r="E209" s="3">
        <v>5.0735667174023301E-3</v>
      </c>
      <c r="F209">
        <v>2.93344491567189E-2</v>
      </c>
    </row>
    <row r="210" spans="1:6">
      <c r="A210">
        <v>105</v>
      </c>
      <c r="B210" s="2" t="s">
        <v>215</v>
      </c>
      <c r="C210">
        <v>10</v>
      </c>
      <c r="D210">
        <v>1267</v>
      </c>
      <c r="E210" s="3">
        <v>0.64282090309487505</v>
      </c>
      <c r="F210">
        <v>2.86219072746885E-2</v>
      </c>
    </row>
    <row r="211" spans="1:6">
      <c r="A211">
        <v>58</v>
      </c>
      <c r="B211" s="2" t="s">
        <v>216</v>
      </c>
      <c r="C211">
        <v>10</v>
      </c>
      <c r="D211">
        <v>856</v>
      </c>
      <c r="E211" s="3">
        <v>0.43429731100963898</v>
      </c>
      <c r="F211">
        <v>2.8173010866917501E-2</v>
      </c>
    </row>
    <row r="212" spans="1:6">
      <c r="A212">
        <v>36</v>
      </c>
      <c r="B212" s="2" t="s">
        <v>217</v>
      </c>
      <c r="C212">
        <v>2</v>
      </c>
      <c r="D212">
        <v>10</v>
      </c>
      <c r="E212" s="3">
        <v>5.0735667174023301E-3</v>
      </c>
      <c r="F212">
        <v>2.7852090415335699E-2</v>
      </c>
    </row>
    <row r="213" spans="1:6">
      <c r="A213">
        <v>130</v>
      </c>
      <c r="B213" s="2" t="s">
        <v>218</v>
      </c>
      <c r="C213">
        <v>7</v>
      </c>
      <c r="D213">
        <v>1522</v>
      </c>
      <c r="E213" s="3">
        <v>0.77219685438863495</v>
      </c>
      <c r="F213">
        <v>2.74357896390829E-2</v>
      </c>
    </row>
    <row r="214" spans="1:6">
      <c r="A214">
        <v>33</v>
      </c>
      <c r="B214" s="2" t="s">
        <v>219</v>
      </c>
      <c r="C214">
        <v>2</v>
      </c>
      <c r="D214">
        <v>1275</v>
      </c>
      <c r="E214" s="3">
        <v>0.64687975646879703</v>
      </c>
      <c r="F214">
        <v>2.72943485419576E-2</v>
      </c>
    </row>
    <row r="215" spans="1:6">
      <c r="A215">
        <v>248</v>
      </c>
      <c r="B215" s="2" t="s">
        <v>220</v>
      </c>
      <c r="C215">
        <v>8</v>
      </c>
      <c r="D215">
        <v>56</v>
      </c>
      <c r="E215" s="3">
        <v>2.8411973617452999E-2</v>
      </c>
      <c r="F215">
        <v>2.7234094749801901E-2</v>
      </c>
    </row>
    <row r="216" spans="1:6">
      <c r="A216">
        <v>166</v>
      </c>
      <c r="B216" s="2" t="s">
        <v>221</v>
      </c>
      <c r="C216">
        <v>4</v>
      </c>
      <c r="D216">
        <v>1474</v>
      </c>
      <c r="E216" s="3">
        <v>0.74784373414510397</v>
      </c>
      <c r="F216">
        <v>2.7207848377104198E-2</v>
      </c>
    </row>
    <row r="217" spans="1:6">
      <c r="A217">
        <v>217</v>
      </c>
      <c r="B217" s="2" t="s">
        <v>222</v>
      </c>
      <c r="C217">
        <v>6</v>
      </c>
      <c r="D217">
        <v>814</v>
      </c>
      <c r="E217" s="3">
        <v>0.41298833079654901</v>
      </c>
      <c r="F217">
        <v>2.6948852197400501E-2</v>
      </c>
    </row>
    <row r="218" spans="1:6">
      <c r="A218">
        <v>151</v>
      </c>
      <c r="B218" s="2" t="s">
        <v>223</v>
      </c>
      <c r="C218">
        <v>6</v>
      </c>
      <c r="D218">
        <v>1734</v>
      </c>
      <c r="E218" s="3">
        <v>0.87975646879756397</v>
      </c>
      <c r="F218">
        <v>2.6536008600332499E-2</v>
      </c>
    </row>
    <row r="219" spans="1:6">
      <c r="A219">
        <v>104</v>
      </c>
      <c r="B219" s="2" t="s">
        <v>224</v>
      </c>
      <c r="C219">
        <v>10</v>
      </c>
      <c r="D219">
        <v>1207</v>
      </c>
      <c r="E219" s="3">
        <v>0.61237950279046105</v>
      </c>
      <c r="F219">
        <v>2.64181704360941E-2</v>
      </c>
    </row>
    <row r="220" spans="1:6">
      <c r="A220">
        <v>48</v>
      </c>
      <c r="B220" s="2" t="s">
        <v>225</v>
      </c>
      <c r="C220">
        <v>10</v>
      </c>
      <c r="D220">
        <v>0</v>
      </c>
      <c r="E220" s="3">
        <v>0</v>
      </c>
      <c r="F220">
        <v>2.5859105971888601E-2</v>
      </c>
    </row>
    <row r="221" spans="1:6">
      <c r="A221">
        <v>250</v>
      </c>
      <c r="B221" s="2" t="s">
        <v>226</v>
      </c>
      <c r="C221">
        <v>10</v>
      </c>
      <c r="D221">
        <v>1677</v>
      </c>
      <c r="E221" s="3">
        <v>0.85083713850837095</v>
      </c>
      <c r="F221">
        <v>2.4968142940039999E-2</v>
      </c>
    </row>
    <row r="222" spans="1:6">
      <c r="A222">
        <v>39</v>
      </c>
      <c r="B222" s="2" t="s">
        <v>227</v>
      </c>
      <c r="C222">
        <v>8</v>
      </c>
      <c r="D222">
        <v>0</v>
      </c>
      <c r="E222" s="3">
        <v>0</v>
      </c>
      <c r="F222">
        <v>2.4615774040103702E-2</v>
      </c>
    </row>
    <row r="223" spans="1:6">
      <c r="A223">
        <v>35</v>
      </c>
      <c r="B223" s="2" t="s">
        <v>228</v>
      </c>
      <c r="C223">
        <v>2</v>
      </c>
      <c r="D223">
        <v>1275</v>
      </c>
      <c r="E223" s="3">
        <v>0.64687975646879703</v>
      </c>
      <c r="F223">
        <v>2.4582804043592799E-2</v>
      </c>
    </row>
    <row r="224" spans="1:6">
      <c r="A224">
        <v>54</v>
      </c>
      <c r="B224" s="2" t="s">
        <v>229</v>
      </c>
      <c r="C224">
        <v>10</v>
      </c>
      <c r="D224">
        <v>12</v>
      </c>
      <c r="E224" s="3">
        <v>6.0882800608828003E-3</v>
      </c>
      <c r="F224">
        <v>2.42633001681169E-2</v>
      </c>
    </row>
    <row r="225" spans="1:6">
      <c r="A225">
        <v>94</v>
      </c>
      <c r="B225" s="2" t="s">
        <v>230</v>
      </c>
      <c r="C225">
        <v>6</v>
      </c>
      <c r="D225">
        <v>725</v>
      </c>
      <c r="E225" s="3">
        <v>0.36783358701166902</v>
      </c>
      <c r="F225">
        <v>2.3660674399424101E-2</v>
      </c>
    </row>
    <row r="226" spans="1:6">
      <c r="A226">
        <v>245</v>
      </c>
      <c r="B226" s="2" t="s">
        <v>231</v>
      </c>
      <c r="C226">
        <v>6</v>
      </c>
      <c r="D226">
        <v>725</v>
      </c>
      <c r="E226" s="3">
        <v>0.36783358701166902</v>
      </c>
      <c r="F226">
        <v>2.3660674399424101E-2</v>
      </c>
    </row>
    <row r="227" spans="1:6">
      <c r="A227">
        <v>137</v>
      </c>
      <c r="B227" s="2" t="s">
        <v>232</v>
      </c>
      <c r="C227">
        <v>5</v>
      </c>
      <c r="D227">
        <v>1735</v>
      </c>
      <c r="E227" s="3">
        <v>0.88026382546930404</v>
      </c>
      <c r="F227">
        <v>2.2922604704246601E-2</v>
      </c>
    </row>
    <row r="228" spans="1:6">
      <c r="A228">
        <v>98</v>
      </c>
      <c r="B228" s="2" t="s">
        <v>233</v>
      </c>
      <c r="C228">
        <v>5</v>
      </c>
      <c r="D228">
        <v>1846</v>
      </c>
      <c r="E228" s="3">
        <v>0.93658041603247</v>
      </c>
      <c r="F228">
        <v>2.28323507698758E-2</v>
      </c>
    </row>
    <row r="229" spans="1:6">
      <c r="A229">
        <v>122</v>
      </c>
      <c r="B229" s="2" t="s">
        <v>234</v>
      </c>
      <c r="C229">
        <v>10</v>
      </c>
      <c r="D229">
        <v>10</v>
      </c>
      <c r="E229" s="3">
        <v>5.0735667174023301E-3</v>
      </c>
      <c r="F229">
        <v>2.16478821866216E-2</v>
      </c>
    </row>
    <row r="230" spans="1:6">
      <c r="A230">
        <v>121</v>
      </c>
      <c r="B230" s="2" t="s">
        <v>235</v>
      </c>
      <c r="C230">
        <v>5</v>
      </c>
      <c r="D230">
        <v>1455</v>
      </c>
      <c r="E230" s="3">
        <v>0.73820395738203903</v>
      </c>
      <c r="F230">
        <v>2.0569365425327099E-2</v>
      </c>
    </row>
    <row r="231" spans="1:6">
      <c r="A231">
        <v>148</v>
      </c>
      <c r="B231" s="2" t="s">
        <v>236</v>
      </c>
      <c r="C231">
        <v>7</v>
      </c>
      <c r="D231">
        <v>1297</v>
      </c>
      <c r="E231" s="3">
        <v>0.65804160324708205</v>
      </c>
      <c r="F231">
        <v>2.0213831873933701E-2</v>
      </c>
    </row>
    <row r="232" spans="1:6">
      <c r="A232">
        <v>23</v>
      </c>
      <c r="B232" s="2" t="s">
        <v>237</v>
      </c>
      <c r="C232">
        <v>9</v>
      </c>
      <c r="D232">
        <v>0</v>
      </c>
      <c r="E232" s="3">
        <v>0</v>
      </c>
      <c r="F232">
        <v>2.0103552728931499E-2</v>
      </c>
    </row>
    <row r="233" spans="1:6">
      <c r="A233">
        <v>188</v>
      </c>
      <c r="B233" s="2" t="s">
        <v>238</v>
      </c>
      <c r="C233">
        <v>10</v>
      </c>
      <c r="D233">
        <v>0</v>
      </c>
      <c r="E233" s="3">
        <v>0</v>
      </c>
      <c r="F233">
        <v>2.0006970873873799E-2</v>
      </c>
    </row>
    <row r="234" spans="1:6">
      <c r="A234">
        <v>152</v>
      </c>
      <c r="B234" s="2" t="s">
        <v>239</v>
      </c>
      <c r="C234">
        <v>10</v>
      </c>
      <c r="D234">
        <v>260</v>
      </c>
      <c r="E234" s="3">
        <v>0.13191273465246001</v>
      </c>
      <c r="F234">
        <v>1.9795162549032901E-2</v>
      </c>
    </row>
    <row r="235" spans="1:6">
      <c r="A235">
        <v>123</v>
      </c>
      <c r="B235" s="2" t="s">
        <v>240</v>
      </c>
      <c r="C235">
        <v>10</v>
      </c>
      <c r="D235">
        <v>10</v>
      </c>
      <c r="E235" s="3">
        <v>5.0735667174023301E-3</v>
      </c>
      <c r="F235">
        <v>1.93197456402272E-2</v>
      </c>
    </row>
    <row r="236" spans="1:6">
      <c r="A236">
        <v>161</v>
      </c>
      <c r="B236" s="2" t="s">
        <v>241</v>
      </c>
      <c r="C236">
        <v>8</v>
      </c>
      <c r="D236">
        <v>1052</v>
      </c>
      <c r="E236" s="3">
        <v>0.53373921867072505</v>
      </c>
      <c r="F236">
        <v>1.9005814523462401E-2</v>
      </c>
    </row>
    <row r="237" spans="1:6">
      <c r="A237">
        <v>225</v>
      </c>
      <c r="B237" s="2" t="s">
        <v>242</v>
      </c>
      <c r="C237">
        <v>9</v>
      </c>
      <c r="D237">
        <v>1792</v>
      </c>
      <c r="E237" s="3">
        <v>0.90918315575849795</v>
      </c>
      <c r="F237">
        <v>1.8552815787437799E-2</v>
      </c>
    </row>
    <row r="238" spans="1:6">
      <c r="A238">
        <v>132</v>
      </c>
      <c r="B238" s="2" t="s">
        <v>243</v>
      </c>
      <c r="C238">
        <v>10</v>
      </c>
      <c r="D238">
        <v>167</v>
      </c>
      <c r="E238" s="3">
        <v>8.4728564180618901E-2</v>
      </c>
      <c r="F238">
        <v>1.8424977112319999E-2</v>
      </c>
    </row>
    <row r="239" spans="1:6">
      <c r="A239">
        <v>210</v>
      </c>
      <c r="B239" s="2" t="s">
        <v>244</v>
      </c>
      <c r="C239">
        <v>6</v>
      </c>
      <c r="D239">
        <v>1182</v>
      </c>
      <c r="E239" s="3">
        <v>0.59969558599695505</v>
      </c>
      <c r="F239">
        <v>1.7998772178135201E-2</v>
      </c>
    </row>
    <row r="240" spans="1:6">
      <c r="A240">
        <v>167</v>
      </c>
      <c r="B240" s="2" t="s">
        <v>245</v>
      </c>
      <c r="C240">
        <v>4</v>
      </c>
      <c r="D240">
        <v>1746</v>
      </c>
      <c r="E240" s="3">
        <v>0.885844748858447</v>
      </c>
      <c r="F240">
        <v>1.7960013301690302E-2</v>
      </c>
    </row>
    <row r="241" spans="1:6">
      <c r="A241">
        <v>156</v>
      </c>
      <c r="B241" s="2" t="s">
        <v>246</v>
      </c>
      <c r="C241">
        <v>9</v>
      </c>
      <c r="D241">
        <v>258</v>
      </c>
      <c r="E241" s="3">
        <v>0.13089802130898001</v>
      </c>
      <c r="F241">
        <v>1.7488005797380898E-2</v>
      </c>
    </row>
    <row r="242" spans="1:6">
      <c r="A242">
        <v>181</v>
      </c>
      <c r="B242" s="2" t="s">
        <v>247</v>
      </c>
      <c r="C242">
        <v>5</v>
      </c>
      <c r="D242">
        <v>1537</v>
      </c>
      <c r="E242" s="3">
        <v>0.77980720446473795</v>
      </c>
      <c r="F242">
        <v>1.7174688617780501E-2</v>
      </c>
    </row>
    <row r="243" spans="1:6">
      <c r="A243">
        <v>164</v>
      </c>
      <c r="B243" s="2" t="s">
        <v>248</v>
      </c>
      <c r="C243">
        <v>4</v>
      </c>
      <c r="D243">
        <v>1297</v>
      </c>
      <c r="E243" s="3">
        <v>0.65804160324708205</v>
      </c>
      <c r="F243">
        <v>1.6727098093439099E-2</v>
      </c>
    </row>
    <row r="244" spans="1:6">
      <c r="A244">
        <v>249</v>
      </c>
      <c r="B244" s="2" t="s">
        <v>249</v>
      </c>
      <c r="C244">
        <v>5</v>
      </c>
      <c r="D244">
        <v>1677</v>
      </c>
      <c r="E244" s="3">
        <v>0.85083713850837095</v>
      </c>
      <c r="F244">
        <v>1.5688060243982001E-2</v>
      </c>
    </row>
    <row r="245" spans="1:6">
      <c r="A245">
        <v>141</v>
      </c>
      <c r="B245" s="2" t="s">
        <v>250</v>
      </c>
      <c r="C245">
        <v>3</v>
      </c>
      <c r="D245">
        <v>1695</v>
      </c>
      <c r="E245" s="3">
        <v>0.85996955859969504</v>
      </c>
      <c r="F245">
        <v>1.5514184361860899E-2</v>
      </c>
    </row>
    <row r="246" spans="1:6">
      <c r="A246">
        <v>211</v>
      </c>
      <c r="B246" s="2" t="s">
        <v>251</v>
      </c>
      <c r="C246">
        <v>3</v>
      </c>
      <c r="D246">
        <v>1309</v>
      </c>
      <c r="E246" s="3">
        <v>0.66412988330796496</v>
      </c>
      <c r="F246">
        <v>1.4325366844244901E-2</v>
      </c>
    </row>
    <row r="247" spans="1:6">
      <c r="A247">
        <v>7</v>
      </c>
      <c r="B247" s="2" t="s">
        <v>252</v>
      </c>
      <c r="C247">
        <v>6</v>
      </c>
      <c r="D247">
        <v>0</v>
      </c>
      <c r="E247" s="3">
        <v>0</v>
      </c>
      <c r="F247">
        <v>1.424694380629E-2</v>
      </c>
    </row>
    <row r="248" spans="1:6">
      <c r="A248">
        <v>142</v>
      </c>
      <c r="B248" s="2" t="s">
        <v>253</v>
      </c>
      <c r="C248">
        <v>3</v>
      </c>
      <c r="D248">
        <v>1699</v>
      </c>
      <c r="E248" s="3">
        <v>0.86199898528665597</v>
      </c>
      <c r="F248">
        <v>1.40097538249384E-2</v>
      </c>
    </row>
    <row r="249" spans="1:6">
      <c r="A249">
        <v>22</v>
      </c>
      <c r="B249" s="2" t="s">
        <v>254</v>
      </c>
      <c r="C249">
        <v>7</v>
      </c>
      <c r="D249">
        <v>0</v>
      </c>
      <c r="E249" s="3">
        <v>0</v>
      </c>
      <c r="F249">
        <v>1.39985194079205E-2</v>
      </c>
    </row>
    <row r="250" spans="1:6">
      <c r="A250">
        <v>179</v>
      </c>
      <c r="B250" s="2" t="s">
        <v>255</v>
      </c>
      <c r="C250">
        <v>4</v>
      </c>
      <c r="D250">
        <v>1892</v>
      </c>
      <c r="E250" s="3">
        <v>0.95991882293252095</v>
      </c>
      <c r="F250">
        <v>1.37766101087627E-2</v>
      </c>
    </row>
    <row r="251" spans="1:6">
      <c r="A251">
        <v>136</v>
      </c>
      <c r="B251" s="2" t="s">
        <v>256</v>
      </c>
      <c r="C251">
        <v>5</v>
      </c>
      <c r="D251">
        <v>1784</v>
      </c>
      <c r="E251" s="3">
        <v>0.90512430238457597</v>
      </c>
      <c r="F251">
        <v>1.2924432301030599E-2</v>
      </c>
    </row>
    <row r="252" spans="1:6">
      <c r="A252">
        <v>41</v>
      </c>
      <c r="B252" s="2" t="s">
        <v>257</v>
      </c>
      <c r="C252">
        <v>8</v>
      </c>
      <c r="D252">
        <v>0</v>
      </c>
      <c r="E252" s="3">
        <v>0</v>
      </c>
      <c r="F252">
        <v>1.24845506301962E-2</v>
      </c>
    </row>
    <row r="253" spans="1:6">
      <c r="A253">
        <v>31</v>
      </c>
      <c r="B253" s="2" t="s">
        <v>258</v>
      </c>
      <c r="C253">
        <v>2</v>
      </c>
      <c r="D253">
        <v>10</v>
      </c>
      <c r="E253" s="3">
        <v>5.0735667174023301E-3</v>
      </c>
      <c r="F253">
        <v>1.1772368847023E-2</v>
      </c>
    </row>
    <row r="254" spans="1:6">
      <c r="A254">
        <v>143</v>
      </c>
      <c r="B254" s="2" t="s">
        <v>259</v>
      </c>
      <c r="C254">
        <v>3</v>
      </c>
      <c r="D254">
        <v>1835</v>
      </c>
      <c r="E254" s="3">
        <v>0.93099949264332804</v>
      </c>
      <c r="F254">
        <v>1.1403146364119101E-2</v>
      </c>
    </row>
    <row r="255" spans="1:6">
      <c r="A255">
        <v>169</v>
      </c>
      <c r="B255" s="2" t="s">
        <v>260</v>
      </c>
      <c r="C255">
        <v>3</v>
      </c>
      <c r="D255">
        <v>1769</v>
      </c>
      <c r="E255" s="3">
        <v>0.89751395230847197</v>
      </c>
      <c r="F255">
        <v>1.1184824407702E-2</v>
      </c>
    </row>
    <row r="256" spans="1:6">
      <c r="A256">
        <v>138</v>
      </c>
      <c r="B256" s="2" t="s">
        <v>261</v>
      </c>
      <c r="C256">
        <v>5</v>
      </c>
      <c r="D256">
        <v>1736</v>
      </c>
      <c r="E256" s="3">
        <v>0.88077118214104499</v>
      </c>
      <c r="F256">
        <v>1.10490911021767E-2</v>
      </c>
    </row>
    <row r="257" spans="1:6">
      <c r="A257">
        <v>212</v>
      </c>
      <c r="B257" s="2" t="s">
        <v>262</v>
      </c>
      <c r="C257">
        <v>3</v>
      </c>
      <c r="D257">
        <v>1711</v>
      </c>
      <c r="E257" s="3">
        <v>0.86808726534753899</v>
      </c>
      <c r="F257">
        <v>1.03604205863251E-2</v>
      </c>
    </row>
    <row r="258" spans="1:6">
      <c r="A258">
        <v>127</v>
      </c>
      <c r="B258" s="2" t="s">
        <v>263</v>
      </c>
      <c r="C258">
        <v>4</v>
      </c>
      <c r="D258">
        <v>1311</v>
      </c>
      <c r="E258" s="3">
        <v>0.66514459665144599</v>
      </c>
      <c r="F258">
        <v>9.1129380975458908E-3</v>
      </c>
    </row>
    <row r="259" spans="1:6">
      <c r="A259">
        <v>183</v>
      </c>
      <c r="B259" s="2" t="s">
        <v>264</v>
      </c>
      <c r="C259">
        <v>5</v>
      </c>
      <c r="D259">
        <v>1745</v>
      </c>
      <c r="E259" s="3">
        <v>0.88533739218670704</v>
      </c>
      <c r="F259">
        <v>8.2510137333500298E-3</v>
      </c>
    </row>
    <row r="260" spans="1:6">
      <c r="A260">
        <v>10</v>
      </c>
      <c r="B260" s="2" t="s">
        <v>265</v>
      </c>
      <c r="C260">
        <v>2</v>
      </c>
      <c r="D260">
        <v>0</v>
      </c>
      <c r="E260" s="3">
        <v>0</v>
      </c>
      <c r="F260">
        <v>8.2346211914247208E-3</v>
      </c>
    </row>
    <row r="261" spans="1:6">
      <c r="A261">
        <v>187</v>
      </c>
      <c r="B261" s="2" t="s">
        <v>266</v>
      </c>
      <c r="C261">
        <v>7</v>
      </c>
      <c r="D261">
        <v>847</v>
      </c>
      <c r="E261" s="3">
        <v>0.42973110096397699</v>
      </c>
      <c r="F261">
        <v>7.99642396225036E-3</v>
      </c>
    </row>
    <row r="262" spans="1:6">
      <c r="A262">
        <v>139</v>
      </c>
      <c r="B262" s="2" t="s">
        <v>267</v>
      </c>
      <c r="C262">
        <v>5</v>
      </c>
      <c r="D262">
        <v>1853</v>
      </c>
      <c r="E262" s="3">
        <v>0.94013191273465202</v>
      </c>
      <c r="F262">
        <v>7.8521294695068598E-3</v>
      </c>
    </row>
    <row r="263" spans="1:6">
      <c r="A263">
        <v>214</v>
      </c>
      <c r="B263" s="2" t="s">
        <v>268</v>
      </c>
      <c r="C263">
        <v>7</v>
      </c>
      <c r="D263">
        <v>605</v>
      </c>
      <c r="E263" s="3">
        <v>0.30695078640284101</v>
      </c>
      <c r="F263">
        <v>7.7139190272320496E-3</v>
      </c>
    </row>
    <row r="264" spans="1:6">
      <c r="A264">
        <v>168</v>
      </c>
      <c r="B264" s="2" t="s">
        <v>269</v>
      </c>
      <c r="C264">
        <v>3</v>
      </c>
      <c r="D264">
        <v>1843</v>
      </c>
      <c r="E264" s="3">
        <v>0.93505834601725002</v>
      </c>
      <c r="F264">
        <v>6.9517690126847604E-3</v>
      </c>
    </row>
    <row r="265" spans="1:6">
      <c r="A265">
        <v>149</v>
      </c>
      <c r="B265" s="2" t="s">
        <v>270</v>
      </c>
      <c r="C265">
        <v>7</v>
      </c>
      <c r="D265">
        <v>1268</v>
      </c>
      <c r="E265" s="3">
        <v>0.64332825976661501</v>
      </c>
      <c r="F265">
        <v>6.9050409970662996E-3</v>
      </c>
    </row>
    <row r="266" spans="1:6">
      <c r="A266">
        <v>106</v>
      </c>
      <c r="B266" s="2" t="s">
        <v>271</v>
      </c>
      <c r="C266">
        <v>5</v>
      </c>
      <c r="D266">
        <v>1517</v>
      </c>
      <c r="E266" s="3">
        <v>0.76966007102993395</v>
      </c>
      <c r="F266">
        <v>6.8259177194486403E-3</v>
      </c>
    </row>
    <row r="267" spans="1:6">
      <c r="A267">
        <v>165</v>
      </c>
      <c r="B267" s="2" t="s">
        <v>272</v>
      </c>
      <c r="C267">
        <v>7</v>
      </c>
      <c r="D267">
        <v>1274</v>
      </c>
      <c r="E267" s="3">
        <v>0.64637239979705696</v>
      </c>
      <c r="F267">
        <v>6.1269122824969199E-3</v>
      </c>
    </row>
    <row r="268" spans="1:6">
      <c r="A268">
        <v>170</v>
      </c>
      <c r="B268" s="2" t="s">
        <v>273</v>
      </c>
      <c r="C268">
        <v>3</v>
      </c>
      <c r="D268">
        <v>1788</v>
      </c>
      <c r="E268" s="3">
        <v>0.90715372907153702</v>
      </c>
      <c r="F268">
        <v>3.0467872914096399E-3</v>
      </c>
    </row>
    <row r="269" spans="1:6">
      <c r="A269">
        <v>213</v>
      </c>
      <c r="B269" s="2" t="s">
        <v>274</v>
      </c>
      <c r="C269">
        <v>3</v>
      </c>
      <c r="D269">
        <v>1894</v>
      </c>
      <c r="E269" s="3">
        <v>0.96093353627600198</v>
      </c>
      <c r="F269">
        <v>1.9771771255104099E-3</v>
      </c>
    </row>
    <row r="270" spans="1:6">
      <c r="A270">
        <v>267</v>
      </c>
      <c r="B270" s="2" t="s">
        <v>275</v>
      </c>
      <c r="C270">
        <v>2</v>
      </c>
      <c r="D270">
        <v>12</v>
      </c>
      <c r="E270" s="3">
        <v>6.0882800608828003E-3</v>
      </c>
      <c r="F270">
        <v>4.72584556354201E-4</v>
      </c>
    </row>
    <row r="271" spans="1:6">
      <c r="A271">
        <v>182</v>
      </c>
      <c r="B271" s="2" t="s">
        <v>276</v>
      </c>
      <c r="C271">
        <v>5</v>
      </c>
      <c r="D271">
        <v>1576</v>
      </c>
      <c r="E271" s="3">
        <v>0.79959411466260699</v>
      </c>
      <c r="F271">
        <v>4.6717944879684899E-4</v>
      </c>
    </row>
  </sheetData>
  <sortState xmlns:xlrd2="http://schemas.microsoft.com/office/spreadsheetml/2017/richdata2" ref="A3:F271">
    <sortCondition descending="1" ref="F1:F271"/>
  </sortState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{327D650B-2FE2-450F-ACB6-A22E2A438357}</x14:id>
        </ext>
      </extLst>
    </cfRule>
  </conditionalFormatting>
  <hyperlinks>
    <hyperlink ref="B3" location="'AccountState'!A1" display="AccountState" xr:uid="{00D73032-0700-4E29-A49A-FD480BF43650}"/>
    <hyperlink ref="B4" location="'CreationDate'!A1" display="CreationDate" xr:uid="{D9E7F44F-9F3C-495D-BE02-8AE4F293B0E6}"/>
    <hyperlink ref="B5" location="'DisbursementDate'!A1" display="DisbursementDate" xr:uid="{C94E3D36-9100-42D1-B90A-276F57FED87F}"/>
    <hyperlink ref="B190" location="'DisbMonth'!A1" display="DisbMonth" xr:uid="{46DD4415-D38F-47E4-912D-7244D018A19A}"/>
    <hyperlink ref="B6" location="'InitialDecision'!A1" display="InitialDecision" xr:uid="{14C6B72F-DCB4-4FD1-BA5C-11ABBF14A581}"/>
    <hyperlink ref="B7" location="'DocumentType'!A1" display="DocumentType" xr:uid="{5FA188A4-D56A-4746-BB7E-42DD5B130C15}"/>
    <hyperlink ref="B247" location="'EducationStatus'!A1" display="EducationStatus" xr:uid="{79FBF4C8-C24F-4002-8C68-5250A1A55575}"/>
    <hyperlink ref="B8" location="'EmployerLGA'!A1" display="EmployerLGA" xr:uid="{C6EAB629-52BB-4801-9339-F06D5A17B778}"/>
    <hyperlink ref="B9" location="'EmployerState'!A1" display="EmployerState" xr:uid="{4F1A164E-DCCB-4AE0-B739-C658DD0433AC}"/>
    <hyperlink ref="B260" location="'Gender'!A1" display="Gender" xr:uid="{99A12FA6-6323-4320-BCE6-20CE9CC3A640}"/>
    <hyperlink ref="B10" location="'Industry'!A1" display="Industry" xr:uid="{CBD0F999-11E0-4EB1-8A69-AE468141A856}"/>
    <hyperlink ref="B11" location="'MaritalStatus'!A1" display="MaritalStatus" xr:uid="{25D70C5D-02D8-40D6-8213-2B995CCE7E0C}"/>
    <hyperlink ref="B12" location="'RepaymentBank'!A1" display="RepaymentBank" xr:uid="{46741477-02A7-4DCC-895C-7258A1238784}"/>
    <hyperlink ref="B13" location="'AddresLGA'!A1" display="AddresLGA" xr:uid="{AC49B7C6-CB96-4105-98BB-B09361BF95BA}"/>
    <hyperlink ref="B174" location="'ResidentialStatus'!A1" display="ResidentialStatus" xr:uid="{B378804D-5220-4DB6-9FB8-95C7F3FB58F3}"/>
    <hyperlink ref="B14" location="'BusinessSector'!A1" display="BusinessSector" xr:uid="{AC1901D1-B243-42BF-9E07-F4003F6A88AE}"/>
    <hyperlink ref="B15" location="'EmploymentPosition'!A1" display="EmploymentPosition" xr:uid="{841D3E6A-808D-4CA1-BE10-963AA88922B2}"/>
    <hyperlink ref="B16" location="'(DueDate) FPD'!A1" display="(DueDate) FPD" xr:uid="{DF77643B-6332-4524-94C5-3479ADC7B539}"/>
    <hyperlink ref="B17" location="'FPD'!A1" display="FPD" xr:uid="{355321A8-F893-423F-B797-93D303218F85}"/>
    <hyperlink ref="B18" location="'Closeddate'!A1" display="Closeddate" xr:uid="{34080B6E-64FC-4434-9E24-073238E761CA}"/>
    <hyperlink ref="B19" location="'MaturityDate'!A1" display="MaturityDate" xr:uid="{78D9BA9E-FF84-4F48-BEA1-95B8D027E746}"/>
    <hyperlink ref="B249" location="'WeekDay'!A1" display="WeekDay" xr:uid="{46934F01-7C89-4B32-BC4B-64CC56C51670}"/>
    <hyperlink ref="B232" location="'timeindayselect'!A1" display="timeindayselect" xr:uid="{52989F87-0F2E-4F3D-A0FD-AE113E733D26}"/>
    <hyperlink ref="B20" location="'MobileNetwork'!A1" display="MobileNetwork" xr:uid="{CA44D9EA-6CAC-4CA6-938B-7F0CC67DE0DE}"/>
    <hyperlink ref="B21" location="'Email'!A1" display="Email" xr:uid="{91BC5502-C6E7-4B38-98AB-17FE807ECF18}"/>
    <hyperlink ref="B22" location="'ClientFullName'!A1" display="ClientFullName" xr:uid="{1AA00F2E-74DC-43D6-B7CB-62566544815C}"/>
    <hyperlink ref="B23" location="'FirstRD'!A1" display="FirstRD" xr:uid="{A44A5A5F-8DE9-4FD9-8E0F-DE1AC27F41C3}"/>
    <hyperlink ref="B24" location="'FirstDD'!A1" display="FirstDD" xr:uid="{C26F4C2B-168E-40F3-AC35-7FD0DB1135AB}"/>
    <hyperlink ref="B25" location="'Channels'!A1" display="Channels" xr:uid="{BDF8C75B-AF71-4EDF-8A68-62D1ED07B31E}"/>
    <hyperlink ref="B26" location="'NoChildren'!A1" display="NoChildren" xr:uid="{AA3A3CF9-461F-4689-99DF-3CF1BAF8351A}"/>
    <hyperlink ref="B253" location="'loanCredit'!A1" display="loanCredit" xr:uid="{650559C4-722B-40A2-AAA4-415C94A001C4}"/>
    <hyperlink ref="B198" location="'irregularExpenses'!A1" display="irregularExpenses" xr:uid="{9C137F6D-09FB-4E18-8F20-4A4AE33C979F}"/>
    <hyperlink ref="B214" location="'inconsistentSalaryDescription'!A1" display="inconsistentSalaryDescription" xr:uid="{2DC145AD-B4EC-4DAF-9EFC-BB196A14D165}"/>
    <hyperlink ref="B94" location="'noSalaryDescription'!A1" display="noSalaryDescription" xr:uid="{601638B7-FE24-4E93-81CA-255F60F1C83A}"/>
    <hyperlink ref="B223" location="'hugeSumPaid'!A1" display="hugeSumPaid" xr:uid="{634D6049-5A7A-4F51-B960-3CDB2489C517}"/>
    <hyperlink ref="B212" location="'COT_SMS_Charge'!A1" display="COT_SMS_Charge" xr:uid="{3AFDD5C7-917A-4426-9025-5D0BC269102A}"/>
    <hyperlink ref="B27" location="'GBFlag'!A1" display="GBFlag" xr:uid="{41DCBEFB-6225-4A87-AA22-6E91F17B98D4}"/>
    <hyperlink ref="B145" location="'Age_binned'!A1" display="Age_binned" xr:uid="{F73B711F-0FFF-4ECE-B494-2617191FF096}"/>
    <hyperlink ref="B222" location="'Income_binned'!A1" display="Income_binned" xr:uid="{79D7593A-83AA-4461-9D3B-EB0351970A2D}"/>
    <hyperlink ref="B207" location="'TimeatAddress_binned'!A1" display="TimeatAddress_binned" xr:uid="{8A0DAA8D-F7F6-4C4E-AFEC-B1870CA25FFA}"/>
    <hyperlink ref="B252" location="'TimeEmploymentMM_binned'!A1" display="TimeEmploymentMM_binned" xr:uid="{E2AF8934-C679-4941-A3DE-1E9F692173A4}"/>
    <hyperlink ref="B63" location="'total_debit_2_binned'!A1" display="total_debit_2_binned" xr:uid="{131E49C7-CF7F-45FF-AD60-5FE979294A37}"/>
    <hyperlink ref="B139" location="'total_debit_4_binned'!A1" display="total_debit_4_binned" xr:uid="{F33E218B-D43A-4DFE-A0C7-CC486EE03530}"/>
    <hyperlink ref="B55" location="'HighestSingleDebitL3M_binned'!A1" display="HighestSingleDebitL3M_binned" xr:uid="{383F7F3C-A36F-486A-B0F8-16D03E0C2022}"/>
    <hyperlink ref="B108" location="'Agefn'!A1" display="Agefn" xr:uid="{DD20FBF3-887D-481E-AA54-DC9FE6300C63}"/>
    <hyperlink ref="B206" location="'Incomefn'!A1" display="Incomefn" xr:uid="{69C60128-FB32-4F59-9F7C-E8A47E0478C3}"/>
    <hyperlink ref="B186" location="'NoChildrenfn'!A1" display="NoChildrenfn" xr:uid="{C1297049-F7BB-4E2B-94A2-2C7EB41E73C3}"/>
    <hyperlink ref="B220" location="'TimeEmploymentMMfn'!A1" display="TimeEmploymentMMfn" xr:uid="{CA766440-7D3C-4944-92C8-D701C225C2D2}"/>
    <hyperlink ref="B180" location="'TotalTimeAtAddressfn'!A1" display="TotalTimeAtAddressfn" xr:uid="{F1766DD4-56B9-4A58-9F94-FC37E7D85C12}"/>
    <hyperlink ref="B58" location="'averageCreditfn'!A1" display="averageCreditfn" xr:uid="{4805C42A-78B6-4DEE-9815-E311A2E88B33}"/>
    <hyperlink ref="B111" location="'averageDebitfn'!A1" display="averageDebitfn" xr:uid="{480D80C2-3A24-41CD-ACD2-D40FFD256027}"/>
    <hyperlink ref="B72" location="'averageBalancefn'!A1" display="averageBalancefn" xr:uid="{4DE53539-1919-4C99-B124-4E2E8E7CC431}"/>
    <hyperlink ref="B81" location="'averageLoanRepaymentfn'!A1" display="averageLoanRepaymentfn" xr:uid="{1D5D59B5-6667-454D-B76E-94A61E6A1456}"/>
    <hyperlink ref="B224" location="'AvgNumCreditWkfn'!A1" display="AvgNumCreditWkfn" xr:uid="{028E2465-1A75-482C-B85E-EDEA56839D10}"/>
    <hyperlink ref="B183" location="'AvgNumDebitWkfn'!A1" display="AvgNumDebitWkfn" xr:uid="{52B5A922-9BBA-4F35-98B8-055B4E77AC63}"/>
    <hyperlink ref="B134" location="'AvgNumCreditMnfn'!A1" display="AvgNumCreditMnfn" xr:uid="{F30E1A53-801C-4281-92B0-1ABF7EE9BAA8}"/>
    <hyperlink ref="B120" location="'AvgNumDebitMnfn'!A1" display="AvgNumDebitMnfn" xr:uid="{39D95AFB-88C8-40B7-AC69-E4E9C3A12A55}"/>
    <hyperlink ref="B211" location="'Airtime_Payments_Amnt_1fn'!A1" display="Airtime_Payments_Amnt_1fn" xr:uid="{BB3B7220-3034-4328-AC30-103148726516}"/>
    <hyperlink ref="B103" location="'Airtime_Payments_Amnt_2fn'!A1" display="Airtime_Payments_Amnt_2fn" xr:uid="{1F7CD4E7-622C-4E14-A792-E5A7F5241FE5}"/>
    <hyperlink ref="B100" location="'Airtime_Payments_Amnt_3fn'!A1" display="Airtime_Payments_Amnt_3fn" xr:uid="{90F637A4-81D6-4F0D-B706-6C14F2B81FBA}"/>
    <hyperlink ref="B146" location="'Airtime_Payments_Amnt_4fn'!A1" display="Airtime_Payments_Amnt_4fn" xr:uid="{5C1483FF-7466-4340-80F1-AB648693375B}"/>
    <hyperlink ref="B199" location="'loanCreditcountfn'!A1" display="loanCreditcountfn" xr:uid="{3A7DE9D8-3020-4B0A-9F6C-694DD2CE92AF}"/>
    <hyperlink ref="B101" location="'loanCreditSumfn'!A1" display="loanCreditSumfn" xr:uid="{86BAF44C-04D2-4E65-99EA-24AA325BC519}"/>
    <hyperlink ref="B181" location="'loanRepaymentsCountfn'!A1" display="loanRepaymentsCountfn" xr:uid="{5855BDBF-8337-4AAC-86EA-635476C8E66C}"/>
    <hyperlink ref="B105" location="'loanRepaymentSumfn'!A1" display="loanRepaymentSumfn" xr:uid="{1C03C193-D149-464D-A05C-AE20CA398D31}"/>
    <hyperlink ref="B197" location="'2MinNumCreditWkfn'!A1" display="2MinNumCreditWkfn" xr:uid="{8C4E35C9-FC7A-49A5-B2AC-F4F5874A0B90}"/>
    <hyperlink ref="B83" location="'2MinCreditWkfn'!A1" display="2MinCreditWkfn" xr:uid="{BA235A01-3177-4CB3-8DF1-188B945E20FF}"/>
    <hyperlink ref="B192" location="'Agency_Banking_Count_1fn'!A1" display="Agency_Banking_Count_1fn" xr:uid="{F6BDCD07-697C-485C-B870-A4D1DFE74779}"/>
    <hyperlink ref="B90" location="'Agency_Banking_Count_2fn'!A1" display="Agency_Banking_Count_2fn" xr:uid="{9F1CA449-40E4-4D27-8868-2D0EDBC748C2}"/>
    <hyperlink ref="B89" location="'Agency_Banking_Count_3fn'!A1" display="Agency_Banking_Count_3fn" xr:uid="{7A2F9FAD-226C-4484-AC0D-83F098E786D0}"/>
    <hyperlink ref="B165" location="'Agency_Banking_Count_4fn'!A1" display="Agency_Banking_Count_4fn" xr:uid="{9784BF39-6E83-4C41-AEFC-4111E60A72DB}"/>
    <hyperlink ref="B78" location="'balanceMonthfn'!A1" display="balanceMonthfn" xr:uid="{878C6287-3E9C-4002-AE08-F26F521518D8}"/>
    <hyperlink ref="B182" location="'bankChargesSumfn'!A1" display="bankChargesSumfn" xr:uid="{7CDC915F-DEF7-44C0-95B6-421DAD9B08CB}"/>
    <hyperlink ref="B115" location="'Closing_balancefn'!A1" display="Closing_balancefn" xr:uid="{0B68135C-C71F-48CF-B9FF-849BCB1E1DE3}"/>
    <hyperlink ref="B66" location="'Day_Diff_Debitfn'!A1" display="Day_Diff_Debitfn" xr:uid="{059D398B-BC41-4446-9FB6-111E00A8833C}"/>
    <hyperlink ref="B79" location="'Day_Diff_Creditfn'!A1" display="Day_Diff_Creditfn" xr:uid="{CB05929E-C585-44D6-BD2D-93CE86B70641}"/>
    <hyperlink ref="B148" location="'IntlRemittancesAmnt1fn'!A1" display="IntlRemittancesAmnt1fn" xr:uid="{56787891-AB84-4BF7-83CF-9E28CE0DFDE7}"/>
    <hyperlink ref="B82" location="'IntlRemittancesAmnt2fn'!A1" display="IntlRemittancesAmnt2fn" xr:uid="{D94BB3F0-AECD-41D4-A578-493F1F828065}"/>
    <hyperlink ref="B97" location="'IntlRemittancesAmnt3fn'!A1" display="IntlRemittancesAmnt3fn" xr:uid="{821CF4F5-1D8E-43AE-95CA-9F98F31DFB52}"/>
    <hyperlink ref="B157" location="'IntlRemittancesAmnt4fn'!A1" display="IntlRemittancesAmnt4fn" xr:uid="{821F6B37-D198-40A3-87CA-5D35916272BC}"/>
    <hyperlink ref="B113" location="'IntlRemittancesFreq1fn'!A1" display="IntlRemittancesFreq1fn" xr:uid="{7F52A40F-AF6C-4FE2-A2C5-A07308F8F822}"/>
    <hyperlink ref="B80" location="'IntlRemittancesFreq2fn'!A1" display="IntlRemittancesFreq2fn" xr:uid="{B3F2CC64-D903-42E7-A86D-746B7BD7343F}"/>
    <hyperlink ref="B104" location="'IntlRemittancesFreq3fn'!A1" display="IntlRemittancesFreq3fn" xr:uid="{22152CE8-3E04-4268-8833-6DE9B55B8FF1}"/>
    <hyperlink ref="B123" location="'IntlRemittancesFreq4fn'!A1" display="IntlRemittancesFreq4fn" xr:uid="{63917A81-8B1C-4ACC-93C6-76F8D906F23A}"/>
    <hyperlink ref="B153" location="'maximumBalancefn'!A1" display="maximumBalancefn" xr:uid="{FE842A68-581E-4AB0-B4A8-449CDBF37358}"/>
    <hyperlink ref="B121" location="'maximumBalanceMonthlyfn'!A1" display="maximumBalanceMonthlyfn" xr:uid="{89C73F09-7F90-467F-863D-F2751F094FBB}"/>
    <hyperlink ref="B168" location="'maximumBalanceWeeklyfn'!A1" display="maximumBalanceWeeklyfn" xr:uid="{2AF28B86-E70D-4D48-9524-010DA0AE1525}"/>
    <hyperlink ref="B127" location="'medianBalanceMonthlyfn'!A1" display="medianBalanceMonthlyfn" xr:uid="{3B8A7A7F-9688-4731-80AE-8FC16AFA2054}"/>
    <hyperlink ref="B128" location="'medianBalanceWeeklyfn'!A1" display="medianBalanceWeeklyfn" xr:uid="{6DDFE8D1-3403-452F-BF29-368017822541}"/>
    <hyperlink ref="B151" location="'minimumBalanceMonthlyfn'!A1" display="minimumBalanceMonthlyfn" xr:uid="{3C55C7D5-9A00-4393-A60C-498937C02400}"/>
    <hyperlink ref="B87" location="'minimumBalanceWeeklyfn'!A1" display="minimumBalanceWeeklyfn" xr:uid="{F23BDE0C-62F1-405D-A9B4-DED4496269A8}"/>
    <hyperlink ref="B77" location="'minimumCreditWeeklyfn'!A1" display="minimumCreditWeeklyfn" xr:uid="{E449EA70-BAD2-404B-926F-364C2803FEC4}"/>
    <hyperlink ref="B74" location="'minimumDebitWeeklyfn'!A1" display="minimumDebitWeeklyfn" xr:uid="{632F9555-8DC4-4DE1-B8DA-AF8280913D33}"/>
    <hyperlink ref="B225" location="'minimumNumOfCreditWeeklyfn'!A1" display="minimumNumOfCreditWeeklyfn" xr:uid="{DC6335A1-FFD0-421E-86F7-B9F4BCB8B810}"/>
    <hyperlink ref="B204" location="'monthly_betting_credit_1fn'!A1" display="monthly_betting_credit_1fn" xr:uid="{4065ECCD-EF55-494D-8458-0134DCACD3E8}"/>
    <hyperlink ref="B176" location="'monthly_betting_credit_2fn'!A1" display="monthly_betting_credit_2fn" xr:uid="{9BF28CCF-05AC-4FC4-8A2F-21D83AFDF0B9}"/>
    <hyperlink ref="B164" location="'monthly_betting_credit_3fn'!A1" display="monthly_betting_credit_3fn" xr:uid="{5244A3AC-3FA9-464B-839E-98A9BA300251}"/>
    <hyperlink ref="B228" location="'monthly_betting_credit_4fn'!A1" display="monthly_betting_credit_4fn" xr:uid="{23D050F2-51E8-4151-A10A-FD948E43E0E2}"/>
    <hyperlink ref="B70" location="'monthly_cash_flow_1fn'!A1" display="monthly_cash_flow_1fn" xr:uid="{AC371A4D-B28F-43E4-A878-C9C6E1D3170F}"/>
    <hyperlink ref="B57" location="'monthly_cash_flow_2fn'!A1" display="monthly_cash_flow_2fn" xr:uid="{92C21D03-44AB-46CE-98D4-BD4DEC73A06E}"/>
    <hyperlink ref="B42" location="'monthly_cash_flow_3fn'!A1" display="monthly_cash_flow_3fn" xr:uid="{59B91EF1-53C0-4679-8306-25D3065B2888}"/>
    <hyperlink ref="B112" location="'monthly_cash_flow_4fn'!A1" display="monthly_cash_flow_4fn" xr:uid="{D6D4F475-0F10-4581-BEEE-B325345D42B1}"/>
    <hyperlink ref="B175" location="'montly_electric_spendg1fn'!A1" display="montly_electric_spendg1fn" xr:uid="{0C764E76-A234-4F21-9BE1-77D8674DF3AC}"/>
    <hyperlink ref="B219" location="'montly_electric_spendg2fn'!A1" display="montly_electric_spendg2fn" xr:uid="{2086800A-8FFB-421D-95B9-E9E588E1908F}"/>
    <hyperlink ref="B210" location="'montly_electric_spendg3fn'!A1" display="montly_electric_spendg3fn" xr:uid="{74BA6F0E-0D1E-4FDD-ACCF-07550A2EEA2A}"/>
    <hyperlink ref="B266" location="'montly_electric_spendg4fn'!A1" display="montly_electric_spendg4fn" xr:uid="{5BC6E39F-AB82-4892-AA20-922501BEED38}"/>
    <hyperlink ref="B34" location="'monthly_netflix_spending_1fn'!A1" display="monthly_netflix_spending_1fn" xr:uid="{5DD68244-6526-4438-9E15-8AAB15878518}"/>
    <hyperlink ref="B35" location="'monthly_netflix_spending_2fn'!A1" display="monthly_netflix_spending_2fn" xr:uid="{73D4783B-D928-4B26-B5DD-0FCA9960AC37}"/>
    <hyperlink ref="B37" location="'monthly_netflix_spending_3fn'!A1" display="monthly_netflix_spending_3fn" xr:uid="{A6E17637-16E8-4F9C-8100-9F060E2E7DFB}"/>
    <hyperlink ref="B36" location="'monthly_netflix_spending_4fn'!A1" display="monthly_netflix_spending_4fn" xr:uid="{1037E8D4-77A2-4E87-8817-BE6E966D11B1}"/>
    <hyperlink ref="B114" location="'Opening_balancefn'!A1" display="Opening_balancefn" xr:uid="{F4697854-78AB-49C5-8CCD-091993E07909}"/>
    <hyperlink ref="B149" location="'POSVolume1fn'!A1" display="POSVolume1fn" xr:uid="{3CD44E98-0509-4F77-B163-9E99341343A8}"/>
    <hyperlink ref="B102" location="'POSVolume2fn'!A1" display="POSVolume2fn" xr:uid="{2B9736E2-7BBC-472D-B93A-9BF6083ED869}"/>
    <hyperlink ref="B64" location="'POSVolume3fn'!A1" display="POSVolume3fn" xr:uid="{A4E0212F-A110-4702-973D-32C3CD5160B0}"/>
    <hyperlink ref="B155" location="'POSVolume4fn'!A1" display="POSVolume4fn" xr:uid="{EF678E43-43DB-4DC7-BC14-41888F11FFB5}"/>
    <hyperlink ref="B189" location="'Salary_Amountfn'!A1" display="Salary_Amountfn" xr:uid="{A9C67838-5E49-4EB3-BA47-8A31621FE007}"/>
    <hyperlink ref="B106" location="'total_cash_flowfn'!A1" display="total_cash_flowfn" xr:uid="{147B5B93-5CF0-4101-A07A-5D74F067EB62}"/>
    <hyperlink ref="B184" location="'total_loan_repayment_1fn'!A1" display="total_loan_repayment_1fn" xr:uid="{1D99511F-9554-472B-8A28-F27752BD9A20}"/>
    <hyperlink ref="B133" location="'total_loan_repayment_2fn'!A1" display="total_loan_repayment_2fn" xr:uid="{86C26FA5-40C1-4A68-AC37-5909F8635860}"/>
    <hyperlink ref="B126" location="'total_loan_repayment_3fn'!A1" display="total_loan_repayment_3fn" xr:uid="{39674342-91AF-4D2E-935C-314AE25B8548}"/>
    <hyperlink ref="B230" location="'total_loan_repayment_4fn'!A1" display="total_loan_repayment_4fn" xr:uid="{E75E580C-79F5-47F8-A8A6-B27CDE3706DB}"/>
    <hyperlink ref="B229" location="'MaxCreditMnfn'!A1" display="MaxCreditMnfn" xr:uid="{ADD1A4C5-2F82-4074-9B89-81E352EFF027}"/>
    <hyperlink ref="B235" location="'MaxDebitMnfn'!A1" display="MaxDebitMnfn" xr:uid="{EE0B5AFC-D54C-4242-922A-E8B6BB026328}"/>
    <hyperlink ref="B209" location="'MaxCreditWkfn'!A1" display="MaxCreditWkfn" xr:uid="{624AAFD9-1FF8-4FD3-B36B-8F82AABAACFE}"/>
    <hyperlink ref="B73" location="'numberofDebitsfn'!A1" display="numberofDebitsfn" xr:uid="{4ABF7631-5FFE-40C6-A268-9478211C5EC1}"/>
    <hyperlink ref="B91" location="'NumberOfCreditsfn'!A1" display="NumberOfCreditsfn" xr:uid="{2F4800FD-26E8-4827-952C-4BA167AB977C}"/>
    <hyperlink ref="B258" location="'Vol_ATM_Transactions_Count1fn'!A1" display="Vol_ATM_Transactions_Count1fn" xr:uid="{039412E7-4FC1-4C8E-AF5A-181586B26F55}"/>
    <hyperlink ref="B193" location="'Vol_ATM_Transactions_Count2fn'!A1" display="Vol_ATM_Transactions_Count2fn" xr:uid="{EC8ED0EC-CD35-4032-96FD-102D72390376}"/>
    <hyperlink ref="B162" location="'Vol_ATM_Transactions_Count3fn'!A1" display="Vol_ATM_Transactions_Count3fn" xr:uid="{FDD80CBD-9F72-488E-9343-4F8DDB555321}"/>
    <hyperlink ref="B213" location="'Vol_ATM_Transactions_Count4fn'!A1" display="Vol_ATM_Transactions_Count4fn" xr:uid="{006C931F-EE69-4171-81ED-DE4A0F398558}"/>
    <hyperlink ref="B28" location="'School_Fees_Amnt_3fn'!A1" display="School_Fees_Amnt_3fn" xr:uid="{2BC55DC3-C19E-4FFD-81D5-FB5DBC92300C}"/>
    <hyperlink ref="B238" location="'Banking_Fees_Freq_1fn'!A1" display="Banking_Fees_Freq_1fn" xr:uid="{F3F1E294-1BB7-488E-A28D-6B04BEC11733}"/>
    <hyperlink ref="B95" location="'Banking_Fees_Freq_2fn'!A1" display="Banking_Fees_Freq_2fn" xr:uid="{E99390B8-4686-4558-AA1A-EDF2219F4E6D}"/>
    <hyperlink ref="B47" location="'Banking_Fees_Freq_3fn'!A1" display="Banking_Fees_Freq_3fn" xr:uid="{F9BBC85F-8575-49CC-9CC9-FD56C9BEB5C4}"/>
    <hyperlink ref="B118" location="'Banking_Fees_Freq_4fn'!A1" display="Banking_Fees_Freq_4fn" xr:uid="{C41B1359-9346-4F7B-A995-369A9BFC8B2E}"/>
    <hyperlink ref="B251" location="'Fuel_payment_1fn'!A1" display="Fuel_payment_1fn" xr:uid="{09F1EA9D-1088-443D-B136-93F38A55F9FE}"/>
    <hyperlink ref="B227" location="'Fuel_payment_2fn'!A1" display="Fuel_payment_2fn" xr:uid="{D04F7ADE-313B-4650-8EC3-DA6E29B62D7D}"/>
    <hyperlink ref="B256" location="'Fuel_payment_3fn'!A1" display="Fuel_payment_3fn" xr:uid="{2DFC5E6E-CE51-4D71-BFEC-05324CE876E1}"/>
    <hyperlink ref="B262" location="'Fuel_payment_4fn'!A1" display="Fuel_payment_4fn" xr:uid="{B342C556-A884-4554-B63E-6245F97C3C5A}"/>
    <hyperlink ref="B202" location="'Fuel_freq_1fn'!A1" display="Fuel_freq_1fn" xr:uid="{E5276DB8-18B4-4CF0-A0A4-F29517C71E70}"/>
    <hyperlink ref="B245" location="'Fuel_freq_2fn'!A1" display="Fuel_freq_2fn" xr:uid="{A8DFFC29-4CD6-4CDA-B480-E3B61FF250EA}"/>
    <hyperlink ref="B248" location="'Fuel_freq_3fn'!A1" display="Fuel_freq_3fn" xr:uid="{25C10718-C2C3-4CF6-AE4A-C37E0BC0D2E3}"/>
    <hyperlink ref="B254" location="'Fuel_freq_4fn'!A1" display="Fuel_freq_4fn" xr:uid="{22321172-CC54-4A87-A037-108C03D09F1D}"/>
    <hyperlink ref="B109" location="'Tv_freq_1fn'!A1" display="Tv_freq_1fn" xr:uid="{8FB67AA6-C53F-40E8-88D7-60D9A3A89D64}"/>
    <hyperlink ref="B65" location="'Tv_freq_2fn'!A1" display="Tv_freq_2fn" xr:uid="{89D4E971-65B2-4817-9980-5239C598B2BD}"/>
    <hyperlink ref="B40" location="'Tv_freq_3fn'!A1" display="Tv_freq_3fn" xr:uid="{506FE8C2-90EA-4EB0-97AC-469E20BEE6E6}"/>
    <hyperlink ref="B124" location="'Tv_freq_4fn'!A1" display="Tv_freq_4fn" xr:uid="{9D93680A-5862-481E-A561-F291E566E314}"/>
    <hyperlink ref="B231" location="'Monthly_sav_freq_1fn'!A1" display="Monthly_sav_freq_1fn" xr:uid="{829887F1-2DB1-4FC9-8CB1-D55A86FAD726}"/>
    <hyperlink ref="B265" location="'Monthly_sav_freq_2fn'!A1" display="Monthly_sav_freq_2fn" xr:uid="{E195B9FC-BC2F-4AC7-AC60-CA736B1E6D7F}"/>
    <hyperlink ref="B201" location="'Monthly_sav_freq_3fn'!A1" display="Monthly_sav_freq_3fn" xr:uid="{A24AD14A-675D-497B-A9AB-C3365E3C878A}"/>
    <hyperlink ref="B218" location="'Monthly_sav_freq_4fn'!A1" display="Monthly_sav_freq_4fn" xr:uid="{07754F25-18A5-4580-B488-A2245ADD197E}"/>
    <hyperlink ref="B234" location="'Tax_Payments_Amnt_1fn'!A1" display="Tax_Payments_Amnt_1fn" xr:uid="{C39D4A75-FFEB-45AD-9340-4403A74483F3}"/>
    <hyperlink ref="B136" location="'Tax_Payments_Amnt_2fn'!A1" display="Tax_Payments_Amnt_2fn" xr:uid="{A120B6B5-CADF-44F6-8511-1E746E3555A3}"/>
    <hyperlink ref="B60" location="'Tax_Payments_Amnt_3fn'!A1" display="Tax_Payments_Amnt_3fn" xr:uid="{8CC896A6-6D10-4D83-B35C-907E41347C0B}"/>
    <hyperlink ref="B158" location="'Tax_Payments_Amnt_4fn'!A1" display="Tax_Payments_Amnt_4fn" xr:uid="{7FA6B682-6CF4-47CD-9D8E-0948F5408B5C}"/>
    <hyperlink ref="B241" location="'Tax_Payments_Freq_1fn'!A1" display="Tax_Payments_Freq_1fn" xr:uid="{68257E60-C40B-4C26-976B-F920E83AA4E2}"/>
    <hyperlink ref="B171" location="'Tax_Payments_Freq_2fn'!A1" display="Tax_Payments_Freq_2fn" xr:uid="{2586E7C9-813A-4D6D-8DDD-C38EB5AD675C}"/>
    <hyperlink ref="B62" location="'Tax_Payments_Freq_3fn'!A1" display="Tax_Payments_Freq_3fn" xr:uid="{CF3E879A-6190-4A97-87A0-ADF0CCDC560F}"/>
    <hyperlink ref="B163" location="'Tax_Payments_Freq_4fn'!A1" display="Tax_Payments_Freq_4fn" xr:uid="{6D6010E3-AC7C-482D-8F54-053F5DF69A17}"/>
    <hyperlink ref="B203" location="'Own_Acct_Transfers_Cnt1fn'!A1" display="Own_Acct_Transfers_Cnt1fn" xr:uid="{1A220A7C-026A-460D-AD97-08390328EB0E}"/>
    <hyperlink ref="B236" location="'Own_Acct_Transfers_Cnt2fn'!A1" display="Own_Acct_Transfers_Cnt2fn" xr:uid="{AD6E61C1-DFE1-4F7B-8C2C-3D37F1A2C7D5}"/>
    <hyperlink ref="B187" location="'Own_Acct_Transfers_Cnt3fn'!A1" display="Own_Acct_Transfers_Cnt3fn" xr:uid="{3F25955A-66CB-4AAC-A450-2EC15F5AB7C0}"/>
    <hyperlink ref="B208" location="'Own_Acct_Transfers_Cnt4fn'!A1" display="Own_Acct_Transfers_Cnt4fn" xr:uid="{E8640192-73FF-4D0E-8BE1-0333EAF8C15C}"/>
    <hyperlink ref="B243" location="'Investments_freq_1fn'!A1" display="Investments_freq_1fn" xr:uid="{8876C7A7-9EB3-42A6-BC44-54758A53D329}"/>
    <hyperlink ref="B267" location="'Investments_freq_2fn'!A1" display="Investments_freq_2fn" xr:uid="{28F51EE5-268B-434A-AF60-09E30561CDF2}"/>
    <hyperlink ref="B216" location="'Investments_freq_3fn'!A1" display="Investments_freq_3fn" xr:uid="{BD15D708-1A29-4029-BC37-2F17463C1AD4}"/>
    <hyperlink ref="B240" location="'Investments_freq_4fn'!A1" display="Investments_freq_4fn" xr:uid="{88452066-8D7D-405C-BD1B-BFA4BE61F401}"/>
    <hyperlink ref="B264" location="'Medical_freq_1fn'!A1" display="Medical_freq_1fn" xr:uid="{976DBC03-3E69-4903-BCDF-949345053295}"/>
    <hyperlink ref="B255" location="'Medical_freq_2fn'!A1" display="Medical_freq_2fn" xr:uid="{2183BD89-4687-4BB9-A109-FD5FAE766EBB}"/>
    <hyperlink ref="B268" location="'Medical_freq_3fn'!A1" display="Medical_freq_3fn" xr:uid="{4E56149F-F770-4624-A17E-DA72334690C4}"/>
    <hyperlink ref="B29" location="'Medical_freq_4fn'!A1" display="Medical_freq_4fn" xr:uid="{D2647E83-0EB2-4EDC-8681-A3D4AB66F02C}"/>
    <hyperlink ref="B110" location="'Geo_freq_1fn'!A1" display="Geo_freq_1fn" xr:uid="{2E0548BF-9C9C-4A86-879F-7B05DAF3B1A0}"/>
    <hyperlink ref="B53" location="'Geo_freq_2fn'!A1" display="Geo_freq_2fn" xr:uid="{8EE5A3AF-75DF-43D1-AE91-D0DE958C5536}"/>
    <hyperlink ref="B41" location="'Geo_freq_3fn'!A1" display="Geo_freq_3fn" xr:uid="{12695D15-2F82-45CC-9E80-C8CF0DCF820B}"/>
    <hyperlink ref="B125" location="'Geo_freq_4fn'!A1" display="Geo_freq_4fn" xr:uid="{BA71651F-87F4-40E4-BECA-C1013E9F2EF3}"/>
    <hyperlink ref="B30" location="'Transport_freq_1fn'!A1" display="Transport_freq_1fn" xr:uid="{777446B0-63F2-462E-BB44-0F40DC0D1FC6}"/>
    <hyperlink ref="B31" location="'Transport_freq_2fn'!A1" display="Transport_freq_2fn" xr:uid="{3DE62EC3-411F-40C7-B7B2-0D6D0C1B876A}"/>
    <hyperlink ref="B32" location="'Transport_freq_3fn'!A1" display="Transport_freq_3fn" xr:uid="{A067204A-6ADA-4785-8EF5-2EA1BB80AEBD}"/>
    <hyperlink ref="B250" location="'Transport_freq_4fn'!A1" display="Transport_freq_4fn" xr:uid="{5E3214E5-6603-46F7-81C5-E73779477583}"/>
    <hyperlink ref="B196" location="'Lifestyle_freq_1fn'!A1" display="Lifestyle_freq_1fn" xr:uid="{B75A9709-B98B-4C97-B220-57960FE3B03F}"/>
    <hyperlink ref="B242" location="'Lifestyle_freq_2fn'!A1" display="Lifestyle_freq_2fn" xr:uid="{00BB2BC6-37EF-4E1D-9B37-0E20B472ACF3}"/>
    <hyperlink ref="B271" location="'Lifestyle_freq_3fn'!A1" display="Lifestyle_freq_3fn" xr:uid="{822DA1C3-7565-443F-97A1-31020F86297C}"/>
    <hyperlink ref="B259" location="'Lifestyle_freq_4fn'!A1" display="Lifestyle_freq_4fn" xr:uid="{4FB924D0-8D5B-491E-A14E-6F0DB5ADDB5D}"/>
    <hyperlink ref="B178" location="'Vol_gr_eq_1fn'!A1" display="Vol_gr_eq_1fn" xr:uid="{9FBD5F3D-14E9-4EF4-BCCF-38E0ED8E86DF}"/>
    <hyperlink ref="B50" location="'Vol_gr_eq_2fn'!A1" display="Vol_gr_eq_2fn" xr:uid="{4989EF4A-D1C0-48D3-9510-4A756C253DD5}"/>
    <hyperlink ref="B54" location="'Vol_gr_eq_3fn'!A1" display="Vol_gr_eq_3fn" xr:uid="{CB1EC35C-A62C-44ED-8BB5-302241734BB9}"/>
    <hyperlink ref="B261" location="'Vol_gr_eq_4fn'!A1" display="Vol_gr_eq_4fn" xr:uid="{8D305411-C2D2-4E35-AB3E-4734241B19C0}"/>
    <hyperlink ref="B233" location="'DayOfTheMonthfn'!A1" display="DayOfTheMonthfn" xr:uid="{63009BB9-78A9-4BEC-84D4-EB5318ABEF1F}"/>
    <hyperlink ref="B137" location="'Vol_of_cre_amt_1fn'!A1" display="Vol_of_cre_amt_1fn" xr:uid="{CF9920F9-E8D2-48AC-8773-9678C45C6523}"/>
    <hyperlink ref="B59" location="'Vol_of_cre_amt_2fn'!A1" display="Vol_of_cre_amt_2fn" xr:uid="{C25CD678-2FC0-42D0-B97F-0F52293AA2E3}"/>
    <hyperlink ref="B46" location="'Vol_of_cre_amt_3fn'!A1" display="Vol_of_cre_amt_3fn" xr:uid="{8DFB3C46-74B0-42F6-9771-0C13656839A0}"/>
    <hyperlink ref="B150" location="'Vol_of_cre_amt_4fn'!A1" display="Vol_of_cre_amt_4fn" xr:uid="{ED557ABF-28C8-4FF9-80A2-E37363662192}"/>
    <hyperlink ref="B191" location="'Sal_Paymnt_Debit_Amt1fn'!A1" display="Sal_Paymnt_Debit_Amt1fn" xr:uid="{E703E47A-6252-4C3A-8226-6502DE8C996D}"/>
    <hyperlink ref="B185" location="'Sal_Paymnt_Debit_Amt2fn'!A1" display="Sal_Paymnt_Debit_Amt2fn" xr:uid="{A46DDA36-8763-41E0-BD28-31E3919C28E8}"/>
    <hyperlink ref="B142" location="'Sal_Paymnt_Debit_Amt3fn'!A1" display="Sal_Paymnt_Debit_Amt3fn" xr:uid="{C477D8E2-064D-4AA2-BAFC-4ACE2D52F8BB}"/>
    <hyperlink ref="B195" location="'Sal_Paymnt_Debit_Amt4fn'!A1" display="Sal_Paymnt_Debit_Amt4fn" xr:uid="{840FCB3D-7C10-4E71-8A4C-DC5464A855DD}"/>
    <hyperlink ref="B86" location="'minimumDebitfn'!A1" display="minimumDebitfn" xr:uid="{9C71CD14-C3E5-45DD-B361-51220CBA80AE}"/>
    <hyperlink ref="B75" location="'minimumCreditfn'!A1" display="minimumCreditfn" xr:uid="{08684AD9-97CE-414F-9B54-7FE9055A7556}"/>
    <hyperlink ref="B96" location="'minimumBalancefn'!A1" display="minimumBalancefn" xr:uid="{B8A594EB-9417-434F-B98C-DB0A00991FA4}"/>
    <hyperlink ref="B188" location="'maxCreditfn'!A1" display="maxCreditfn" xr:uid="{4AB64850-8BE1-4B0B-B544-67E120126DA9}"/>
    <hyperlink ref="B154" location="'maxBalancefn'!A1" display="maxBalancefn" xr:uid="{6B8AE59E-1B07-4382-B1E9-44FA36E070BF}"/>
    <hyperlink ref="B131" location="'MinCreditMnfn'!A1" display="MinCreditMnfn" xr:uid="{995D812A-9AD2-4EC2-BA9B-DB2F5C404E4C}"/>
    <hyperlink ref="B169" location="'MinDebitMnfn'!A1" display="MinDebitMnfn" xr:uid="{BBDD5EC9-DA9A-455D-8A78-E70DD53F7008}"/>
    <hyperlink ref="B152" location="'MinBalanceMnfn'!A1" display="MinBalanceMnfn" xr:uid="{032173BE-6FD0-49DE-9514-0B4A6831A03F}"/>
    <hyperlink ref="B107" location="'MdCreditWkfn'!A1" display="MdCreditWkfn" xr:uid="{237454A9-F834-4DF7-A346-F53A3CA9A376}"/>
    <hyperlink ref="B117" location="'MdDebitWkfn'!A1" display="MdDebitWkfn" xr:uid="{84422D36-5D19-422F-9346-A79387E688AD}"/>
    <hyperlink ref="B167" location="'MdCreditMnfn'!A1" display="MdCreditMnfn" xr:uid="{55AC814B-0B73-4683-B849-5BF78F21C4AE}"/>
    <hyperlink ref="B161" location="'MdDebitMnfn'!A1" display="MdDebitMnfn" xr:uid="{99D1492C-8257-4737-B4BC-319B29B7EA4C}"/>
    <hyperlink ref="B205" location="'P_Inc_leftbyday2_aft_slry1fn'!A1" display="P_Inc_leftbyday2_aft_slry1fn" xr:uid="{8BC9F38D-8BD8-4D11-B7D9-977AF6F04AF2}"/>
    <hyperlink ref="B239" location="'P_Inc_leftbyday2_aft_slry2fn'!A1" display="P_Inc_leftbyday2_aft_slry2fn" xr:uid="{555E6A9A-95E0-4DDF-94AB-56FD8248F7DB}"/>
    <hyperlink ref="B246" location="'P_Inc_leftbyday2_aft_slry3fn'!A1" display="P_Inc_leftbyday2_aft_slry3fn" xr:uid="{3E55FB50-4C48-4843-BEB0-35AF73ACC075}"/>
    <hyperlink ref="B257" location="'P_Inc_leftbyday2_aft_slry4fn'!A1" display="P_Inc_leftbyday2_aft_slry4fn" xr:uid="{B103BA4B-AF91-4401-ACD5-5E121505A49C}"/>
    <hyperlink ref="B269" location="'P_Inc_leftbyday2_aft_slry5fn'!A1" display="P_Inc_leftbyday2_aft_slry5fn" xr:uid="{8D977BD4-F639-4357-966C-346296EC836E}"/>
    <hyperlink ref="B263" location="'Sal_Paymnt_Debit_Frq1fn'!A1" display="Sal_Paymnt_Debit_Frq1fn" xr:uid="{790AACD9-FA90-40EC-98A2-86FA48422C22}"/>
    <hyperlink ref="B147" location="'Sal_Paymnt_Debit_Frq2fn'!A1" display="Sal_Paymnt_Debit_Frq2fn" xr:uid="{8EF3B687-E0DA-4334-92D7-016EDA2B4F66}"/>
    <hyperlink ref="B52" location="'Sal_Paymnt_Debit_Frq3fn'!A1" display="Sal_Paymnt_Debit_Frq3fn" xr:uid="{739C841C-9D80-4C97-A021-E16CFC547F83}"/>
    <hyperlink ref="B217" location="'Sal_Paymnt_Debit_Frq4fn'!A1" display="Sal_Paymnt_Debit_Frq4fn" xr:uid="{7722B22E-1290-48D4-A8C5-C8ED2D7357ED}"/>
    <hyperlink ref="B200" location="'Vol_of_POS_Transactions_1fn'!A1" display="Vol_of_POS_Transactions_1fn" xr:uid="{4465A664-C762-4F69-A475-0FD5D0F5FAC0}"/>
    <hyperlink ref="B84" location="'Vol_of_POS_Transactions_2fn'!A1" display="Vol_of_POS_Transactions_2fn" xr:uid="{D8A8E8B4-BBB4-4B2D-9D8C-715DA3806DF8}"/>
    <hyperlink ref="B61" location="'Vol_of_POS_Transactions_3fn'!A1" display="Vol_of_POS_Transactions_3fn" xr:uid="{59553E21-8108-430D-B457-FA11D3C43666}"/>
    <hyperlink ref="B177" location="'Vol_of_POS_Transactions_4fn'!A1" display="Vol_of_POS_Transactions_4fn" xr:uid="{AE59810F-40AC-4786-89F9-86BA1F98D40E}"/>
    <hyperlink ref="B140" location="'Tym_btw_Slry_pymt&amp;ATM_wtdrl1fn'!A1" display="Tym_btw_Slry_pymt&amp;ATM_wtdrl1fn" xr:uid="{88C97746-358B-45AA-9D54-9CCD3BFC7DC6}"/>
    <hyperlink ref="B160" location="'Tym_btw_Slry_pymt&amp;ATM_wtdrl2fn'!A1" display="Tym_btw_Slry_pymt&amp;ATM_wtdrl2fn" xr:uid="{9DD51009-871B-4A68-ACEE-015A2E06E7FF}"/>
    <hyperlink ref="B173" location="'Tym_btw_Slry_pymt&amp;ATM_wtdrl3fn'!A1" display="Tym_btw_Slry_pymt&amp;ATM_wtdrl3fn" xr:uid="{EB3ED066-A4A4-4461-845C-5F24390E0844}"/>
    <hyperlink ref="B237" location="'Tym_btw_Slry_pymt&amp;ATM_wtdrl4fn'!A1" display="Tym_btw_Slry_pymt&amp;ATM_wtdrl4fn" xr:uid="{977C9C54-B180-465A-92FF-97E931711BE0}"/>
    <hyperlink ref="B33" location="'Tym_btw_Slry_pymt&amp;ATM_wtdrl5fn'!A1" display="Tym_btw_Slry_pymt&amp;ATM_wtdrl5fn" xr:uid="{DECB2610-336D-4446-ABDF-83A4076691A9}"/>
    <hyperlink ref="B88" location="'dy_wt_hgst_freqofdbt_dist1fn'!A1" display="dy_wt_hgst_freqofdbt_dist1fn" xr:uid="{6AECA67B-5476-47F1-A1C0-C09D4CB809BA}"/>
    <hyperlink ref="B85" location="'dy_wt_hgst_freqofdbt_dist2fn'!A1" display="dy_wt_hgst_freqofdbt_dist2fn" xr:uid="{57EEC8AD-5FEC-4FDA-9B73-BA80BF12D4BE}"/>
    <hyperlink ref="B116" location="'dy_wt_hgst_freqofdbt_dist3fn'!A1" display="dy_wt_hgst_freqofdbt_dist3fn" xr:uid="{1B177A30-2850-4EA6-8C0D-C9A54705BD35}"/>
    <hyperlink ref="B138" location="'dy_wt_hgst_freqofdbt_dist4fn'!A1" display="dy_wt_hgst_freqofdbt_dist4fn" xr:uid="{BF82394E-E307-4758-B78F-CE956E252FBC}"/>
    <hyperlink ref="B99" location="'dy_wt_hgst_freqofdbt_dist5fn'!A1" display="dy_wt_hgst_freqofdbt_dist5fn" xr:uid="{DCECDBCF-9B89-4A57-A295-EAAEF6BDB00D}"/>
    <hyperlink ref="B98" location="'dy_wt_hgst_freqofdbt_dist6fn'!A1" display="dy_wt_hgst_freqofdbt_dist6fn" xr:uid="{CA3B777D-D84D-4FA5-AA21-39569CADB3E1}"/>
    <hyperlink ref="B144" location="'dy_wt_hgst_freqofdbt_dist7fn'!A1" display="dy_wt_hgst_freqofdbt_dist7fn" xr:uid="{F794F0FC-91A9-42F0-99B1-E9D2A58CD617}"/>
    <hyperlink ref="B143" location="'Recurring_Debit_Count_1fn'!A1" display="Recurring_Debit_Count_1fn" xr:uid="{D63277E6-9CF1-41C6-8006-88BE6EAA576B}"/>
    <hyperlink ref="B69" location="'Recurring_Debit_Count_2fn'!A1" display="Recurring_Debit_Count_2fn" xr:uid="{48AD1889-F73F-4002-9373-054EB05502D9}"/>
    <hyperlink ref="B43" location="'Recurring_Debit_Count_3fn'!A1" display="Recurring_Debit_Count_3fn" xr:uid="{5A4E246C-C8CA-46D5-A724-CF23BADED0D8}"/>
    <hyperlink ref="B129" location="'Recurring_Debit_Count_4fn'!A1" display="Recurring_Debit_Count_4fn" xr:uid="{477A2DDB-40B3-4EB1-8898-D01B6A9F2F2D}"/>
    <hyperlink ref="B170" location="'Cre_gr_eq_1fn'!A1" display="Cre_gr_eq_1fn" xr:uid="{ED11B9F9-ACF1-46F5-A063-9DF7F7E98096}"/>
    <hyperlink ref="B71" location="'Cre_gr_eq_2fn'!A1" display="Cre_gr_eq_2fn" xr:uid="{0B4B5F22-AC9A-488D-80AD-FF32D5F2A77D}"/>
    <hyperlink ref="B68" location="'Cre_gr_eq_3fn'!A1" display="Cre_gr_eq_3fn" xr:uid="{1B89C35E-FBF9-431E-B24B-3DE215BD694F}"/>
    <hyperlink ref="B166" location="'Cre_gr_eq_4fn'!A1" display="Cre_gr_eq_4fn" xr:uid="{C54CC84F-9553-406F-A754-60A50EDE269A}"/>
    <hyperlink ref="B130" location="'MBL_Income_Amountfn'!A1" display="MBL_Income_Amountfn" xr:uid="{E8824CC2-D65F-4DE0-B89B-AB5C6D5ED289}"/>
    <hyperlink ref="B156" location="'DTI_Amountfn'!A1" display="DTI_Amountfn" xr:uid="{74E1B7B3-48E6-4DED-835E-1D1322C000E2}"/>
    <hyperlink ref="B135" location="'bankChargesCountfn'!A1" display="bankChargesCountfn" xr:uid="{BED27D39-C2FB-434B-85BA-A483A9D495E7}"/>
    <hyperlink ref="B226" location="'MinNumCreditWkfn'!A1" display="MinNumCreditWkfn" xr:uid="{6EEEE0CF-0B68-41EA-8CF6-FF410545138A}"/>
    <hyperlink ref="B119" location="'reversalCountfn'!A1" display="reversalCountfn" xr:uid="{0396A15E-8765-43C9-A7D8-33D3391333F2}"/>
    <hyperlink ref="B141" location="'reversalsAmountfn'!A1" display="reversalsAmountfn" xr:uid="{25354A50-358A-4B55-9D15-CDAC2D95FA50}"/>
    <hyperlink ref="B215" location="'LoanAmountOfferedfn'!A1" display="LoanAmountOfferedfn" xr:uid="{C899C0CD-5FD7-48DB-8145-687B77109E76}"/>
    <hyperlink ref="B244" location="'Dudchequescountfn'!A1" display="Dudchequescountfn" xr:uid="{93A5AA4D-381F-494B-80F2-EA6EA944B966}"/>
    <hyperlink ref="B221" location="'Dud_cheques_sum1fn'!A1" display="Dud_cheques_sum1fn" xr:uid="{D1147DF5-14B1-47DB-8A30-105D9715FA20}"/>
    <hyperlink ref="B172" location="'total_credit_1fn'!A1" display="total_credit_1fn" xr:uid="{776C0826-BF45-4235-A224-E3F943A393CD}"/>
    <hyperlink ref="B51" location="'total_credit_2fn'!A1" display="total_credit_2fn" xr:uid="{DEE9E698-F6A9-405E-94D7-485FDF1CC526}"/>
    <hyperlink ref="B45" location="'total_credit_3fn'!A1" display="total_credit_3fn" xr:uid="{C87DDD68-EDED-490F-B6FF-26EE170CD298}"/>
    <hyperlink ref="B179" location="'total_credit_4fn'!A1" display="total_credit_4fn" xr:uid="{0EA6FC0C-6508-4DA2-B1F7-1C5B46B8C37B}"/>
    <hyperlink ref="B194" location="'total_debit_1fn'!A1" display="total_debit_1fn" xr:uid="{D4F118E6-BD99-4FA4-AE61-179F081A23D5}"/>
    <hyperlink ref="B56" location="'total_debit_2fn'!A1" display="total_debit_2fn" xr:uid="{C0634A91-706D-49BC-9579-7A7B334C4164}"/>
    <hyperlink ref="B39" location="'total_debit_3fn'!A1" display="total_debit_3fn" xr:uid="{6309B893-17B2-4DC0-B0A4-E35BE97E0C06}"/>
    <hyperlink ref="B122" location="'total_debit_4fn'!A1" display="total_debit_4fn" xr:uid="{83F8346B-339B-43DF-A6BE-CEF88246E93D}"/>
    <hyperlink ref="B93" location="'highst_single_crdt_amt1fn'!A1" display="highst_single_crdt_amt1fn" xr:uid="{06B319CA-A9EF-4768-B4F1-5DB671656435}"/>
    <hyperlink ref="B49" location="'highst_single_crdt_amt2fn'!A1" display="highst_single_crdt_amt2fn" xr:uid="{BC39B71F-040C-4992-9098-4FADC0D74D71}"/>
    <hyperlink ref="B44" location="'highst_single_crdt_amt3fn'!A1" display="highst_single_crdt_amt3fn" xr:uid="{4ECC351C-CA16-4302-9BB9-383A275E2455}"/>
    <hyperlink ref="B159" location="'highst_single_crdt_amt4fn'!A1" display="highst_single_crdt_amt4fn" xr:uid="{5DEB2DD9-5CF0-4C50-BE98-F79393676115}"/>
    <hyperlink ref="B132" location="'highst_single_dbt_amt1fn'!A1" display="highst_single_dbt_amt1fn" xr:uid="{09B3D01A-9DA6-4755-80A8-5FA1CC119478}"/>
    <hyperlink ref="B48" location="'highst_single_dbt_amt2fn'!A1" display="highst_single_dbt_amt2fn" xr:uid="{413FDE35-B041-425F-9D18-B1F56FE0E0DA}"/>
    <hyperlink ref="B38" location="'highst_single_dbt_amt3fn'!A1" display="highst_single_dbt_amt3fn" xr:uid="{72F4842C-B64D-4844-85F4-D77E1A65E67A}"/>
    <hyperlink ref="B92" location="'highst_single_dbt_amt4fn'!A1" display="highst_single_dbt_amt4fn" xr:uid="{D0FE3D44-4C30-4888-BF91-5A34D3E0AB55}"/>
    <hyperlink ref="B270" location="'numMonthfn'!A1" display="numMonthfn" xr:uid="{521C8083-3F89-484A-9764-8688CBE7DCE9}"/>
    <hyperlink ref="B76" location="'creditMonthfn'!A1" display="creditMonthfn" xr:uid="{2E48C732-E8B3-4CB5-9143-E99ACCD43365}"/>
    <hyperlink ref="B67" location="'debitMonthfn'!A1" display="debitMonthfn" xr:uid="{3E4275E6-5C22-47A5-A865-A43C91B36A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7D650B-2FE2-450F-ACB6-A22E2A4383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603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604</v>
      </c>
      <c r="B3">
        <v>1</v>
      </c>
      <c r="C3">
        <v>7</v>
      </c>
      <c r="D3">
        <v>8</v>
      </c>
      <c r="E3" s="3">
        <v>4.0588533739218668E-3</v>
      </c>
      <c r="F3" s="3">
        <v>4.4699872286079181E-3</v>
      </c>
      <c r="G3" s="3">
        <v>2.4691358024691362E-3</v>
      </c>
      <c r="H3" s="3">
        <v>0.125</v>
      </c>
      <c r="I3">
        <v>7</v>
      </c>
      <c r="J3">
        <v>-0.59351733961110398</v>
      </c>
      <c r="K3">
        <v>1.1875400153989731E-3</v>
      </c>
      <c r="L3" t="s">
        <v>8</v>
      </c>
    </row>
    <row r="4" spans="1:14">
      <c r="A4" s="1" t="s">
        <v>605</v>
      </c>
      <c r="B4">
        <v>18</v>
      </c>
      <c r="C4">
        <v>106</v>
      </c>
      <c r="D4">
        <v>124</v>
      </c>
      <c r="E4" s="3">
        <v>6.2912227295788936E-2</v>
      </c>
      <c r="F4" s="3">
        <v>6.7688378033205626E-2</v>
      </c>
      <c r="G4" s="3">
        <v>4.4444444444444453E-2</v>
      </c>
      <c r="H4" s="3">
        <v>0.14516129032258071</v>
      </c>
      <c r="I4">
        <v>5.89</v>
      </c>
      <c r="J4">
        <v>-0.42067452677169331</v>
      </c>
      <c r="K4">
        <v>9.7781307627647744E-3</v>
      </c>
      <c r="L4" t="s">
        <v>8</v>
      </c>
    </row>
    <row r="5" spans="1:14">
      <c r="A5" s="1" t="s">
        <v>606</v>
      </c>
      <c r="B5">
        <v>11</v>
      </c>
      <c r="C5">
        <v>53</v>
      </c>
      <c r="D5">
        <v>64</v>
      </c>
      <c r="E5" s="3">
        <v>3.2470826991374928E-2</v>
      </c>
      <c r="F5" s="3">
        <v>3.3844189016602813E-2</v>
      </c>
      <c r="G5" s="3">
        <v>2.716049382716049E-2</v>
      </c>
      <c r="H5" s="3">
        <v>0.171875</v>
      </c>
      <c r="I5">
        <v>4.82</v>
      </c>
      <c r="J5">
        <v>-0.2200038313095421</v>
      </c>
      <c r="K5">
        <v>1.470438548982466E-3</v>
      </c>
      <c r="L5" t="s">
        <v>8</v>
      </c>
    </row>
    <row r="6" spans="1:14">
      <c r="A6" s="1" t="s">
        <v>607</v>
      </c>
      <c r="B6">
        <v>152</v>
      </c>
      <c r="C6">
        <v>720</v>
      </c>
      <c r="D6">
        <v>872</v>
      </c>
      <c r="E6" s="3">
        <v>0.44241501775748349</v>
      </c>
      <c r="F6" s="3">
        <v>0.45977011494252867</v>
      </c>
      <c r="G6" s="3">
        <v>0.37530864197530872</v>
      </c>
      <c r="H6" s="3">
        <v>0.1743119266055046</v>
      </c>
      <c r="I6">
        <v>4.74</v>
      </c>
      <c r="J6">
        <v>-0.2029778817196152</v>
      </c>
      <c r="K6">
        <v>1.7143810869804869E-2</v>
      </c>
      <c r="L6" t="s">
        <v>8</v>
      </c>
    </row>
    <row r="7" spans="1:14">
      <c r="A7" s="1" t="s">
        <v>608</v>
      </c>
      <c r="B7">
        <v>4</v>
      </c>
      <c r="C7">
        <v>17</v>
      </c>
      <c r="D7">
        <v>21</v>
      </c>
      <c r="E7" s="3">
        <v>1.06544901065449E-2</v>
      </c>
      <c r="F7" s="3">
        <v>1.085568326947637E-2</v>
      </c>
      <c r="G7" s="3">
        <v>9.876543209876543E-3</v>
      </c>
      <c r="H7" s="3">
        <v>0.19047619047619049</v>
      </c>
      <c r="I7">
        <v>4.25</v>
      </c>
      <c r="J7">
        <v>-9.45261734921162E-2</v>
      </c>
      <c r="K7">
        <v>9.2554363146814535E-5</v>
      </c>
      <c r="L7" t="s">
        <v>8</v>
      </c>
    </row>
    <row r="8" spans="1:14">
      <c r="A8" s="1" t="s">
        <v>609</v>
      </c>
      <c r="B8">
        <v>4</v>
      </c>
      <c r="C8">
        <v>16</v>
      </c>
      <c r="D8">
        <v>20</v>
      </c>
      <c r="E8" s="3">
        <v>1.0147133434804671E-2</v>
      </c>
      <c r="F8" s="3">
        <v>1.021711366538953E-2</v>
      </c>
      <c r="G8" s="3">
        <v>9.876543209876543E-3</v>
      </c>
      <c r="H8" s="3">
        <v>0.2</v>
      </c>
      <c r="I8">
        <v>4</v>
      </c>
      <c r="J8">
        <v>-3.3901551675681457E-2</v>
      </c>
      <c r="K8">
        <v>1.154586689678384E-5</v>
      </c>
      <c r="L8" t="s">
        <v>8</v>
      </c>
    </row>
    <row r="9" spans="1:14">
      <c r="A9" s="1" t="s">
        <v>610</v>
      </c>
      <c r="B9">
        <v>5</v>
      </c>
      <c r="C9">
        <v>20</v>
      </c>
      <c r="D9">
        <v>25</v>
      </c>
      <c r="E9" s="3">
        <v>1.268391679350583E-2</v>
      </c>
      <c r="F9" s="3">
        <v>1.277139208173691E-2</v>
      </c>
      <c r="G9" s="3">
        <v>1.234567901234568E-2</v>
      </c>
      <c r="H9" s="3">
        <v>0.2</v>
      </c>
      <c r="I9">
        <v>4</v>
      </c>
      <c r="J9">
        <v>-3.3901551675681457E-2</v>
      </c>
      <c r="K9">
        <v>1.4432333620979811E-5</v>
      </c>
      <c r="L9" t="s">
        <v>8</v>
      </c>
    </row>
    <row r="10" spans="1:14">
      <c r="A10" s="1" t="s">
        <v>611</v>
      </c>
      <c r="B10">
        <v>3</v>
      </c>
      <c r="C10">
        <v>12</v>
      </c>
      <c r="D10">
        <v>15</v>
      </c>
      <c r="E10" s="3">
        <v>7.6103500761035003E-3</v>
      </c>
      <c r="F10" s="3">
        <v>7.6628352490421452E-3</v>
      </c>
      <c r="G10" s="3">
        <v>7.4074074074074077E-3</v>
      </c>
      <c r="H10" s="3">
        <v>0.2</v>
      </c>
      <c r="I10">
        <v>4</v>
      </c>
      <c r="J10">
        <v>-3.3901551675681228E-2</v>
      </c>
      <c r="K10">
        <v>8.6594001725877746E-6</v>
      </c>
      <c r="L10" t="s">
        <v>8</v>
      </c>
    </row>
    <row r="11" spans="1:14">
      <c r="A11" s="1" t="s">
        <v>612</v>
      </c>
      <c r="B11">
        <v>3</v>
      </c>
      <c r="C11">
        <v>12</v>
      </c>
      <c r="D11">
        <v>15</v>
      </c>
      <c r="E11" s="3">
        <v>7.6103500761035003E-3</v>
      </c>
      <c r="F11" s="3">
        <v>7.6628352490421452E-3</v>
      </c>
      <c r="G11" s="3">
        <v>7.4074074074074077E-3</v>
      </c>
      <c r="H11" s="3">
        <v>0.2</v>
      </c>
      <c r="I11">
        <v>4</v>
      </c>
      <c r="J11">
        <v>-3.3901551675681228E-2</v>
      </c>
      <c r="K11">
        <v>8.6594001725877746E-6</v>
      </c>
      <c r="L11" t="s">
        <v>8</v>
      </c>
    </row>
    <row r="12" spans="1:14">
      <c r="A12" s="1" t="s">
        <v>613</v>
      </c>
      <c r="B12">
        <v>28</v>
      </c>
      <c r="C12">
        <v>96</v>
      </c>
      <c r="D12">
        <v>124</v>
      </c>
      <c r="E12" s="3">
        <v>6.2912227295788936E-2</v>
      </c>
      <c r="F12" s="3">
        <v>6.1302681992337162E-2</v>
      </c>
      <c r="G12" s="3">
        <v>6.9135802469135796E-2</v>
      </c>
      <c r="H12" s="3">
        <v>0.22580645161290319</v>
      </c>
      <c r="I12">
        <v>3.43</v>
      </c>
      <c r="J12">
        <v>0.1202491281515769</v>
      </c>
      <c r="K12">
        <v>9.419259080413005E-4</v>
      </c>
      <c r="L12" t="s">
        <v>8</v>
      </c>
    </row>
    <row r="13" spans="1:14">
      <c r="A13" s="1" t="s">
        <v>614</v>
      </c>
      <c r="B13">
        <v>19</v>
      </c>
      <c r="C13">
        <v>65</v>
      </c>
      <c r="D13">
        <v>84</v>
      </c>
      <c r="E13" s="3">
        <v>4.2617960426179602E-2</v>
      </c>
      <c r="F13" s="3">
        <v>4.1507024265644947E-2</v>
      </c>
      <c r="G13" s="3">
        <v>4.6913580246913583E-2</v>
      </c>
      <c r="H13" s="3">
        <v>0.22619047619047619</v>
      </c>
      <c r="I13">
        <v>3.42</v>
      </c>
      <c r="J13">
        <v>0.1224445187150127</v>
      </c>
      <c r="K13">
        <v>6.620031450322104E-4</v>
      </c>
      <c r="L13" t="s">
        <v>8</v>
      </c>
    </row>
    <row r="14" spans="1:14">
      <c r="A14" s="1" t="s">
        <v>615</v>
      </c>
      <c r="B14">
        <v>7</v>
      </c>
      <c r="C14">
        <v>22</v>
      </c>
      <c r="D14">
        <v>29</v>
      </c>
      <c r="E14" s="3">
        <v>1.4713343480466771E-2</v>
      </c>
      <c r="F14" s="3">
        <v>1.40485312899106E-2</v>
      </c>
      <c r="G14" s="3">
        <v>1.7283950617283949E-2</v>
      </c>
      <c r="H14" s="3">
        <v>0.2413793103448276</v>
      </c>
      <c r="I14">
        <v>3.14</v>
      </c>
      <c r="J14">
        <v>0.2072605051412067</v>
      </c>
      <c r="K14">
        <v>6.7057464413502338E-4</v>
      </c>
      <c r="L14" t="s">
        <v>8</v>
      </c>
    </row>
    <row r="15" spans="1:14">
      <c r="A15" s="1" t="s">
        <v>616</v>
      </c>
      <c r="B15">
        <v>8</v>
      </c>
      <c r="C15">
        <v>25</v>
      </c>
      <c r="D15">
        <v>33</v>
      </c>
      <c r="E15" s="3">
        <v>1.6742770167427701E-2</v>
      </c>
      <c r="F15" s="3">
        <v>1.5964240102171141E-2</v>
      </c>
      <c r="G15" s="3">
        <v>1.9753086419753089E-2</v>
      </c>
      <c r="H15" s="3">
        <v>0.2424242424242424</v>
      </c>
      <c r="I15">
        <v>3.12</v>
      </c>
      <c r="J15">
        <v>0.2129585262558443</v>
      </c>
      <c r="K15">
        <v>8.0686712800213457E-4</v>
      </c>
      <c r="L15" t="s">
        <v>8</v>
      </c>
    </row>
    <row r="16" spans="1:14">
      <c r="A16" s="1" t="s">
        <v>617</v>
      </c>
      <c r="B16">
        <v>8</v>
      </c>
      <c r="C16">
        <v>24</v>
      </c>
      <c r="D16">
        <v>32</v>
      </c>
      <c r="E16" s="3">
        <v>1.6235413495687471E-2</v>
      </c>
      <c r="F16" s="3">
        <v>1.532567049808429E-2</v>
      </c>
      <c r="G16" s="3">
        <v>1.9753086419753089E-2</v>
      </c>
      <c r="H16" s="3">
        <v>0.25</v>
      </c>
      <c r="I16">
        <v>3</v>
      </c>
      <c r="J16">
        <v>0.25378052077609958</v>
      </c>
      <c r="K16">
        <v>1.123591918293502E-3</v>
      </c>
      <c r="L16" t="s">
        <v>8</v>
      </c>
    </row>
    <row r="17" spans="1:13">
      <c r="A17" s="1" t="s">
        <v>465</v>
      </c>
      <c r="B17">
        <v>3</v>
      </c>
      <c r="C17">
        <v>9</v>
      </c>
      <c r="D17">
        <v>12</v>
      </c>
      <c r="E17" s="3">
        <v>6.0882800608828003E-3</v>
      </c>
      <c r="F17" s="3">
        <v>5.7471264367816091E-3</v>
      </c>
      <c r="G17" s="3">
        <v>7.4074074074074077E-3</v>
      </c>
      <c r="H17" s="3">
        <v>0.25</v>
      </c>
      <c r="I17">
        <v>3</v>
      </c>
      <c r="J17">
        <v>0.25378052077609958</v>
      </c>
      <c r="K17">
        <v>4.2134696936006342E-4</v>
      </c>
      <c r="L17" t="s">
        <v>8</v>
      </c>
    </row>
    <row r="18" spans="1:13">
      <c r="A18" s="1" t="s">
        <v>618</v>
      </c>
      <c r="B18">
        <v>96</v>
      </c>
      <c r="C18">
        <v>283</v>
      </c>
      <c r="D18">
        <v>379</v>
      </c>
      <c r="E18" s="3">
        <v>0.19228817858954839</v>
      </c>
      <c r="F18" s="3">
        <v>0.18071519795657731</v>
      </c>
      <c r="G18" s="3">
        <v>0.23703703703703699</v>
      </c>
      <c r="H18" s="3">
        <v>0.25329815303430081</v>
      </c>
      <c r="I18">
        <v>2.95</v>
      </c>
      <c r="J18">
        <v>0.27129410326880798</v>
      </c>
      <c r="K18">
        <v>1.527978282778345E-2</v>
      </c>
      <c r="L18" t="s">
        <v>8</v>
      </c>
    </row>
    <row r="19" spans="1:13">
      <c r="A19" s="1" t="s">
        <v>619</v>
      </c>
      <c r="B19">
        <v>9</v>
      </c>
      <c r="C19">
        <v>25</v>
      </c>
      <c r="D19">
        <v>34</v>
      </c>
      <c r="E19" s="3">
        <v>1.7250126839167931E-2</v>
      </c>
      <c r="F19" s="3">
        <v>1.5964240102171141E-2</v>
      </c>
      <c r="G19" s="3">
        <v>2.222222222222222E-2</v>
      </c>
      <c r="H19" s="3">
        <v>0.26470588235294118</v>
      </c>
      <c r="I19">
        <v>2.78</v>
      </c>
      <c r="J19">
        <v>0.33074156191222781</v>
      </c>
      <c r="K19">
        <v>2.0697747808044909E-3</v>
      </c>
      <c r="L19" t="s">
        <v>8</v>
      </c>
    </row>
    <row r="20" spans="1:13">
      <c r="A20" s="1" t="s">
        <v>620</v>
      </c>
      <c r="B20">
        <v>4</v>
      </c>
      <c r="C20">
        <v>11</v>
      </c>
      <c r="D20">
        <v>15</v>
      </c>
      <c r="E20" s="3">
        <v>7.6103500761035003E-3</v>
      </c>
      <c r="F20" s="3">
        <v>7.0242656449553001E-3</v>
      </c>
      <c r="G20" s="3">
        <v>9.876543209876543E-3</v>
      </c>
      <c r="H20" s="3">
        <v>0.26666666666666672</v>
      </c>
      <c r="I20">
        <v>2.75</v>
      </c>
      <c r="J20">
        <v>0.34079189776572932</v>
      </c>
      <c r="K20">
        <v>9.7203308430412355E-4</v>
      </c>
      <c r="L20" t="s">
        <v>8</v>
      </c>
    </row>
    <row r="21" spans="1:13">
      <c r="A21" s="1" t="s">
        <v>621</v>
      </c>
      <c r="B21">
        <v>3</v>
      </c>
      <c r="C21">
        <v>8</v>
      </c>
      <c r="D21">
        <v>11</v>
      </c>
      <c r="E21" s="3">
        <v>5.5809233891425669E-3</v>
      </c>
      <c r="F21" s="3">
        <v>5.108556832694764E-3</v>
      </c>
      <c r="G21" s="3">
        <v>7.4074074074074077E-3</v>
      </c>
      <c r="H21" s="3">
        <v>0.27272727272727271</v>
      </c>
      <c r="I21">
        <v>2.67</v>
      </c>
      <c r="J21">
        <v>0.37156355643248301</v>
      </c>
      <c r="K21">
        <v>8.5416909524708734E-4</v>
      </c>
      <c r="L21" t="s">
        <v>8</v>
      </c>
    </row>
    <row r="22" spans="1:13">
      <c r="A22" s="1" t="s">
        <v>622</v>
      </c>
      <c r="B22">
        <v>6</v>
      </c>
      <c r="C22">
        <v>13</v>
      </c>
      <c r="D22">
        <v>19</v>
      </c>
      <c r="E22" s="3">
        <v>9.6397767630644338E-3</v>
      </c>
      <c r="F22" s="3">
        <v>8.3014048531289911E-3</v>
      </c>
      <c r="G22" s="3">
        <v>1.4814814814814821E-2</v>
      </c>
      <c r="H22" s="3">
        <v>0.31578947368421051</v>
      </c>
      <c r="I22">
        <v>2.17</v>
      </c>
      <c r="J22">
        <v>0.57920292121072758</v>
      </c>
      <c r="K22">
        <v>3.7725860768514832E-3</v>
      </c>
      <c r="L22" t="s">
        <v>8</v>
      </c>
    </row>
    <row r="23" spans="1:13">
      <c r="A23" s="1" t="s">
        <v>623</v>
      </c>
      <c r="B23">
        <v>2</v>
      </c>
      <c r="C23">
        <v>4</v>
      </c>
      <c r="D23">
        <v>6</v>
      </c>
      <c r="E23" s="3">
        <v>3.0441400304414001E-3</v>
      </c>
      <c r="F23" s="3">
        <v>2.554278416347382E-3</v>
      </c>
      <c r="G23" s="3">
        <v>4.9382716049382724E-3</v>
      </c>
      <c r="H23" s="3">
        <v>0.33333333333333331</v>
      </c>
      <c r="I23">
        <v>2</v>
      </c>
      <c r="J23">
        <v>0.65924562888426386</v>
      </c>
      <c r="K23">
        <v>1.5716370888684021E-3</v>
      </c>
      <c r="L23" t="s">
        <v>8</v>
      </c>
    </row>
    <row r="24" spans="1:13">
      <c r="A24" s="1" t="s">
        <v>624</v>
      </c>
      <c r="B24">
        <v>2</v>
      </c>
      <c r="C24">
        <v>4</v>
      </c>
      <c r="D24">
        <v>6</v>
      </c>
      <c r="E24" s="3">
        <v>3.0441400304414001E-3</v>
      </c>
      <c r="F24" s="3">
        <v>2.554278416347382E-3</v>
      </c>
      <c r="G24" s="3">
        <v>4.9382716049382724E-3</v>
      </c>
      <c r="H24" s="3">
        <v>0.33333333333333331</v>
      </c>
      <c r="I24">
        <v>2</v>
      </c>
      <c r="J24">
        <v>0.65924562888426386</v>
      </c>
      <c r="K24">
        <v>1.5716370888684021E-3</v>
      </c>
      <c r="L24" t="s">
        <v>8</v>
      </c>
    </row>
    <row r="25" spans="1:13">
      <c r="A25" s="1" t="s">
        <v>625</v>
      </c>
      <c r="B25">
        <v>3</v>
      </c>
      <c r="C25">
        <v>6</v>
      </c>
      <c r="D25">
        <v>9</v>
      </c>
      <c r="E25" s="3">
        <v>4.5662100456621002E-3</v>
      </c>
      <c r="F25" s="3">
        <v>3.831417624521073E-3</v>
      </c>
      <c r="G25" s="3">
        <v>7.4074074074074077E-3</v>
      </c>
      <c r="H25" s="3">
        <v>0.33333333333333331</v>
      </c>
      <c r="I25">
        <v>2</v>
      </c>
      <c r="J25">
        <v>0.65924562888426408</v>
      </c>
      <c r="K25">
        <v>2.3574556333026049E-3</v>
      </c>
      <c r="L25" t="s">
        <v>8</v>
      </c>
    </row>
    <row r="26" spans="1:13">
      <c r="A26" s="1" t="s">
        <v>626</v>
      </c>
      <c r="B26">
        <v>2</v>
      </c>
      <c r="C26">
        <v>3</v>
      </c>
      <c r="D26">
        <v>5</v>
      </c>
      <c r="E26" s="3">
        <v>2.5367833587011672E-3</v>
      </c>
      <c r="F26" s="3">
        <v>1.9157088122605361E-3</v>
      </c>
      <c r="G26" s="3">
        <v>4.9382716049382724E-3</v>
      </c>
      <c r="H26" s="3">
        <v>0.4</v>
      </c>
      <c r="I26">
        <v>1.5</v>
      </c>
      <c r="J26">
        <v>0.94692770133604498</v>
      </c>
      <c r="K26">
        <v>2.8621484374141849E-3</v>
      </c>
      <c r="L26" t="s">
        <v>8</v>
      </c>
    </row>
    <row r="27" spans="1:13">
      <c r="A27" s="1" t="s">
        <v>627</v>
      </c>
      <c r="B27">
        <v>4</v>
      </c>
      <c r="C27">
        <v>4</v>
      </c>
      <c r="D27">
        <v>8</v>
      </c>
      <c r="E27" s="3">
        <v>4.0588533739218668E-3</v>
      </c>
      <c r="F27" s="3">
        <v>2.554278416347382E-3</v>
      </c>
      <c r="G27" s="3">
        <v>9.876543209876543E-3</v>
      </c>
      <c r="H27" s="3">
        <v>0.5</v>
      </c>
      <c r="I27">
        <v>1</v>
      </c>
      <c r="J27">
        <v>1.352392809444209</v>
      </c>
      <c r="K27">
        <v>9.9025782556153245E-3</v>
      </c>
      <c r="L27" t="s">
        <v>8</v>
      </c>
    </row>
    <row r="29" spans="1:13">
      <c r="M29" s="2" t="s">
        <v>0</v>
      </c>
    </row>
    <row r="30" spans="1:13">
      <c r="M30" s="2" t="s">
        <v>0</v>
      </c>
    </row>
    <row r="31" spans="1:13">
      <c r="M31" s="2" t="s">
        <v>0</v>
      </c>
    </row>
  </sheetData>
  <hyperlinks>
    <hyperlink ref="N2" location="SummaryLinks!A1" display="Summary" xr:uid="{F61600F4-40A5-475F-BC2C-A8B9BC5DB0A1}"/>
    <hyperlink ref="M29:M31" location="SummaryLinks!A1" display="Summary" xr:uid="{798C96C1-1453-4FC8-9152-BBFA7CC0282E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75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5213</v>
      </c>
      <c r="B2">
        <v>25</v>
      </c>
      <c r="C2">
        <v>171</v>
      </c>
      <c r="D2">
        <v>196</v>
      </c>
      <c r="E2" s="3">
        <v>9.9441907661085738E-2</v>
      </c>
      <c r="F2" s="3">
        <v>0.10919540229885059</v>
      </c>
      <c r="G2" s="3">
        <v>6.1728395061728392E-2</v>
      </c>
      <c r="H2" s="3">
        <v>0.1275510204081633</v>
      </c>
      <c r="I2">
        <v>6.84</v>
      </c>
      <c r="J2">
        <v>-0.5703949221902499</v>
      </c>
      <c r="K2">
        <v>2.7074939899622341E-2</v>
      </c>
      <c r="L2">
        <v>0.17015871817394601</v>
      </c>
      <c r="N2" s="2" t="s">
        <v>0</v>
      </c>
    </row>
    <row r="3" spans="1:14">
      <c r="A3" s="1" t="s">
        <v>5214</v>
      </c>
      <c r="B3">
        <v>26</v>
      </c>
      <c r="C3">
        <v>170</v>
      </c>
      <c r="D3">
        <v>196</v>
      </c>
      <c r="E3" s="3">
        <v>9.9441907661085738E-2</v>
      </c>
      <c r="F3" s="3">
        <v>0.1085568326947637</v>
      </c>
      <c r="G3" s="3">
        <v>6.4197530864197536E-2</v>
      </c>
      <c r="H3" s="3">
        <v>0.1326530612244898</v>
      </c>
      <c r="I3">
        <v>6.54</v>
      </c>
      <c r="J3">
        <v>-0.52530908958457034</v>
      </c>
      <c r="K3">
        <v>2.3302344459221889E-2</v>
      </c>
      <c r="L3">
        <v>0.17015871817394601</v>
      </c>
    </row>
    <row r="4" spans="1:14">
      <c r="A4" s="1" t="s">
        <v>5215</v>
      </c>
      <c r="B4">
        <v>26</v>
      </c>
      <c r="C4">
        <v>169</v>
      </c>
      <c r="D4">
        <v>195</v>
      </c>
      <c r="E4" s="3">
        <v>9.8934550989345504E-2</v>
      </c>
      <c r="F4" s="3">
        <v>0.1079182630906769</v>
      </c>
      <c r="G4" s="3">
        <v>6.4197530864197536E-2</v>
      </c>
      <c r="H4" s="3">
        <v>0.1333333333333333</v>
      </c>
      <c r="I4">
        <v>6.5</v>
      </c>
      <c r="J4">
        <v>-0.5194093674573822</v>
      </c>
      <c r="K4">
        <v>2.270895787052922E-2</v>
      </c>
      <c r="L4">
        <v>0.17015871817394601</v>
      </c>
    </row>
    <row r="5" spans="1:14">
      <c r="A5" s="1" t="s">
        <v>5216</v>
      </c>
      <c r="B5">
        <v>37</v>
      </c>
      <c r="C5">
        <v>159</v>
      </c>
      <c r="D5">
        <v>196</v>
      </c>
      <c r="E5" s="3">
        <v>9.9441907661085738E-2</v>
      </c>
      <c r="F5" s="3">
        <v>0.1015325670498084</v>
      </c>
      <c r="G5" s="3">
        <v>9.1358024691358022E-2</v>
      </c>
      <c r="H5" s="3">
        <v>0.18877551020408159</v>
      </c>
      <c r="I5">
        <v>4.3</v>
      </c>
      <c r="J5">
        <v>-0.1055934801317978</v>
      </c>
      <c r="K5">
        <v>1.074365336377168E-3</v>
      </c>
      <c r="L5">
        <v>0.17015871817394601</v>
      </c>
    </row>
    <row r="6" spans="1:14">
      <c r="A6" s="1" t="s">
        <v>5217</v>
      </c>
      <c r="B6">
        <v>37</v>
      </c>
      <c r="C6">
        <v>158</v>
      </c>
      <c r="D6">
        <v>195</v>
      </c>
      <c r="E6" s="3">
        <v>9.8934550989345504E-2</v>
      </c>
      <c r="F6" s="3">
        <v>0.1008939974457216</v>
      </c>
      <c r="G6" s="3">
        <v>9.1358024691358022E-2</v>
      </c>
      <c r="H6" s="3">
        <v>0.18974358974358971</v>
      </c>
      <c r="I6">
        <v>4.2699999999999996</v>
      </c>
      <c r="J6">
        <v>-9.9284310938533113E-2</v>
      </c>
      <c r="K6">
        <v>9.4677248404561188E-4</v>
      </c>
      <c r="L6">
        <v>0.17015871817394601</v>
      </c>
    </row>
    <row r="7" spans="1:14">
      <c r="A7" s="1" t="s">
        <v>5218</v>
      </c>
      <c r="B7">
        <v>39</v>
      </c>
      <c r="C7">
        <v>157</v>
      </c>
      <c r="D7">
        <v>196</v>
      </c>
      <c r="E7" s="3">
        <v>9.9441907661085738E-2</v>
      </c>
      <c r="F7" s="3">
        <v>0.1002554278416347</v>
      </c>
      <c r="G7" s="3">
        <v>9.6296296296296297E-2</v>
      </c>
      <c r="H7" s="3">
        <v>0.19897959183673469</v>
      </c>
      <c r="I7">
        <v>4.03</v>
      </c>
      <c r="J7">
        <v>-4.0291349774452347E-2</v>
      </c>
      <c r="K7">
        <v>1.5951875389629941E-4</v>
      </c>
      <c r="L7">
        <v>0.17015871817394601</v>
      </c>
    </row>
    <row r="8" spans="1:14">
      <c r="A8" s="1" t="s">
        <v>5219</v>
      </c>
      <c r="B8">
        <v>42</v>
      </c>
      <c r="C8">
        <v>153</v>
      </c>
      <c r="D8">
        <v>195</v>
      </c>
      <c r="E8" s="3">
        <v>9.8934550989345504E-2</v>
      </c>
      <c r="F8" s="3">
        <v>9.7701149425287362E-2</v>
      </c>
      <c r="G8" s="3">
        <v>0.1037037037037037</v>
      </c>
      <c r="H8" s="3">
        <v>0.2153846153846154</v>
      </c>
      <c r="I8">
        <v>3.64</v>
      </c>
      <c r="J8">
        <v>5.9624506335142123E-2</v>
      </c>
      <c r="K8">
        <v>3.5789933560046941E-4</v>
      </c>
      <c r="L8">
        <v>0.17015871817394601</v>
      </c>
    </row>
    <row r="9" spans="1:14">
      <c r="A9" s="1" t="s">
        <v>5220</v>
      </c>
      <c r="B9">
        <v>47</v>
      </c>
      <c r="C9">
        <v>148</v>
      </c>
      <c r="D9">
        <v>195</v>
      </c>
      <c r="E9" s="3">
        <v>9.8934550989345504E-2</v>
      </c>
      <c r="F9" s="3">
        <v>9.4508301404853126E-2</v>
      </c>
      <c r="G9" s="3">
        <v>0.11604938271604941</v>
      </c>
      <c r="H9" s="3">
        <v>0.241025641025641</v>
      </c>
      <c r="I9">
        <v>3.15</v>
      </c>
      <c r="J9">
        <v>0.20532813739015271</v>
      </c>
      <c r="K9">
        <v>4.4229901029977552E-3</v>
      </c>
      <c r="L9">
        <v>0.17015871817394601</v>
      </c>
    </row>
    <row r="10" spans="1:14">
      <c r="A10" s="1" t="s">
        <v>465</v>
      </c>
      <c r="B10">
        <v>4</v>
      </c>
      <c r="C10">
        <v>12</v>
      </c>
      <c r="D10">
        <v>16</v>
      </c>
      <c r="E10" s="3">
        <v>8.1177067478437337E-3</v>
      </c>
      <c r="F10" s="3">
        <v>7.6628352490421452E-3</v>
      </c>
      <c r="G10" s="3">
        <v>9.876543209876543E-3</v>
      </c>
      <c r="H10" s="3">
        <v>0.25</v>
      </c>
      <c r="I10">
        <v>3</v>
      </c>
      <c r="J10">
        <v>0.25378052077609958</v>
      </c>
      <c r="K10">
        <v>5.6179595914675109E-4</v>
      </c>
      <c r="L10">
        <v>0.17015871817394601</v>
      </c>
    </row>
    <row r="11" spans="1:14">
      <c r="A11" s="1" t="s">
        <v>5221</v>
      </c>
      <c r="B11">
        <v>50</v>
      </c>
      <c r="C11">
        <v>146</v>
      </c>
      <c r="D11">
        <v>196</v>
      </c>
      <c r="E11" s="3">
        <v>9.9441907661085738E-2</v>
      </c>
      <c r="F11" s="3">
        <v>9.3231162196679443E-2</v>
      </c>
      <c r="G11" s="3">
        <v>0.1234567901234568</v>
      </c>
      <c r="H11" s="3">
        <v>0.25510204081632648</v>
      </c>
      <c r="I11">
        <v>2.92</v>
      </c>
      <c r="J11">
        <v>0.28080919316401881</v>
      </c>
      <c r="K11">
        <v>8.4876341909941779E-3</v>
      </c>
      <c r="L11">
        <v>0.17015871817394601</v>
      </c>
    </row>
    <row r="12" spans="1:14">
      <c r="A12" s="1" t="s">
        <v>5222</v>
      </c>
      <c r="B12">
        <v>72</v>
      </c>
      <c r="C12">
        <v>123</v>
      </c>
      <c r="D12">
        <v>195</v>
      </c>
      <c r="E12" s="3">
        <v>9.8934550989345504E-2</v>
      </c>
      <c r="F12" s="3">
        <v>7.8544061302681989E-2</v>
      </c>
      <c r="G12" s="3">
        <v>0.17777777777777781</v>
      </c>
      <c r="H12" s="3">
        <v>0.36923076923076931</v>
      </c>
      <c r="I12">
        <v>1.71</v>
      </c>
      <c r="J12">
        <v>0.81687457308784717</v>
      </c>
      <c r="K12">
        <v>8.1061499781514348E-2</v>
      </c>
      <c r="L12">
        <v>0.17015871817394601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3BD631D-24C9-490A-9BA6-8D5347A997D3}"/>
    <hyperlink ref="M29:M31" location="SummaryLinks!A1" display="Summary" xr:uid="{7FAC1D96-06EF-4546-ACC9-3D8A58DD50F3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62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6</v>
      </c>
      <c r="C2">
        <v>142</v>
      </c>
      <c r="D2">
        <v>148</v>
      </c>
      <c r="E2" s="3">
        <v>7.5088787417554537E-2</v>
      </c>
      <c r="F2" s="3">
        <v>9.0676883780332063E-2</v>
      </c>
      <c r="G2" s="3">
        <v>1.4814814814814821E-2</v>
      </c>
      <c r="H2" s="3">
        <v>4.0540540540540543E-2</v>
      </c>
      <c r="I2">
        <v>23.67</v>
      </c>
      <c r="J2">
        <v>-1.811674778928996</v>
      </c>
      <c r="K2">
        <v>0.13743739702219979</v>
      </c>
      <c r="L2">
        <v>0.25545779160150561</v>
      </c>
      <c r="N2" s="2" t="s">
        <v>0</v>
      </c>
    </row>
    <row r="3" spans="1:14">
      <c r="A3" s="1" t="s">
        <v>5223</v>
      </c>
      <c r="B3">
        <v>23</v>
      </c>
      <c r="C3">
        <v>159</v>
      </c>
      <c r="D3">
        <v>182</v>
      </c>
      <c r="E3" s="3">
        <v>9.2338914256722471E-2</v>
      </c>
      <c r="F3" s="3">
        <v>0.1015325670498084</v>
      </c>
      <c r="G3" s="3">
        <v>5.6790123456790118E-2</v>
      </c>
      <c r="H3" s="3">
        <v>0.1263736263736264</v>
      </c>
      <c r="I3">
        <v>6.91</v>
      </c>
      <c r="J3">
        <v>-0.58101717684687249</v>
      </c>
      <c r="K3">
        <v>2.5996128261645931E-2</v>
      </c>
      <c r="L3">
        <v>0.25545779160150561</v>
      </c>
    </row>
    <row r="4" spans="1:14">
      <c r="A4" s="1" t="s">
        <v>5224</v>
      </c>
      <c r="B4">
        <v>33</v>
      </c>
      <c r="C4">
        <v>150</v>
      </c>
      <c r="D4">
        <v>183</v>
      </c>
      <c r="E4" s="3">
        <v>9.2846270928462704E-2</v>
      </c>
      <c r="F4" s="3">
        <v>9.5785440613026823E-2</v>
      </c>
      <c r="G4" s="3">
        <v>8.1481481481481488E-2</v>
      </c>
      <c r="H4" s="3">
        <v>0.18032786885245899</v>
      </c>
      <c r="I4">
        <v>4.55</v>
      </c>
      <c r="J4">
        <v>-0.1617349231855662</v>
      </c>
      <c r="K4">
        <v>2.3134497313899629E-3</v>
      </c>
      <c r="L4">
        <v>0.25545779160150561</v>
      </c>
    </row>
    <row r="5" spans="1:14">
      <c r="A5" s="1" t="s">
        <v>5225</v>
      </c>
      <c r="B5">
        <v>33</v>
      </c>
      <c r="C5">
        <v>149</v>
      </c>
      <c r="D5">
        <v>182</v>
      </c>
      <c r="E5" s="3">
        <v>9.2338914256722471E-2</v>
      </c>
      <c r="F5" s="3">
        <v>9.5146871008939968E-2</v>
      </c>
      <c r="G5" s="3">
        <v>8.1481481481481488E-2</v>
      </c>
      <c r="H5" s="3">
        <v>0.18131868131868131</v>
      </c>
      <c r="I5">
        <v>4.5199999999999996</v>
      </c>
      <c r="J5">
        <v>-0.15504593503476949</v>
      </c>
      <c r="K5">
        <v>2.1187630968991459E-3</v>
      </c>
      <c r="L5">
        <v>0.25545779160150561</v>
      </c>
    </row>
    <row r="6" spans="1:14">
      <c r="A6" s="1" t="s">
        <v>5226</v>
      </c>
      <c r="B6">
        <v>34</v>
      </c>
      <c r="C6">
        <v>148</v>
      </c>
      <c r="D6">
        <v>182</v>
      </c>
      <c r="E6" s="3">
        <v>9.2338914256722471E-2</v>
      </c>
      <c r="F6" s="3">
        <v>9.4508301404853126E-2</v>
      </c>
      <c r="G6" s="3">
        <v>8.3950617283950618E-2</v>
      </c>
      <c r="H6" s="3">
        <v>0.18681318681318679</v>
      </c>
      <c r="I6">
        <v>4.3499999999999996</v>
      </c>
      <c r="J6">
        <v>-0.1184589397037444</v>
      </c>
      <c r="K6">
        <v>1.250652066689169E-3</v>
      </c>
      <c r="L6">
        <v>0.25545779160150561</v>
      </c>
    </row>
    <row r="7" spans="1:14">
      <c r="A7" s="1" t="s">
        <v>5227</v>
      </c>
      <c r="B7">
        <v>37</v>
      </c>
      <c r="C7">
        <v>146</v>
      </c>
      <c r="D7">
        <v>183</v>
      </c>
      <c r="E7" s="3">
        <v>9.2846270928462704E-2</v>
      </c>
      <c r="F7" s="3">
        <v>9.3231162196679443E-2</v>
      </c>
      <c r="G7" s="3">
        <v>9.1358024691358022E-2</v>
      </c>
      <c r="H7" s="3">
        <v>0.20218579234972681</v>
      </c>
      <c r="I7">
        <v>3.95</v>
      </c>
      <c r="J7">
        <v>-2.0295899619902791E-2</v>
      </c>
      <c r="K7">
        <v>3.8017010782278681E-5</v>
      </c>
      <c r="L7">
        <v>0.25545779160150561</v>
      </c>
    </row>
    <row r="8" spans="1:14">
      <c r="A8" s="1" t="s">
        <v>5228</v>
      </c>
      <c r="B8">
        <v>40</v>
      </c>
      <c r="C8">
        <v>142</v>
      </c>
      <c r="D8">
        <v>182</v>
      </c>
      <c r="E8" s="3">
        <v>9.2338914256722471E-2</v>
      </c>
      <c r="F8" s="3">
        <v>9.0676883780332063E-2</v>
      </c>
      <c r="G8" s="3">
        <v>9.8765432098765427E-2</v>
      </c>
      <c r="H8" s="3">
        <v>0.2197802197802198</v>
      </c>
      <c r="I8">
        <v>3.55</v>
      </c>
      <c r="J8">
        <v>8.5445205956884804E-2</v>
      </c>
      <c r="K8">
        <v>6.9112767696075301E-4</v>
      </c>
      <c r="L8">
        <v>0.25545779160150561</v>
      </c>
    </row>
    <row r="9" spans="1:14">
      <c r="A9" s="1" t="s">
        <v>5229</v>
      </c>
      <c r="B9">
        <v>42</v>
      </c>
      <c r="C9">
        <v>140</v>
      </c>
      <c r="D9">
        <v>182</v>
      </c>
      <c r="E9" s="3">
        <v>9.2338914256722471E-2</v>
      </c>
      <c r="F9" s="3">
        <v>8.9399744572158366E-2</v>
      </c>
      <c r="G9" s="3">
        <v>0.1037037037037037</v>
      </c>
      <c r="H9" s="3">
        <v>0.23076923076923081</v>
      </c>
      <c r="I9">
        <v>3.33</v>
      </c>
      <c r="J9">
        <v>0.14842000511827319</v>
      </c>
      <c r="K9">
        <v>2.122993687515529E-3</v>
      </c>
      <c r="L9">
        <v>0.25545779160150561</v>
      </c>
    </row>
    <row r="10" spans="1:14">
      <c r="A10" s="1" t="s">
        <v>5230</v>
      </c>
      <c r="B10">
        <v>43</v>
      </c>
      <c r="C10">
        <v>139</v>
      </c>
      <c r="D10">
        <v>182</v>
      </c>
      <c r="E10" s="3">
        <v>9.2338914256722471E-2</v>
      </c>
      <c r="F10" s="3">
        <v>8.8761174968071524E-2</v>
      </c>
      <c r="G10" s="3">
        <v>0.1061728395061728</v>
      </c>
      <c r="H10" s="3">
        <v>0.23626373626373631</v>
      </c>
      <c r="I10">
        <v>3.23</v>
      </c>
      <c r="J10">
        <v>0.17911899200708001</v>
      </c>
      <c r="K10">
        <v>3.1187598012301278E-3</v>
      </c>
      <c r="L10">
        <v>0.25545779160150561</v>
      </c>
    </row>
    <row r="11" spans="1:14">
      <c r="A11" s="1" t="s">
        <v>5231</v>
      </c>
      <c r="B11">
        <v>48</v>
      </c>
      <c r="C11">
        <v>135</v>
      </c>
      <c r="D11">
        <v>183</v>
      </c>
      <c r="E11" s="3">
        <v>9.2846270928462704E-2</v>
      </c>
      <c r="F11" s="3">
        <v>8.6206896551724144E-2</v>
      </c>
      <c r="G11" s="3">
        <v>0.1185185185185185</v>
      </c>
      <c r="H11" s="3">
        <v>0.26229508196721307</v>
      </c>
      <c r="I11">
        <v>2.81</v>
      </c>
      <c r="J11">
        <v>0.31831904191367072</v>
      </c>
      <c r="K11">
        <v>1.0285404547146699E-2</v>
      </c>
      <c r="L11">
        <v>0.25545779160150561</v>
      </c>
    </row>
    <row r="12" spans="1:14">
      <c r="A12" s="1" t="s">
        <v>5232</v>
      </c>
      <c r="B12">
        <v>66</v>
      </c>
      <c r="C12">
        <v>116</v>
      </c>
      <c r="D12">
        <v>182</v>
      </c>
      <c r="E12" s="3">
        <v>9.2338914256722471E-2</v>
      </c>
      <c r="F12" s="3">
        <v>7.407407407407407E-2</v>
      </c>
      <c r="G12" s="3">
        <v>0.162962962962963</v>
      </c>
      <c r="H12" s="3">
        <v>0.36263736263736263</v>
      </c>
      <c r="I12">
        <v>1.76</v>
      </c>
      <c r="J12">
        <v>0.78845736036427028</v>
      </c>
      <c r="K12">
        <v>7.0085098699046264E-2</v>
      </c>
      <c r="L12">
        <v>0.25545779160150561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369DD72-2253-4E46-A1CE-49B47E91950F}"/>
    <hyperlink ref="M29:M31" location="SummaryLinks!A1" display="Summary" xr:uid="{6AA339C9-BDBE-4BB8-AD10-7A77C8FCF0C3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47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6</v>
      </c>
      <c r="C2">
        <v>271</v>
      </c>
      <c r="D2">
        <v>277</v>
      </c>
      <c r="E2" s="3">
        <v>0.14053779807204461</v>
      </c>
      <c r="F2" s="3">
        <v>0.1730523627075351</v>
      </c>
      <c r="G2" s="3">
        <v>1.4814814814814821E-2</v>
      </c>
      <c r="H2" s="3">
        <v>2.166064981949458E-2</v>
      </c>
      <c r="I2">
        <v>45.17</v>
      </c>
      <c r="J2">
        <v>-2.457966542207437</v>
      </c>
      <c r="K2">
        <v>0.3889425984412534</v>
      </c>
      <c r="L2">
        <v>0.48472821871919081</v>
      </c>
      <c r="N2" s="2" t="s">
        <v>0</v>
      </c>
    </row>
    <row r="3" spans="1:14">
      <c r="A3" s="1" t="s">
        <v>5233</v>
      </c>
      <c r="B3">
        <v>32</v>
      </c>
      <c r="C3">
        <v>138</v>
      </c>
      <c r="D3">
        <v>170</v>
      </c>
      <c r="E3" s="3">
        <v>8.6250634195839671E-2</v>
      </c>
      <c r="F3" s="3">
        <v>8.8122605363984668E-2</v>
      </c>
      <c r="G3" s="3">
        <v>7.9012345679012344E-2</v>
      </c>
      <c r="H3" s="3">
        <v>0.18823529411764711</v>
      </c>
      <c r="I3">
        <v>4.3099999999999996</v>
      </c>
      <c r="J3">
        <v>-0.10912497291326879</v>
      </c>
      <c r="K3">
        <v>9.9415684135544988E-4</v>
      </c>
      <c r="L3">
        <v>0.48472821871919081</v>
      </c>
    </row>
    <row r="4" spans="1:14">
      <c r="A4" s="1" t="s">
        <v>5234</v>
      </c>
      <c r="B4">
        <v>33</v>
      </c>
      <c r="C4">
        <v>137</v>
      </c>
      <c r="D4">
        <v>170</v>
      </c>
      <c r="E4" s="3">
        <v>8.6250634195839671E-2</v>
      </c>
      <c r="F4" s="3">
        <v>8.7484035759897827E-2</v>
      </c>
      <c r="G4" s="3">
        <v>8.1481481481481488E-2</v>
      </c>
      <c r="H4" s="3">
        <v>0.19411764705882351</v>
      </c>
      <c r="I4">
        <v>4.1500000000000004</v>
      </c>
      <c r="J4">
        <v>-7.1080554917435299E-2</v>
      </c>
      <c r="K4">
        <v>4.2666488903185881E-4</v>
      </c>
      <c r="L4">
        <v>0.48472821871919081</v>
      </c>
    </row>
    <row r="5" spans="1:14">
      <c r="A5" s="1" t="s">
        <v>5235</v>
      </c>
      <c r="B5">
        <v>33</v>
      </c>
      <c r="C5">
        <v>137</v>
      </c>
      <c r="D5">
        <v>170</v>
      </c>
      <c r="E5" s="3">
        <v>8.6250634195839671E-2</v>
      </c>
      <c r="F5" s="3">
        <v>8.7484035759897827E-2</v>
      </c>
      <c r="G5" s="3">
        <v>8.1481481481481488E-2</v>
      </c>
      <c r="H5" s="3">
        <v>0.19411764705882351</v>
      </c>
      <c r="I5">
        <v>4.1500000000000004</v>
      </c>
      <c r="J5">
        <v>-7.1080554917435299E-2</v>
      </c>
      <c r="K5">
        <v>4.2666488903185881E-4</v>
      </c>
      <c r="L5">
        <v>0.48472821871919081</v>
      </c>
    </row>
    <row r="6" spans="1:14">
      <c r="A6" s="1" t="s">
        <v>5236</v>
      </c>
      <c r="B6">
        <v>34</v>
      </c>
      <c r="C6">
        <v>135</v>
      </c>
      <c r="D6">
        <v>169</v>
      </c>
      <c r="E6" s="3">
        <v>8.5743277524099437E-2</v>
      </c>
      <c r="F6" s="3">
        <v>8.6206896551724144E-2</v>
      </c>
      <c r="G6" s="3">
        <v>8.3950617283950618E-2</v>
      </c>
      <c r="H6" s="3">
        <v>0.20118343195266269</v>
      </c>
      <c r="I6">
        <v>3.97</v>
      </c>
      <c r="J6">
        <v>-2.6521444378058839E-2</v>
      </c>
      <c r="K6">
        <v>5.9839785101622868E-5</v>
      </c>
      <c r="L6">
        <v>0.48472821871919081</v>
      </c>
    </row>
    <row r="7" spans="1:14">
      <c r="A7" s="1" t="s">
        <v>5237</v>
      </c>
      <c r="B7">
        <v>37</v>
      </c>
      <c r="C7">
        <v>132</v>
      </c>
      <c r="D7">
        <v>169</v>
      </c>
      <c r="E7" s="3">
        <v>8.5743277524099437E-2</v>
      </c>
      <c r="F7" s="3">
        <v>8.4291187739463605E-2</v>
      </c>
      <c r="G7" s="3">
        <v>9.1358024691358022E-2</v>
      </c>
      <c r="H7" s="3">
        <v>0.21893491124260361</v>
      </c>
      <c r="I7">
        <v>3.57</v>
      </c>
      <c r="J7">
        <v>8.0508799502062842E-2</v>
      </c>
      <c r="K7">
        <v>5.6894255927383657E-4</v>
      </c>
      <c r="L7">
        <v>0.48472821871919081</v>
      </c>
    </row>
    <row r="8" spans="1:14">
      <c r="A8" s="1" t="s">
        <v>5238</v>
      </c>
      <c r="B8">
        <v>37</v>
      </c>
      <c r="C8">
        <v>132</v>
      </c>
      <c r="D8">
        <v>169</v>
      </c>
      <c r="E8" s="3">
        <v>8.5743277524099437E-2</v>
      </c>
      <c r="F8" s="3">
        <v>8.4291187739463605E-2</v>
      </c>
      <c r="G8" s="3">
        <v>9.1358024691358022E-2</v>
      </c>
      <c r="H8" s="3">
        <v>0.21893491124260361</v>
      </c>
      <c r="I8">
        <v>3.57</v>
      </c>
      <c r="J8">
        <v>8.0508799502062842E-2</v>
      </c>
      <c r="K8">
        <v>5.6894255927383657E-4</v>
      </c>
      <c r="L8">
        <v>0.48472821871919081</v>
      </c>
    </row>
    <row r="9" spans="1:14">
      <c r="A9" s="1" t="s">
        <v>5239</v>
      </c>
      <c r="B9">
        <v>38</v>
      </c>
      <c r="C9">
        <v>131</v>
      </c>
      <c r="D9">
        <v>169</v>
      </c>
      <c r="E9" s="3">
        <v>8.5743277524099437E-2</v>
      </c>
      <c r="F9" s="3">
        <v>8.365261813537675E-2</v>
      </c>
      <c r="G9" s="3">
        <v>9.3827160493827166E-2</v>
      </c>
      <c r="H9" s="3">
        <v>0.2248520710059172</v>
      </c>
      <c r="I9">
        <v>3.45</v>
      </c>
      <c r="J9">
        <v>0.11478164596944369</v>
      </c>
      <c r="K9">
        <v>1.1678507188887649E-3</v>
      </c>
      <c r="L9">
        <v>0.48472821871919081</v>
      </c>
    </row>
    <row r="10" spans="1:14">
      <c r="A10" s="1" t="s">
        <v>5240</v>
      </c>
      <c r="B10">
        <v>47</v>
      </c>
      <c r="C10">
        <v>122</v>
      </c>
      <c r="D10">
        <v>169</v>
      </c>
      <c r="E10" s="3">
        <v>8.5743277524099437E-2</v>
      </c>
      <c r="F10" s="3">
        <v>7.7905491698595147E-2</v>
      </c>
      <c r="G10" s="3">
        <v>0.11604938271604941</v>
      </c>
      <c r="H10" s="3">
        <v>0.27810650887573962</v>
      </c>
      <c r="I10">
        <v>2.6</v>
      </c>
      <c r="J10">
        <v>0.39851936642101132</v>
      </c>
      <c r="K10">
        <v>1.520107928110797E-2</v>
      </c>
      <c r="L10">
        <v>0.48472821871919081</v>
      </c>
    </row>
    <row r="11" spans="1:14">
      <c r="A11" s="1" t="s">
        <v>5241</v>
      </c>
      <c r="B11">
        <v>48</v>
      </c>
      <c r="C11">
        <v>122</v>
      </c>
      <c r="D11">
        <v>170</v>
      </c>
      <c r="E11" s="3">
        <v>8.6250634195839671E-2</v>
      </c>
      <c r="F11" s="3">
        <v>7.7905491698595147E-2</v>
      </c>
      <c r="G11" s="3">
        <v>0.1185185185185185</v>
      </c>
      <c r="H11" s="3">
        <v>0.28235294117647058</v>
      </c>
      <c r="I11">
        <v>2.54</v>
      </c>
      <c r="J11">
        <v>0.4195727756188436</v>
      </c>
      <c r="K11">
        <v>1.7040120389117789E-2</v>
      </c>
      <c r="L11">
        <v>0.48472821871919081</v>
      </c>
    </row>
    <row r="12" spans="1:14">
      <c r="A12" s="1" t="s">
        <v>5242</v>
      </c>
      <c r="B12">
        <v>60</v>
      </c>
      <c r="C12">
        <v>109</v>
      </c>
      <c r="D12">
        <v>169</v>
      </c>
      <c r="E12" s="3">
        <v>8.5743277524099437E-2</v>
      </c>
      <c r="F12" s="3">
        <v>6.9604086845466151E-2</v>
      </c>
      <c r="G12" s="3">
        <v>0.14814814814814811</v>
      </c>
      <c r="H12" s="3">
        <v>0.35502958579881649</v>
      </c>
      <c r="I12">
        <v>1.82</v>
      </c>
      <c r="J12">
        <v>0.75538948943716633</v>
      </c>
      <c r="K12">
        <v>5.9331358365754441E-2</v>
      </c>
      <c r="L12">
        <v>0.48472821871919081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3A040FC-6360-42AF-90F8-A3F75F10443D}"/>
    <hyperlink ref="M29:M31" location="SummaryLinks!A1" display="Summary" xr:uid="{BE284397-B422-4B50-9D8C-D9CD930673C4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117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78</v>
      </c>
      <c r="C2">
        <v>441</v>
      </c>
      <c r="D2">
        <v>519</v>
      </c>
      <c r="E2" s="3">
        <v>0.26331811263318111</v>
      </c>
      <c r="F2" s="3">
        <v>0.28160919540229878</v>
      </c>
      <c r="G2" s="3">
        <v>0.19259259259259259</v>
      </c>
      <c r="H2" s="3">
        <v>0.1502890173410405</v>
      </c>
      <c r="I2">
        <v>5.65</v>
      </c>
      <c r="J2">
        <v>-0.37994323931304502</v>
      </c>
      <c r="K2">
        <v>3.3821256424162491E-2</v>
      </c>
      <c r="L2">
        <v>8.3030883708199665E-2</v>
      </c>
      <c r="N2" s="2" t="s">
        <v>0</v>
      </c>
    </row>
    <row r="3" spans="1:14">
      <c r="A3" s="1" t="s">
        <v>5243</v>
      </c>
      <c r="B3">
        <v>25</v>
      </c>
      <c r="C3">
        <v>120</v>
      </c>
      <c r="D3">
        <v>145</v>
      </c>
      <c r="E3" s="3">
        <v>7.3566717402333837E-2</v>
      </c>
      <c r="F3" s="3">
        <v>7.662835249042145E-2</v>
      </c>
      <c r="G3" s="3">
        <v>6.1728395061728392E-2</v>
      </c>
      <c r="H3" s="3">
        <v>0.17241379310344829</v>
      </c>
      <c r="I3">
        <v>4.8</v>
      </c>
      <c r="J3">
        <v>-0.21622310846963591</v>
      </c>
      <c r="K3">
        <v>3.221715111297257E-3</v>
      </c>
      <c r="L3">
        <v>8.3030883708199665E-2</v>
      </c>
    </row>
    <row r="4" spans="1:14">
      <c r="A4" s="1" t="s">
        <v>5244</v>
      </c>
      <c r="B4">
        <v>26</v>
      </c>
      <c r="C4">
        <v>119</v>
      </c>
      <c r="D4">
        <v>145</v>
      </c>
      <c r="E4" s="3">
        <v>7.3566717402333837E-2</v>
      </c>
      <c r="F4" s="3">
        <v>7.5989782886334609E-2</v>
      </c>
      <c r="G4" s="3">
        <v>6.4197530864197536E-2</v>
      </c>
      <c r="H4" s="3">
        <v>0.1793103448275862</v>
      </c>
      <c r="I4">
        <v>4.58</v>
      </c>
      <c r="J4">
        <v>-0.16863414564583801</v>
      </c>
      <c r="K4">
        <v>1.9885763449934901E-3</v>
      </c>
      <c r="L4">
        <v>8.3030883708199665E-2</v>
      </c>
    </row>
    <row r="5" spans="1:14">
      <c r="A5" s="1" t="s">
        <v>5245</v>
      </c>
      <c r="B5">
        <v>28</v>
      </c>
      <c r="C5">
        <v>118</v>
      </c>
      <c r="D5">
        <v>146</v>
      </c>
      <c r="E5" s="3">
        <v>7.407407407407407E-2</v>
      </c>
      <c r="F5" s="3">
        <v>7.5351213282247767E-2</v>
      </c>
      <c r="G5" s="3">
        <v>6.9135802469135796E-2</v>
      </c>
      <c r="H5" s="3">
        <v>0.19178082191780821</v>
      </c>
      <c r="I5">
        <v>4.21</v>
      </c>
      <c r="J5">
        <v>-8.6087304846251683E-2</v>
      </c>
      <c r="K5">
        <v>5.3506796541305936E-4</v>
      </c>
      <c r="L5">
        <v>8.3030883708199665E-2</v>
      </c>
    </row>
    <row r="6" spans="1:14">
      <c r="A6" s="1" t="s">
        <v>5246</v>
      </c>
      <c r="B6">
        <v>30</v>
      </c>
      <c r="C6">
        <v>115</v>
      </c>
      <c r="D6">
        <v>145</v>
      </c>
      <c r="E6" s="3">
        <v>7.3566717402333837E-2</v>
      </c>
      <c r="F6" s="3">
        <v>7.3435504469987228E-2</v>
      </c>
      <c r="G6" s="3">
        <v>7.407407407407407E-2</v>
      </c>
      <c r="H6" s="3">
        <v>0.2068965517241379</v>
      </c>
      <c r="I6">
        <v>3.83</v>
      </c>
      <c r="J6">
        <v>8.6580627431145311E-3</v>
      </c>
      <c r="K6">
        <v>5.5287756980296801E-6</v>
      </c>
      <c r="L6">
        <v>8.3030883708199665E-2</v>
      </c>
    </row>
    <row r="7" spans="1:14">
      <c r="A7" s="1" t="s">
        <v>5247</v>
      </c>
      <c r="B7">
        <v>31</v>
      </c>
      <c r="C7">
        <v>114</v>
      </c>
      <c r="D7">
        <v>145</v>
      </c>
      <c r="E7" s="3">
        <v>7.3566717402333837E-2</v>
      </c>
      <c r="F7" s="3">
        <v>7.2796934865900387E-2</v>
      </c>
      <c r="G7" s="3">
        <v>7.6543209876543214E-2</v>
      </c>
      <c r="H7" s="3">
        <v>0.2137931034482759</v>
      </c>
      <c r="I7">
        <v>3.68</v>
      </c>
      <c r="J7">
        <v>5.018156553486014E-2</v>
      </c>
      <c r="K7">
        <v>1.8799394495818189E-4</v>
      </c>
      <c r="L7">
        <v>8.3030883708199665E-2</v>
      </c>
    </row>
    <row r="8" spans="1:14">
      <c r="A8" s="1" t="s">
        <v>5248</v>
      </c>
      <c r="B8">
        <v>33</v>
      </c>
      <c r="C8">
        <v>113</v>
      </c>
      <c r="D8">
        <v>146</v>
      </c>
      <c r="E8" s="3">
        <v>7.407407407407407E-2</v>
      </c>
      <c r="F8" s="3">
        <v>7.2158365261813531E-2</v>
      </c>
      <c r="G8" s="3">
        <v>8.1481481481481488E-2</v>
      </c>
      <c r="H8" s="3">
        <v>0.22602739726027399</v>
      </c>
      <c r="I8">
        <v>3.42</v>
      </c>
      <c r="J8">
        <v>0.12151255219834919</v>
      </c>
      <c r="K8">
        <v>1.1328756462936789E-3</v>
      </c>
      <c r="L8">
        <v>8.3030883708199665E-2</v>
      </c>
    </row>
    <row r="9" spans="1:14">
      <c r="A9" s="1" t="s">
        <v>5249</v>
      </c>
      <c r="B9">
        <v>33</v>
      </c>
      <c r="C9">
        <v>112</v>
      </c>
      <c r="D9">
        <v>145</v>
      </c>
      <c r="E9" s="3">
        <v>7.3566717402333837E-2</v>
      </c>
      <c r="F9" s="3">
        <v>7.151979565772669E-2</v>
      </c>
      <c r="G9" s="3">
        <v>8.1481481481481488E-2</v>
      </c>
      <c r="H9" s="3">
        <v>0.22758620689655171</v>
      </c>
      <c r="I9">
        <v>3.39</v>
      </c>
      <c r="J9">
        <v>0.13040149961559511</v>
      </c>
      <c r="K9">
        <v>1.299018770117041E-3</v>
      </c>
      <c r="L9">
        <v>8.3030883708199665E-2</v>
      </c>
    </row>
    <row r="10" spans="1:14">
      <c r="A10" s="1" t="s">
        <v>5250</v>
      </c>
      <c r="B10">
        <v>37</v>
      </c>
      <c r="C10">
        <v>108</v>
      </c>
      <c r="D10">
        <v>145</v>
      </c>
      <c r="E10" s="3">
        <v>7.3566717402333837E-2</v>
      </c>
      <c r="F10" s="3">
        <v>6.8965517241379309E-2</v>
      </c>
      <c r="G10" s="3">
        <v>9.1358024691358022E-2</v>
      </c>
      <c r="H10" s="3">
        <v>0.25517241379310351</v>
      </c>
      <c r="I10">
        <v>2.92</v>
      </c>
      <c r="J10">
        <v>0.28117949496421402</v>
      </c>
      <c r="K10">
        <v>6.2963139357674128E-3</v>
      </c>
      <c r="L10">
        <v>8.3030883708199665E-2</v>
      </c>
    </row>
    <row r="11" spans="1:14">
      <c r="A11" s="1" t="s">
        <v>5251</v>
      </c>
      <c r="B11">
        <v>42</v>
      </c>
      <c r="C11">
        <v>103</v>
      </c>
      <c r="D11">
        <v>145</v>
      </c>
      <c r="E11" s="3">
        <v>7.3566717402333837E-2</v>
      </c>
      <c r="F11" s="3">
        <v>6.5772669220945087E-2</v>
      </c>
      <c r="G11" s="3">
        <v>0.1037037037037037</v>
      </c>
      <c r="H11" s="3">
        <v>0.28965517241379313</v>
      </c>
      <c r="I11">
        <v>2.4500000000000002</v>
      </c>
      <c r="J11">
        <v>0.45533343949794169</v>
      </c>
      <c r="K11">
        <v>1.727126839474951E-2</v>
      </c>
      <c r="L11">
        <v>8.3030883708199665E-2</v>
      </c>
    </row>
    <row r="12" spans="1:14">
      <c r="A12" s="1" t="s">
        <v>5252</v>
      </c>
      <c r="B12">
        <v>42</v>
      </c>
      <c r="C12">
        <v>103</v>
      </c>
      <c r="D12">
        <v>145</v>
      </c>
      <c r="E12" s="3">
        <v>7.3566717402333837E-2</v>
      </c>
      <c r="F12" s="3">
        <v>6.5772669220945087E-2</v>
      </c>
      <c r="G12" s="3">
        <v>0.1037037037037037</v>
      </c>
      <c r="H12" s="3">
        <v>0.28965517241379313</v>
      </c>
      <c r="I12">
        <v>2.4500000000000002</v>
      </c>
      <c r="J12">
        <v>0.45533343949794169</v>
      </c>
      <c r="K12">
        <v>1.727126839474951E-2</v>
      </c>
      <c r="L12">
        <v>8.3030883708199665E-2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FF8A25A-6041-4A98-9B60-4449FC367389}"/>
    <hyperlink ref="M29:M31" location="SummaryLinks!A1" display="Summary" xr:uid="{9017A4E1-A67B-40F9-AFFD-8E0CF0FF5CE7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180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5253</v>
      </c>
      <c r="B2">
        <v>7</v>
      </c>
      <c r="C2">
        <v>59</v>
      </c>
      <c r="D2">
        <v>66</v>
      </c>
      <c r="E2" s="3">
        <v>3.3485540334855401E-2</v>
      </c>
      <c r="F2" s="3">
        <v>3.7675606641123877E-2</v>
      </c>
      <c r="G2" s="3">
        <v>1.7283950617283949E-2</v>
      </c>
      <c r="H2" s="3">
        <v>0.10606060606060611</v>
      </c>
      <c r="I2">
        <v>8.43</v>
      </c>
      <c r="J2">
        <v>-0.779234485406197</v>
      </c>
      <c r="K2">
        <v>1.5889881588317091E-2</v>
      </c>
      <c r="L2">
        <v>4.6624738100457537E-2</v>
      </c>
      <c r="N2" s="2" t="s">
        <v>0</v>
      </c>
    </row>
    <row r="3" spans="1:14">
      <c r="A3" s="1" t="s">
        <v>5254</v>
      </c>
      <c r="B3">
        <v>7</v>
      </c>
      <c r="C3">
        <v>58</v>
      </c>
      <c r="D3">
        <v>65</v>
      </c>
      <c r="E3" s="3">
        <v>3.2978183663115168E-2</v>
      </c>
      <c r="F3" s="3">
        <v>3.7037037037037028E-2</v>
      </c>
      <c r="G3" s="3">
        <v>1.7283950617283949E-2</v>
      </c>
      <c r="H3" s="3">
        <v>0.1076923076923077</v>
      </c>
      <c r="I3">
        <v>8.2899999999999991</v>
      </c>
      <c r="J3">
        <v>-0.76214005204689672</v>
      </c>
      <c r="K3">
        <v>1.5054618312037469E-2</v>
      </c>
      <c r="L3">
        <v>4.6624738100457537E-2</v>
      </c>
    </row>
    <row r="4" spans="1:14">
      <c r="A4" s="1" t="s">
        <v>5255</v>
      </c>
      <c r="B4">
        <v>11</v>
      </c>
      <c r="C4">
        <v>55</v>
      </c>
      <c r="D4">
        <v>66</v>
      </c>
      <c r="E4" s="3">
        <v>3.3485540334855401E-2</v>
      </c>
      <c r="F4" s="3">
        <v>3.5121328224776503E-2</v>
      </c>
      <c r="G4" s="3">
        <v>2.716049382716049E-2</v>
      </c>
      <c r="H4" s="3">
        <v>0.16666666666666671</v>
      </c>
      <c r="I4">
        <v>5</v>
      </c>
      <c r="J4">
        <v>-0.25704510298989108</v>
      </c>
      <c r="K4">
        <v>2.0462934976206749E-3</v>
      </c>
      <c r="L4">
        <v>4.6624738100457537E-2</v>
      </c>
    </row>
    <row r="5" spans="1:14">
      <c r="A5" s="1" t="s">
        <v>5256</v>
      </c>
      <c r="B5">
        <v>12</v>
      </c>
      <c r="C5">
        <v>55</v>
      </c>
      <c r="D5">
        <v>67</v>
      </c>
      <c r="E5" s="3">
        <v>3.3992897006595628E-2</v>
      </c>
      <c r="F5" s="3">
        <v>3.5121328224776503E-2</v>
      </c>
      <c r="G5" s="3">
        <v>2.9629629629629631E-2</v>
      </c>
      <c r="H5" s="3">
        <v>0.17910447761194029</v>
      </c>
      <c r="I5">
        <v>4.58</v>
      </c>
      <c r="J5">
        <v>-0.17003372600026129</v>
      </c>
      <c r="K5">
        <v>9.3377397420322346E-4</v>
      </c>
      <c r="L5">
        <v>4.6624738100457537E-2</v>
      </c>
    </row>
    <row r="6" spans="1:14">
      <c r="A6" s="1" t="s">
        <v>465</v>
      </c>
      <c r="B6">
        <v>272</v>
      </c>
      <c r="C6">
        <v>1038</v>
      </c>
      <c r="D6">
        <v>1310</v>
      </c>
      <c r="E6" s="3">
        <v>0.6646372399797057</v>
      </c>
      <c r="F6" s="3">
        <v>0.66283524904214564</v>
      </c>
      <c r="G6" s="3">
        <v>0.67160493827160495</v>
      </c>
      <c r="H6" s="3">
        <v>0.20763358778625951</v>
      </c>
      <c r="I6">
        <v>3.82</v>
      </c>
      <c r="J6">
        <v>1.314381201437255E-2</v>
      </c>
      <c r="K6">
        <v>1.152671466564809E-4</v>
      </c>
      <c r="L6">
        <v>4.6624738100457537E-2</v>
      </c>
    </row>
    <row r="7" spans="1:14">
      <c r="A7" s="1" t="s">
        <v>5257</v>
      </c>
      <c r="B7">
        <v>14</v>
      </c>
      <c r="C7">
        <v>52</v>
      </c>
      <c r="D7">
        <v>66</v>
      </c>
      <c r="E7" s="3">
        <v>3.3485540334855401E-2</v>
      </c>
      <c r="F7" s="3">
        <v>3.3205619412515958E-2</v>
      </c>
      <c r="G7" s="3">
        <v>3.4567901234567898E-2</v>
      </c>
      <c r="H7" s="3">
        <v>0.2121212121212121</v>
      </c>
      <c r="I7">
        <v>3.71</v>
      </c>
      <c r="J7">
        <v>4.0206420478040392E-2</v>
      </c>
      <c r="K7">
        <v>5.4772475747011031E-5</v>
      </c>
      <c r="L7">
        <v>4.6624738100457537E-2</v>
      </c>
    </row>
    <row r="8" spans="1:14">
      <c r="A8" s="1" t="s">
        <v>5258</v>
      </c>
      <c r="B8">
        <v>13</v>
      </c>
      <c r="C8">
        <v>48</v>
      </c>
      <c r="D8">
        <v>61</v>
      </c>
      <c r="E8" s="3">
        <v>3.0948756976154231E-2</v>
      </c>
      <c r="F8" s="3">
        <v>3.0651340996168581E-2</v>
      </c>
      <c r="G8" s="3">
        <v>3.2098765432098768E-2</v>
      </c>
      <c r="H8" s="3">
        <v>0.21311475409836059</v>
      </c>
      <c r="I8">
        <v>3.69</v>
      </c>
      <c r="J8">
        <v>4.6141155997855128E-2</v>
      </c>
      <c r="K8">
        <v>6.6785836693362223E-5</v>
      </c>
      <c r="L8">
        <v>4.6624738100457537E-2</v>
      </c>
    </row>
    <row r="9" spans="1:14">
      <c r="A9" s="1" t="s">
        <v>5259</v>
      </c>
      <c r="B9">
        <v>17</v>
      </c>
      <c r="C9">
        <v>53</v>
      </c>
      <c r="D9">
        <v>70</v>
      </c>
      <c r="E9" s="3">
        <v>3.5514967021816328E-2</v>
      </c>
      <c r="F9" s="3">
        <v>3.3844189016602813E-2</v>
      </c>
      <c r="G9" s="3">
        <v>4.1975308641975309E-2</v>
      </c>
      <c r="H9" s="3">
        <v>0.24285714285714291</v>
      </c>
      <c r="I9">
        <v>3.12</v>
      </c>
      <c r="J9">
        <v>0.21531423994830351</v>
      </c>
      <c r="K9">
        <v>1.7507458420658131E-3</v>
      </c>
      <c r="L9">
        <v>4.6624738100457537E-2</v>
      </c>
    </row>
    <row r="10" spans="1:14">
      <c r="A10" s="1" t="s">
        <v>5260</v>
      </c>
      <c r="B10">
        <v>16</v>
      </c>
      <c r="C10">
        <v>49</v>
      </c>
      <c r="D10">
        <v>65</v>
      </c>
      <c r="E10" s="3">
        <v>3.2978183663115168E-2</v>
      </c>
      <c r="F10" s="3">
        <v>3.1289910600255433E-2</v>
      </c>
      <c r="G10" s="3">
        <v>3.9506172839506172E-2</v>
      </c>
      <c r="H10" s="3">
        <v>0.2461538461538462</v>
      </c>
      <c r="I10">
        <v>3.06</v>
      </c>
      <c r="J10">
        <v>0.23316123357336399</v>
      </c>
      <c r="K10">
        <v>1.915713839065954E-3</v>
      </c>
      <c r="L10">
        <v>4.6624738100457537E-2</v>
      </c>
    </row>
    <row r="11" spans="1:14">
      <c r="A11" s="1" t="s">
        <v>5261</v>
      </c>
      <c r="B11">
        <v>17</v>
      </c>
      <c r="C11">
        <v>48</v>
      </c>
      <c r="D11">
        <v>65</v>
      </c>
      <c r="E11" s="3">
        <v>3.2978183663115168E-2</v>
      </c>
      <c r="F11" s="3">
        <v>3.0651340996168581E-2</v>
      </c>
      <c r="G11" s="3">
        <v>4.1975308641975309E-2</v>
      </c>
      <c r="H11" s="3">
        <v>0.26153846153846161</v>
      </c>
      <c r="I11">
        <v>2.82</v>
      </c>
      <c r="J11">
        <v>0.31440514259253438</v>
      </c>
      <c r="K11">
        <v>3.5603136623931111E-3</v>
      </c>
      <c r="L11">
        <v>4.6624738100457537E-2</v>
      </c>
    </row>
    <row r="12" spans="1:14">
      <c r="A12" s="1" t="s">
        <v>5262</v>
      </c>
      <c r="B12">
        <v>19</v>
      </c>
      <c r="C12">
        <v>51</v>
      </c>
      <c r="D12">
        <v>70</v>
      </c>
      <c r="E12" s="3">
        <v>3.5514967021816328E-2</v>
      </c>
      <c r="F12" s="3">
        <v>3.2567049808429123E-2</v>
      </c>
      <c r="G12" s="3">
        <v>4.6913580246913583E-2</v>
      </c>
      <c r="H12" s="3">
        <v>0.27142857142857141</v>
      </c>
      <c r="I12">
        <v>2.68</v>
      </c>
      <c r="J12">
        <v>0.36500615588632412</v>
      </c>
      <c r="K12">
        <v>5.2365719256573552E-3</v>
      </c>
      <c r="L12">
        <v>4.6624738100457537E-2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C2B9D4D-90BE-4B05-8047-2FFCB4C970B1}"/>
    <hyperlink ref="M29:M31" location="SummaryLinks!A1" display="Summary" xr:uid="{D7DC6DCA-1716-4E43-896E-10777E2C8E5C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224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5263</v>
      </c>
      <c r="B2">
        <v>11</v>
      </c>
      <c r="C2">
        <v>65</v>
      </c>
      <c r="D2">
        <v>76</v>
      </c>
      <c r="E2" s="3">
        <v>3.8559107052257742E-2</v>
      </c>
      <c r="F2" s="3">
        <v>4.1507024265644947E-2</v>
      </c>
      <c r="G2" s="3">
        <v>2.716049382716049E-2</v>
      </c>
      <c r="H2" s="3">
        <v>0.14473684210526319</v>
      </c>
      <c r="I2">
        <v>5.91</v>
      </c>
      <c r="J2">
        <v>-0.42409918765305732</v>
      </c>
      <c r="K2">
        <v>6.0843519046011188E-3</v>
      </c>
      <c r="L2">
        <v>2.641817043609412E-2</v>
      </c>
      <c r="N2" s="2" t="s">
        <v>0</v>
      </c>
    </row>
    <row r="3" spans="1:14">
      <c r="A3" s="1" t="s">
        <v>5264</v>
      </c>
      <c r="B3">
        <v>13</v>
      </c>
      <c r="C3">
        <v>64</v>
      </c>
      <c r="D3">
        <v>77</v>
      </c>
      <c r="E3" s="3">
        <v>3.9066463723997968E-2</v>
      </c>
      <c r="F3" s="3">
        <v>4.0868454661558112E-2</v>
      </c>
      <c r="G3" s="3">
        <v>3.2098765432098768E-2</v>
      </c>
      <c r="H3" s="3">
        <v>0.1688311688311688</v>
      </c>
      <c r="I3">
        <v>4.92</v>
      </c>
      <c r="J3">
        <v>-0.24154091645392589</v>
      </c>
      <c r="K3">
        <v>2.1182387734997332E-3</v>
      </c>
      <c r="L3">
        <v>2.641817043609412E-2</v>
      </c>
    </row>
    <row r="4" spans="1:14">
      <c r="A4" s="1" t="s">
        <v>5265</v>
      </c>
      <c r="B4">
        <v>14</v>
      </c>
      <c r="C4">
        <v>63</v>
      </c>
      <c r="D4">
        <v>77</v>
      </c>
      <c r="E4" s="3">
        <v>3.9066463723997968E-2</v>
      </c>
      <c r="F4" s="3">
        <v>4.0229885057471257E-2</v>
      </c>
      <c r="G4" s="3">
        <v>3.4567901234567898E-2</v>
      </c>
      <c r="H4" s="3">
        <v>0.1818181818181818</v>
      </c>
      <c r="I4">
        <v>4.5</v>
      </c>
      <c r="J4">
        <v>-0.15168458733206491</v>
      </c>
      <c r="K4">
        <v>8.5883567965792441E-4</v>
      </c>
      <c r="L4">
        <v>2.641817043609412E-2</v>
      </c>
    </row>
    <row r="5" spans="1:14">
      <c r="A5" s="1" t="s">
        <v>5266</v>
      </c>
      <c r="B5">
        <v>14</v>
      </c>
      <c r="C5">
        <v>62</v>
      </c>
      <c r="D5">
        <v>76</v>
      </c>
      <c r="E5" s="3">
        <v>3.8559107052257742E-2</v>
      </c>
      <c r="F5" s="3">
        <v>3.9591315453384422E-2</v>
      </c>
      <c r="G5" s="3">
        <v>3.4567901234567898E-2</v>
      </c>
      <c r="H5" s="3">
        <v>0.18421052631578949</v>
      </c>
      <c r="I5">
        <v>4.43</v>
      </c>
      <c r="J5">
        <v>-0.1356842459856239</v>
      </c>
      <c r="K5">
        <v>6.8159817055358184E-4</v>
      </c>
      <c r="L5">
        <v>2.641817043609412E-2</v>
      </c>
    </row>
    <row r="6" spans="1:14">
      <c r="A6" s="1" t="s">
        <v>5267</v>
      </c>
      <c r="B6">
        <v>14</v>
      </c>
      <c r="C6">
        <v>62</v>
      </c>
      <c r="D6">
        <v>76</v>
      </c>
      <c r="E6" s="3">
        <v>3.8559107052257742E-2</v>
      </c>
      <c r="F6" s="3">
        <v>3.9591315453384422E-2</v>
      </c>
      <c r="G6" s="3">
        <v>3.4567901234567898E-2</v>
      </c>
      <c r="H6" s="3">
        <v>0.18421052631578949</v>
      </c>
      <c r="I6">
        <v>4.43</v>
      </c>
      <c r="J6">
        <v>-0.1356842459856239</v>
      </c>
      <c r="K6">
        <v>6.8159817055358184E-4</v>
      </c>
      <c r="L6">
        <v>2.641817043609412E-2</v>
      </c>
    </row>
    <row r="7" spans="1:14">
      <c r="A7" s="1" t="s">
        <v>5268</v>
      </c>
      <c r="B7">
        <v>15</v>
      </c>
      <c r="C7">
        <v>61</v>
      </c>
      <c r="D7">
        <v>76</v>
      </c>
      <c r="E7" s="3">
        <v>3.8559107052257742E-2</v>
      </c>
      <c r="F7" s="3">
        <v>3.8952745849297567E-2</v>
      </c>
      <c r="G7" s="3">
        <v>3.7037037037037028E-2</v>
      </c>
      <c r="H7" s="3">
        <v>0.19736842105263161</v>
      </c>
      <c r="I7">
        <v>4.07</v>
      </c>
      <c r="J7">
        <v>-5.0430853626891967E-2</v>
      </c>
      <c r="K7">
        <v>9.6610830702858292E-5</v>
      </c>
      <c r="L7">
        <v>2.641817043609412E-2</v>
      </c>
    </row>
    <row r="8" spans="1:14">
      <c r="A8" s="1" t="s">
        <v>465</v>
      </c>
      <c r="B8">
        <v>248</v>
      </c>
      <c r="C8">
        <v>959</v>
      </c>
      <c r="D8">
        <v>1207</v>
      </c>
      <c r="E8" s="3">
        <v>0.61237950279046172</v>
      </c>
      <c r="F8" s="3">
        <v>0.61238825031928479</v>
      </c>
      <c r="G8" s="3">
        <v>0.61234567901234571</v>
      </c>
      <c r="H8" s="3">
        <v>0.20546810273405139</v>
      </c>
      <c r="I8">
        <v>3.87</v>
      </c>
      <c r="J8">
        <v>-6.951927424670893E-5</v>
      </c>
      <c r="K8">
        <v>2.9595263621384831E-9</v>
      </c>
      <c r="L8">
        <v>2.641817043609412E-2</v>
      </c>
    </row>
    <row r="9" spans="1:14">
      <c r="A9" s="1" t="s">
        <v>5269</v>
      </c>
      <c r="B9">
        <v>16</v>
      </c>
      <c r="C9">
        <v>60</v>
      </c>
      <c r="D9">
        <v>76</v>
      </c>
      <c r="E9" s="3">
        <v>3.8559107052257742E-2</v>
      </c>
      <c r="F9" s="3">
        <v>3.8314176245210732E-2</v>
      </c>
      <c r="G9" s="3">
        <v>3.9506172839506172E-2</v>
      </c>
      <c r="H9" s="3">
        <v>0.2105263157894737</v>
      </c>
      <c r="I9">
        <v>3.75</v>
      </c>
      <c r="J9">
        <v>3.0636969461889801E-2</v>
      </c>
      <c r="K9">
        <v>3.651916325810626E-5</v>
      </c>
      <c r="L9">
        <v>2.641817043609412E-2</v>
      </c>
    </row>
    <row r="10" spans="1:14">
      <c r="A10" s="1" t="s">
        <v>5270</v>
      </c>
      <c r="B10">
        <v>17</v>
      </c>
      <c r="C10">
        <v>60</v>
      </c>
      <c r="D10">
        <v>77</v>
      </c>
      <c r="E10" s="3">
        <v>3.9066463723997968E-2</v>
      </c>
      <c r="F10" s="3">
        <v>3.8314176245210732E-2</v>
      </c>
      <c r="G10" s="3">
        <v>4.1975308641975309E-2</v>
      </c>
      <c r="H10" s="3">
        <v>0.2207792207792208</v>
      </c>
      <c r="I10">
        <v>3.53</v>
      </c>
      <c r="J10">
        <v>9.1261591278324727E-2</v>
      </c>
      <c r="K10">
        <v>3.3412076840936292E-4</v>
      </c>
      <c r="L10">
        <v>2.641817043609412E-2</v>
      </c>
    </row>
    <row r="11" spans="1:14">
      <c r="A11" s="1" t="s">
        <v>5271</v>
      </c>
      <c r="B11">
        <v>20</v>
      </c>
      <c r="C11">
        <v>56</v>
      </c>
      <c r="D11">
        <v>76</v>
      </c>
      <c r="E11" s="3">
        <v>3.8559107052257742E-2</v>
      </c>
      <c r="F11" s="3">
        <v>3.5759897828863338E-2</v>
      </c>
      <c r="G11" s="3">
        <v>4.9382716049382713E-2</v>
      </c>
      <c r="H11" s="3">
        <v>0.26315789473684209</v>
      </c>
      <c r="I11">
        <v>2.8</v>
      </c>
      <c r="J11">
        <v>0.32277339226305102</v>
      </c>
      <c r="K11">
        <v>4.3970832492199368E-3</v>
      </c>
      <c r="L11">
        <v>2.641817043609412E-2</v>
      </c>
    </row>
    <row r="12" spans="1:14">
      <c r="A12" s="1" t="s">
        <v>5272</v>
      </c>
      <c r="B12">
        <v>23</v>
      </c>
      <c r="C12">
        <v>54</v>
      </c>
      <c r="D12">
        <v>77</v>
      </c>
      <c r="E12" s="3">
        <v>3.9066463723997968E-2</v>
      </c>
      <c r="F12" s="3">
        <v>3.4482758620689648E-2</v>
      </c>
      <c r="G12" s="3">
        <v>5.6790123456790118E-2</v>
      </c>
      <c r="H12" s="3">
        <v>0.29870129870129869</v>
      </c>
      <c r="I12">
        <v>2.35</v>
      </c>
      <c r="J12">
        <v>0.49890297880908457</v>
      </c>
      <c r="K12">
        <v>1.112921076611155E-2</v>
      </c>
      <c r="L12">
        <v>2.641817043609412E-2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0C7F065-AB2B-494F-91AB-9D95119EEF5E}"/>
    <hyperlink ref="M29:M31" location="SummaryLinks!A1" display="Summary" xr:uid="{81A11AD0-F7BA-4958-B983-BA1923135AF1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215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5273</v>
      </c>
      <c r="B2">
        <v>11</v>
      </c>
      <c r="C2">
        <v>60</v>
      </c>
      <c r="D2">
        <v>71</v>
      </c>
      <c r="E2" s="3">
        <v>3.6022323693556568E-2</v>
      </c>
      <c r="F2" s="3">
        <v>3.8314176245210732E-2</v>
      </c>
      <c r="G2" s="3">
        <v>2.716049382716049E-2</v>
      </c>
      <c r="H2" s="3">
        <v>0.15492957746478869</v>
      </c>
      <c r="I2">
        <v>5.45</v>
      </c>
      <c r="J2">
        <v>-0.34405647997952088</v>
      </c>
      <c r="K2">
        <v>3.837496711563834E-3</v>
      </c>
      <c r="L2">
        <v>2.862190727468852E-2</v>
      </c>
      <c r="N2" s="2" t="s">
        <v>0</v>
      </c>
    </row>
    <row r="3" spans="1:14">
      <c r="A3" s="1" t="s">
        <v>5274</v>
      </c>
      <c r="B3">
        <v>12</v>
      </c>
      <c r="C3">
        <v>58</v>
      </c>
      <c r="D3">
        <v>70</v>
      </c>
      <c r="E3" s="3">
        <v>3.5514967021816328E-2</v>
      </c>
      <c r="F3" s="3">
        <v>3.7037037037037028E-2</v>
      </c>
      <c r="G3" s="3">
        <v>2.9629629629629631E-2</v>
      </c>
      <c r="H3" s="3">
        <v>0.1714285714285714</v>
      </c>
      <c r="I3">
        <v>4.83</v>
      </c>
      <c r="J3">
        <v>-0.22314355131420971</v>
      </c>
      <c r="K3">
        <v>1.652915194920071E-3</v>
      </c>
      <c r="L3">
        <v>2.862190727468852E-2</v>
      </c>
    </row>
    <row r="4" spans="1:14">
      <c r="A4" s="1" t="s">
        <v>5275</v>
      </c>
      <c r="B4">
        <v>13</v>
      </c>
      <c r="C4">
        <v>57</v>
      </c>
      <c r="D4">
        <v>70</v>
      </c>
      <c r="E4" s="3">
        <v>3.5514967021816328E-2</v>
      </c>
      <c r="F4" s="3">
        <v>3.6398467432950193E-2</v>
      </c>
      <c r="G4" s="3">
        <v>3.2098765432098768E-2</v>
      </c>
      <c r="H4" s="3">
        <v>0.18571428571428569</v>
      </c>
      <c r="I4">
        <v>4.38</v>
      </c>
      <c r="J4">
        <v>-0.12570910092880411</v>
      </c>
      <c r="K4">
        <v>5.4051167278881286E-4</v>
      </c>
      <c r="L4">
        <v>2.862190727468852E-2</v>
      </c>
    </row>
    <row r="5" spans="1:14">
      <c r="A5" s="1" t="s">
        <v>5276</v>
      </c>
      <c r="B5">
        <v>13</v>
      </c>
      <c r="C5">
        <v>57</v>
      </c>
      <c r="D5">
        <v>70</v>
      </c>
      <c r="E5" s="3">
        <v>3.5514967021816328E-2</v>
      </c>
      <c r="F5" s="3">
        <v>3.6398467432950193E-2</v>
      </c>
      <c r="G5" s="3">
        <v>3.2098765432098768E-2</v>
      </c>
      <c r="H5" s="3">
        <v>0.18571428571428569</v>
      </c>
      <c r="I5">
        <v>4.38</v>
      </c>
      <c r="J5">
        <v>-0.12570910092880411</v>
      </c>
      <c r="K5">
        <v>5.4051167278881286E-4</v>
      </c>
      <c r="L5">
        <v>2.862190727468852E-2</v>
      </c>
    </row>
    <row r="6" spans="1:14">
      <c r="A6" s="1" t="s">
        <v>465</v>
      </c>
      <c r="B6">
        <v>252</v>
      </c>
      <c r="C6">
        <v>1015</v>
      </c>
      <c r="D6">
        <v>1267</v>
      </c>
      <c r="E6" s="3">
        <v>0.64282090309487572</v>
      </c>
      <c r="F6" s="3">
        <v>0.64814814814814814</v>
      </c>
      <c r="G6" s="3">
        <v>0.62222222222222223</v>
      </c>
      <c r="H6" s="3">
        <v>0.19889502762430941</v>
      </c>
      <c r="I6">
        <v>4.03</v>
      </c>
      <c r="J6">
        <v>-4.0821994520255048E-2</v>
      </c>
      <c r="K6">
        <v>1.0583480060806861E-3</v>
      </c>
      <c r="L6">
        <v>2.862190727468852E-2</v>
      </c>
    </row>
    <row r="7" spans="1:14">
      <c r="A7" s="1" t="s">
        <v>5277</v>
      </c>
      <c r="B7">
        <v>15</v>
      </c>
      <c r="C7">
        <v>56</v>
      </c>
      <c r="D7">
        <v>71</v>
      </c>
      <c r="E7" s="3">
        <v>3.6022323693556568E-2</v>
      </c>
      <c r="F7" s="3">
        <v>3.5759897828863338E-2</v>
      </c>
      <c r="G7" s="3">
        <v>3.7037037037037028E-2</v>
      </c>
      <c r="H7" s="3">
        <v>0.21126760563380281</v>
      </c>
      <c r="I7">
        <v>3.73</v>
      </c>
      <c r="J7">
        <v>3.5091319811269978E-2</v>
      </c>
      <c r="K7">
        <v>4.4816500397535073E-5</v>
      </c>
      <c r="L7">
        <v>2.862190727468852E-2</v>
      </c>
    </row>
    <row r="8" spans="1:14">
      <c r="A8" s="1" t="s">
        <v>5278</v>
      </c>
      <c r="B8">
        <v>15</v>
      </c>
      <c r="C8">
        <v>56</v>
      </c>
      <c r="D8">
        <v>71</v>
      </c>
      <c r="E8" s="3">
        <v>3.6022323693556568E-2</v>
      </c>
      <c r="F8" s="3">
        <v>3.5759897828863338E-2</v>
      </c>
      <c r="G8" s="3">
        <v>3.7037037037037028E-2</v>
      </c>
      <c r="H8" s="3">
        <v>0.21126760563380281</v>
      </c>
      <c r="I8">
        <v>3.73</v>
      </c>
      <c r="J8">
        <v>3.5091319811269978E-2</v>
      </c>
      <c r="K8">
        <v>4.4816500397535073E-5</v>
      </c>
      <c r="L8">
        <v>2.862190727468852E-2</v>
      </c>
    </row>
    <row r="9" spans="1:14">
      <c r="A9" s="1" t="s">
        <v>5279</v>
      </c>
      <c r="B9">
        <v>16</v>
      </c>
      <c r="C9">
        <v>54</v>
      </c>
      <c r="D9">
        <v>70</v>
      </c>
      <c r="E9" s="3">
        <v>3.5514967021816328E-2</v>
      </c>
      <c r="F9" s="3">
        <v>3.4482758620689648E-2</v>
      </c>
      <c r="G9" s="3">
        <v>3.9506172839506172E-2</v>
      </c>
      <c r="H9" s="3">
        <v>0.22857142857142859</v>
      </c>
      <c r="I9">
        <v>3.38</v>
      </c>
      <c r="J9">
        <v>0.13599748511971621</v>
      </c>
      <c r="K9">
        <v>6.8317170047366984E-4</v>
      </c>
      <c r="L9">
        <v>2.862190727468852E-2</v>
      </c>
    </row>
    <row r="10" spans="1:14">
      <c r="A10" s="1" t="s">
        <v>5280</v>
      </c>
      <c r="B10">
        <v>16</v>
      </c>
      <c r="C10">
        <v>52</v>
      </c>
      <c r="D10">
        <v>68</v>
      </c>
      <c r="E10" s="3">
        <v>3.4500253678335868E-2</v>
      </c>
      <c r="F10" s="3">
        <v>3.3205619412515958E-2</v>
      </c>
      <c r="G10" s="3">
        <v>3.9506172839506172E-2</v>
      </c>
      <c r="H10" s="3">
        <v>0.23529411764705879</v>
      </c>
      <c r="I10">
        <v>3.25</v>
      </c>
      <c r="J10">
        <v>0.17373781310256309</v>
      </c>
      <c r="K10">
        <v>1.094644373741138E-3</v>
      </c>
      <c r="L10">
        <v>2.862190727468852E-2</v>
      </c>
    </row>
    <row r="11" spans="1:14">
      <c r="A11" s="1" t="s">
        <v>5281</v>
      </c>
      <c r="B11">
        <v>20</v>
      </c>
      <c r="C11">
        <v>52</v>
      </c>
      <c r="D11">
        <v>72</v>
      </c>
      <c r="E11" s="3">
        <v>3.6529680365296802E-2</v>
      </c>
      <c r="F11" s="3">
        <v>3.3205619412515958E-2</v>
      </c>
      <c r="G11" s="3">
        <v>4.9382716049382713E-2</v>
      </c>
      <c r="H11" s="3">
        <v>0.27777777777777779</v>
      </c>
      <c r="I11">
        <v>2.6</v>
      </c>
      <c r="J11">
        <v>0.3968813644167728</v>
      </c>
      <c r="K11">
        <v>6.4203881855416619E-3</v>
      </c>
      <c r="L11">
        <v>2.862190727468852E-2</v>
      </c>
    </row>
    <row r="12" spans="1:14">
      <c r="A12" s="1" t="s">
        <v>5282</v>
      </c>
      <c r="B12">
        <v>22</v>
      </c>
      <c r="C12">
        <v>49</v>
      </c>
      <c r="D12">
        <v>71</v>
      </c>
      <c r="E12" s="3">
        <v>3.6022323693556568E-2</v>
      </c>
      <c r="F12" s="3">
        <v>3.1289910600255433E-2</v>
      </c>
      <c r="G12" s="3">
        <v>5.4320987654320987E-2</v>
      </c>
      <c r="H12" s="3">
        <v>0.30985915492957739</v>
      </c>
      <c r="I12">
        <v>2.23</v>
      </c>
      <c r="J12">
        <v>0.55161496469189852</v>
      </c>
      <c r="K12">
        <v>1.2704286755994771E-2</v>
      </c>
      <c r="L12">
        <v>2.862190727468852E-2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CCB6640-16D6-4067-B5DF-F11AFA4D42CA}"/>
    <hyperlink ref="M29:M31" location="SummaryLinks!A1" display="Summary" xr:uid="{87B9A83B-5FD9-4E60-9AC8-D4DE58EB835F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271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5283</v>
      </c>
      <c r="B2">
        <v>15</v>
      </c>
      <c r="C2">
        <v>76</v>
      </c>
      <c r="D2">
        <v>91</v>
      </c>
      <c r="E2" s="3">
        <v>4.6169457128361242E-2</v>
      </c>
      <c r="F2" s="3">
        <v>4.8531289910600253E-2</v>
      </c>
      <c r="G2" s="3">
        <v>3.7037037037037028E-2</v>
      </c>
      <c r="H2" s="3">
        <v>0.1648351648351648</v>
      </c>
      <c r="I2">
        <v>5.07</v>
      </c>
      <c r="J2">
        <v>-0.27029032973991168</v>
      </c>
      <c r="K2">
        <v>3.106785399309329E-3</v>
      </c>
      <c r="L2">
        <v>6.8259177194486438E-3</v>
      </c>
      <c r="N2" s="2" t="s">
        <v>0</v>
      </c>
    </row>
    <row r="3" spans="1:14">
      <c r="A3" s="1" t="s">
        <v>5198</v>
      </c>
      <c r="B3">
        <v>18</v>
      </c>
      <c r="C3">
        <v>80</v>
      </c>
      <c r="D3">
        <v>98</v>
      </c>
      <c r="E3" s="3">
        <v>4.9720953830542869E-2</v>
      </c>
      <c r="F3" s="3">
        <v>5.108556832694764E-2</v>
      </c>
      <c r="G3" s="3">
        <v>4.4444444444444453E-2</v>
      </c>
      <c r="H3" s="3">
        <v>0.18367346938775511</v>
      </c>
      <c r="I3">
        <v>4.4400000000000004</v>
      </c>
      <c r="J3">
        <v>-0.13926206733350771</v>
      </c>
      <c r="K3">
        <v>9.248566412953256E-4</v>
      </c>
      <c r="L3">
        <v>6.8259177194486438E-3</v>
      </c>
    </row>
    <row r="4" spans="1:14">
      <c r="A4" s="1" t="s">
        <v>5284</v>
      </c>
      <c r="B4">
        <v>17</v>
      </c>
      <c r="C4">
        <v>74</v>
      </c>
      <c r="D4">
        <v>91</v>
      </c>
      <c r="E4" s="3">
        <v>4.6169457128361242E-2</v>
      </c>
      <c r="F4" s="3">
        <v>4.7254150702426563E-2</v>
      </c>
      <c r="G4" s="3">
        <v>4.1975308641975309E-2</v>
      </c>
      <c r="H4" s="3">
        <v>0.18681318681318679</v>
      </c>
      <c r="I4">
        <v>4.3499999999999996</v>
      </c>
      <c r="J4">
        <v>-0.1184589397037444</v>
      </c>
      <c r="K4">
        <v>6.2532603334458474E-4</v>
      </c>
      <c r="L4">
        <v>6.8259177194486438E-3</v>
      </c>
    </row>
    <row r="5" spans="1:14">
      <c r="A5" s="1" t="s">
        <v>5285</v>
      </c>
      <c r="B5">
        <v>17</v>
      </c>
      <c r="C5">
        <v>73</v>
      </c>
      <c r="D5">
        <v>90</v>
      </c>
      <c r="E5" s="3">
        <v>4.5662100456621002E-2</v>
      </c>
      <c r="F5" s="3">
        <v>4.6615581098339721E-2</v>
      </c>
      <c r="G5" s="3">
        <v>4.1975308641975309E-2</v>
      </c>
      <c r="H5" s="3">
        <v>0.18888888888888891</v>
      </c>
      <c r="I5">
        <v>4.29</v>
      </c>
      <c r="J5">
        <v>-0.10485328764796591</v>
      </c>
      <c r="K5">
        <v>4.8654782263211091E-4</v>
      </c>
      <c r="L5">
        <v>6.8259177194486438E-3</v>
      </c>
    </row>
    <row r="6" spans="1:14">
      <c r="A6" s="1" t="s">
        <v>5286</v>
      </c>
      <c r="B6">
        <v>16</v>
      </c>
      <c r="C6">
        <v>68</v>
      </c>
      <c r="D6">
        <v>84</v>
      </c>
      <c r="E6" s="3">
        <v>4.2617960426179602E-2</v>
      </c>
      <c r="F6" s="3">
        <v>4.3422733077905493E-2</v>
      </c>
      <c r="G6" s="3">
        <v>3.9506172839506172E-2</v>
      </c>
      <c r="H6" s="3">
        <v>0.19047619047619049</v>
      </c>
      <c r="I6">
        <v>4.25</v>
      </c>
      <c r="J6">
        <v>-9.45261734921162E-2</v>
      </c>
      <c r="K6">
        <v>3.7021745258725809E-4</v>
      </c>
      <c r="L6">
        <v>6.8259177194486438E-3</v>
      </c>
    </row>
    <row r="7" spans="1:14">
      <c r="A7" s="1" t="s">
        <v>465</v>
      </c>
      <c r="B7">
        <v>322</v>
      </c>
      <c r="C7">
        <v>1195</v>
      </c>
      <c r="D7">
        <v>1517</v>
      </c>
      <c r="E7" s="3">
        <v>0.76966007102993406</v>
      </c>
      <c r="F7" s="3">
        <v>0.76309067688378029</v>
      </c>
      <c r="G7" s="3">
        <v>0.79506172839506173</v>
      </c>
      <c r="H7" s="3">
        <v>0.2122610415293342</v>
      </c>
      <c r="I7">
        <v>3.71</v>
      </c>
      <c r="J7">
        <v>4.1042890623006652E-2</v>
      </c>
      <c r="K7">
        <v>1.312184370280035E-3</v>
      </c>
      <c r="L7">
        <v>6.8259177194486438E-3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F1B4C57-BE41-4F6E-BCF0-60C33AA1E9F7}"/>
    <hyperlink ref="M29:M31" location="SummaryLinks!A1" display="Summary" xr:uid="{B748EABF-A814-4550-A794-731DD80FE42C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39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5287</v>
      </c>
      <c r="B2">
        <v>12</v>
      </c>
      <c r="C2">
        <v>850</v>
      </c>
      <c r="D2">
        <v>862</v>
      </c>
      <c r="E2" s="3">
        <v>0.43734145104008121</v>
      </c>
      <c r="F2" s="3">
        <v>0.54278416347381864</v>
      </c>
      <c r="G2" s="3">
        <v>2.9629629629629631E-2</v>
      </c>
      <c r="H2" s="3">
        <v>1.3921113689095131E-2</v>
      </c>
      <c r="I2">
        <v>70.83</v>
      </c>
      <c r="J2">
        <v>-2.9079368902521519</v>
      </c>
      <c r="K2">
        <v>1.4922209993656641</v>
      </c>
      <c r="L2">
        <v>1.8783812060054661</v>
      </c>
      <c r="N2" s="2" t="s">
        <v>0</v>
      </c>
    </row>
    <row r="3" spans="1:14">
      <c r="A3" s="1" t="s">
        <v>465</v>
      </c>
      <c r="B3">
        <v>393</v>
      </c>
      <c r="C3">
        <v>716</v>
      </c>
      <c r="D3">
        <v>1109</v>
      </c>
      <c r="E3" s="3">
        <v>0.56265854895991885</v>
      </c>
      <c r="F3" s="3">
        <v>0.45721583652618142</v>
      </c>
      <c r="G3" s="3">
        <v>0.97037037037037033</v>
      </c>
      <c r="H3" s="3">
        <v>0.35437330928764649</v>
      </c>
      <c r="I3">
        <v>1.82</v>
      </c>
      <c r="J3">
        <v>0.75252225435282483</v>
      </c>
      <c r="K3">
        <v>0.38616020663980211</v>
      </c>
      <c r="L3">
        <v>1.8783812060054661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C0F6336E-9ACA-471F-BE4F-8001C48593DA}"/>
    <hyperlink ref="M29:M31" location="SummaryLinks!A1" display="Summary" xr:uid="{855DC3EB-38D7-4286-9A8D-8E5ABC0C519A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40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5288</v>
      </c>
      <c r="B2">
        <v>11</v>
      </c>
      <c r="C2">
        <v>758</v>
      </c>
      <c r="D2">
        <v>769</v>
      </c>
      <c r="E2" s="3">
        <v>0.39015728056823951</v>
      </c>
      <c r="F2" s="3">
        <v>0.48403575989782888</v>
      </c>
      <c r="G2" s="3">
        <v>2.716049382716049E-2</v>
      </c>
      <c r="H2" s="3">
        <v>1.4304291287386219E-2</v>
      </c>
      <c r="I2">
        <v>68.91</v>
      </c>
      <c r="J2">
        <v>-2.880395303399792</v>
      </c>
      <c r="K2">
        <v>1.3159813706294829</v>
      </c>
      <c r="L2">
        <v>1.6057232853801131</v>
      </c>
      <c r="N2" s="2" t="s">
        <v>0</v>
      </c>
    </row>
    <row r="3" spans="1:14">
      <c r="A3" s="1" t="s">
        <v>465</v>
      </c>
      <c r="B3">
        <v>394</v>
      </c>
      <c r="C3">
        <v>808</v>
      </c>
      <c r="D3">
        <v>1202</v>
      </c>
      <c r="E3" s="3">
        <v>0.60984271943176049</v>
      </c>
      <c r="F3" s="3">
        <v>0.51596424010217112</v>
      </c>
      <c r="G3" s="3">
        <v>0.97283950617283954</v>
      </c>
      <c r="H3" s="3">
        <v>0.32778702163061563</v>
      </c>
      <c r="I3">
        <v>2.0499999999999998</v>
      </c>
      <c r="J3">
        <v>0.63418166022104772</v>
      </c>
      <c r="K3">
        <v>0.28974191475062938</v>
      </c>
      <c r="L3">
        <v>1.6057232853801131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65C29AD8-6041-40BB-B7F4-1E2DE2238205}"/>
    <hyperlink ref="M29:M31" location="SummaryLinks!A1" display="Summary" xr:uid="{5EA6520B-0C27-4557-A73C-D4EEC7A00EF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265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628</v>
      </c>
      <c r="B2">
        <v>82</v>
      </c>
      <c r="C2">
        <v>376</v>
      </c>
      <c r="D2">
        <v>458</v>
      </c>
      <c r="E2" s="3">
        <v>0.2323693556570269</v>
      </c>
      <c r="F2" s="3">
        <v>0.24010217113665391</v>
      </c>
      <c r="G2" s="3">
        <v>0.20246913580246911</v>
      </c>
      <c r="H2" s="3">
        <v>0.1790393013100437</v>
      </c>
      <c r="I2">
        <v>4.59</v>
      </c>
      <c r="J2">
        <v>-0.17047708668143211</v>
      </c>
      <c r="K2">
        <v>6.4155702267512087E-3</v>
      </c>
      <c r="L2">
        <v>8.2346211914247278E-3</v>
      </c>
      <c r="N2" s="2" t="s">
        <v>0</v>
      </c>
    </row>
    <row r="3" spans="1:14">
      <c r="A3" s="1" t="s">
        <v>629</v>
      </c>
      <c r="B3">
        <v>323</v>
      </c>
      <c r="C3">
        <v>1190</v>
      </c>
      <c r="D3">
        <v>1513</v>
      </c>
      <c r="E3" s="3">
        <v>0.76763064434297312</v>
      </c>
      <c r="F3" s="3">
        <v>0.75989782886334611</v>
      </c>
      <c r="G3" s="3">
        <v>0.79753086419753083</v>
      </c>
      <c r="H3" s="3">
        <v>0.2134831460674157</v>
      </c>
      <c r="I3">
        <v>3.68</v>
      </c>
      <c r="J3">
        <v>4.8336546561290737E-2</v>
      </c>
      <c r="K3">
        <v>1.819050964673519E-3</v>
      </c>
      <c r="L3">
        <v>8.2346211914247278E-3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69ADBCB7-BE83-4BB9-BFA1-4A48099F3432}"/>
    <hyperlink ref="M29:M31" location="SummaryLinks!A1" display="Summary" xr:uid="{BC8C9245-B62B-4371-A743-A9323AAE916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42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5288</v>
      </c>
      <c r="B2">
        <v>10</v>
      </c>
      <c r="C2">
        <v>671</v>
      </c>
      <c r="D2">
        <v>681</v>
      </c>
      <c r="E2" s="3">
        <v>0.34550989345509892</v>
      </c>
      <c r="F2" s="3">
        <v>0.4284802043422733</v>
      </c>
      <c r="G2" s="3">
        <v>2.469135802469136E-2</v>
      </c>
      <c r="H2" s="3">
        <v>1.4684287812041121E-2</v>
      </c>
      <c r="I2">
        <v>67.099999999999994</v>
      </c>
      <c r="J2">
        <v>-2.8537912345334271</v>
      </c>
      <c r="K2">
        <v>1.152329070223481</v>
      </c>
      <c r="L2">
        <v>1.368135979965007</v>
      </c>
      <c r="N2" s="2" t="s">
        <v>0</v>
      </c>
    </row>
    <row r="3" spans="1:14">
      <c r="A3" s="1" t="s">
        <v>465</v>
      </c>
      <c r="B3">
        <v>395</v>
      </c>
      <c r="C3">
        <v>895</v>
      </c>
      <c r="D3">
        <v>1290</v>
      </c>
      <c r="E3" s="3">
        <v>0.65449010654490103</v>
      </c>
      <c r="F3" s="3">
        <v>0.5715197956577267</v>
      </c>
      <c r="G3" s="3">
        <v>0.97530864197530864</v>
      </c>
      <c r="H3" s="3">
        <v>0.30620155038759689</v>
      </c>
      <c r="I3">
        <v>2.27</v>
      </c>
      <c r="J3">
        <v>0.53445485607047571</v>
      </c>
      <c r="K3">
        <v>0.21580690974152669</v>
      </c>
      <c r="L3">
        <v>1.368135979965007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59E8142-26A2-4495-9C6A-B4C83FCD0A44}"/>
    <hyperlink ref="M29:M31" location="SummaryLinks!A1" display="Summary" xr:uid="{B82C9AE2-D69A-4B36-ABD6-B5661E7A363B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41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5289</v>
      </c>
      <c r="B2">
        <v>4</v>
      </c>
      <c r="C2">
        <v>570</v>
      </c>
      <c r="D2">
        <v>574</v>
      </c>
      <c r="E2" s="3">
        <v>0.29122272957889389</v>
      </c>
      <c r="F2" s="3">
        <v>0.36398467432950188</v>
      </c>
      <c r="G2" s="3">
        <v>9.876543209876543E-3</v>
      </c>
      <c r="H2" s="3">
        <v>6.9686411149825784E-3</v>
      </c>
      <c r="I2">
        <v>142.5</v>
      </c>
      <c r="J2">
        <v>-3.6069491902644959</v>
      </c>
      <c r="K2">
        <v>1.2772500368080071</v>
      </c>
      <c r="L2">
        <v>1.433980767021046</v>
      </c>
      <c r="N2" s="2" t="s">
        <v>0</v>
      </c>
    </row>
    <row r="3" spans="1:14">
      <c r="A3" s="1" t="s">
        <v>465</v>
      </c>
      <c r="B3">
        <v>401</v>
      </c>
      <c r="C3">
        <v>996</v>
      </c>
      <c r="D3">
        <v>1397</v>
      </c>
      <c r="E3" s="3">
        <v>0.70877727042110605</v>
      </c>
      <c r="F3" s="3">
        <v>0.63601532567049812</v>
      </c>
      <c r="G3" s="3">
        <v>0.99012345679012348</v>
      </c>
      <c r="H3" s="3">
        <v>0.28704366499642092</v>
      </c>
      <c r="I3">
        <v>2.48</v>
      </c>
      <c r="J3">
        <v>0.44260697916618019</v>
      </c>
      <c r="K3">
        <v>0.15673073021303899</v>
      </c>
      <c r="L3">
        <v>1.433980767021046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6AA6E1D5-BB7B-45CA-8B89-9A142F4B1A24}"/>
    <hyperlink ref="M29:M31" location="SummaryLinks!A1" display="Summary" xr:uid="{CE04BEB2-2942-4B91-821E-07F66ACFD04F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119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5290</v>
      </c>
      <c r="B2">
        <v>23</v>
      </c>
      <c r="C2">
        <v>156</v>
      </c>
      <c r="D2">
        <v>179</v>
      </c>
      <c r="E2" s="3">
        <v>9.0816844241501771E-2</v>
      </c>
      <c r="F2" s="3">
        <v>9.9616858237547887E-2</v>
      </c>
      <c r="G2" s="3">
        <v>5.6790123456790118E-2</v>
      </c>
      <c r="H2" s="3">
        <v>0.12849162011173179</v>
      </c>
      <c r="I2">
        <v>6.78</v>
      </c>
      <c r="J2">
        <v>-0.56196898187617794</v>
      </c>
      <c r="K2">
        <v>2.4067296541823539E-2</v>
      </c>
      <c r="L2">
        <v>8.1427750095251633E-2</v>
      </c>
      <c r="N2" s="2" t="s">
        <v>0</v>
      </c>
    </row>
    <row r="3" spans="1:14">
      <c r="A3" s="1" t="s">
        <v>465</v>
      </c>
      <c r="B3">
        <v>29</v>
      </c>
      <c r="C3">
        <v>158</v>
      </c>
      <c r="D3">
        <v>187</v>
      </c>
      <c r="E3" s="3">
        <v>9.4875697615423638E-2</v>
      </c>
      <c r="F3" s="3">
        <v>0.1008939974457216</v>
      </c>
      <c r="G3" s="3">
        <v>7.160493827160494E-2</v>
      </c>
      <c r="H3" s="3">
        <v>0.1550802139037433</v>
      </c>
      <c r="I3">
        <v>5.45</v>
      </c>
      <c r="J3">
        <v>-0.34290639359628361</v>
      </c>
      <c r="K3">
        <v>1.004340565322448E-2</v>
      </c>
      <c r="L3">
        <v>8.1427750095251633E-2</v>
      </c>
    </row>
    <row r="4" spans="1:14">
      <c r="A4" s="1" t="s">
        <v>5291</v>
      </c>
      <c r="B4">
        <v>28</v>
      </c>
      <c r="C4">
        <v>151</v>
      </c>
      <c r="D4">
        <v>179</v>
      </c>
      <c r="E4" s="3">
        <v>9.0816844241501771E-2</v>
      </c>
      <c r="F4" s="3">
        <v>9.6424010217113665E-2</v>
      </c>
      <c r="G4" s="3">
        <v>6.9135802469135796E-2</v>
      </c>
      <c r="H4" s="3">
        <v>0.15642458100558659</v>
      </c>
      <c r="I4">
        <v>5.39</v>
      </c>
      <c r="J4">
        <v>-0.33268251719551128</v>
      </c>
      <c r="K4">
        <v>9.078309643351332E-3</v>
      </c>
      <c r="L4">
        <v>8.1427750095251633E-2</v>
      </c>
    </row>
    <row r="5" spans="1:14">
      <c r="A5" s="1" t="s">
        <v>5292</v>
      </c>
      <c r="B5">
        <v>32</v>
      </c>
      <c r="C5">
        <v>146</v>
      </c>
      <c r="D5">
        <v>178</v>
      </c>
      <c r="E5" s="3">
        <v>9.0309487569761537E-2</v>
      </c>
      <c r="F5" s="3">
        <v>9.3231162196679443E-2</v>
      </c>
      <c r="G5" s="3">
        <v>7.9012345679012344E-2</v>
      </c>
      <c r="H5" s="3">
        <v>0.1797752808988764</v>
      </c>
      <c r="I5">
        <v>4.5599999999999996</v>
      </c>
      <c r="J5">
        <v>-0.16547790946440069</v>
      </c>
      <c r="K5">
        <v>2.352900032401442E-3</v>
      </c>
      <c r="L5">
        <v>8.1427750095251633E-2</v>
      </c>
    </row>
    <row r="6" spans="1:14">
      <c r="A6" s="1" t="s">
        <v>5293</v>
      </c>
      <c r="B6">
        <v>36</v>
      </c>
      <c r="C6">
        <v>143</v>
      </c>
      <c r="D6">
        <v>179</v>
      </c>
      <c r="E6" s="3">
        <v>9.0816844241501771E-2</v>
      </c>
      <c r="F6" s="3">
        <v>9.1315453384418904E-2</v>
      </c>
      <c r="G6" s="3">
        <v>8.8888888888888892E-2</v>
      </c>
      <c r="H6" s="3">
        <v>0.2011173184357542</v>
      </c>
      <c r="I6">
        <v>3.97</v>
      </c>
      <c r="J6">
        <v>-2.6932882359587969E-2</v>
      </c>
      <c r="K6">
        <v>6.5354376096062752E-5</v>
      </c>
      <c r="L6">
        <v>8.1427750095251633E-2</v>
      </c>
    </row>
    <row r="7" spans="1:14">
      <c r="A7" s="1" t="s">
        <v>5294</v>
      </c>
      <c r="B7">
        <v>37</v>
      </c>
      <c r="C7">
        <v>141</v>
      </c>
      <c r="D7">
        <v>178</v>
      </c>
      <c r="E7" s="3">
        <v>9.0309487569761537E-2</v>
      </c>
      <c r="F7" s="3">
        <v>9.0038314176245207E-2</v>
      </c>
      <c r="G7" s="3">
        <v>9.1358024691358022E-2</v>
      </c>
      <c r="H7" s="3">
        <v>0.20786516853932591</v>
      </c>
      <c r="I7">
        <v>3.81</v>
      </c>
      <c r="J7">
        <v>1.455083171026535E-2</v>
      </c>
      <c r="K7">
        <v>1.9202885611674171E-5</v>
      </c>
      <c r="L7">
        <v>8.1427750095251633E-2</v>
      </c>
    </row>
    <row r="8" spans="1:14">
      <c r="A8" s="1" t="s">
        <v>5295</v>
      </c>
      <c r="B8">
        <v>39</v>
      </c>
      <c r="C8">
        <v>139</v>
      </c>
      <c r="D8">
        <v>178</v>
      </c>
      <c r="E8" s="3">
        <v>9.0309487569761537E-2</v>
      </c>
      <c r="F8" s="3">
        <v>8.8761174968071524E-2</v>
      </c>
      <c r="G8" s="3">
        <v>9.6296296296296297E-2</v>
      </c>
      <c r="H8" s="3">
        <v>0.2191011235955056</v>
      </c>
      <c r="I8">
        <v>3.56</v>
      </c>
      <c r="J8">
        <v>8.148052244316395E-2</v>
      </c>
      <c r="K8">
        <v>6.1396562249638198E-4</v>
      </c>
      <c r="L8">
        <v>8.1427750095251633E-2</v>
      </c>
    </row>
    <row r="9" spans="1:14">
      <c r="A9" s="1" t="s">
        <v>5296</v>
      </c>
      <c r="B9">
        <v>42</v>
      </c>
      <c r="C9">
        <v>137</v>
      </c>
      <c r="D9">
        <v>179</v>
      </c>
      <c r="E9" s="3">
        <v>9.0816844241501771E-2</v>
      </c>
      <c r="F9" s="3">
        <v>8.7484035759897827E-2</v>
      </c>
      <c r="G9" s="3">
        <v>0.1037037037037037</v>
      </c>
      <c r="H9" s="3">
        <v>0.23463687150837989</v>
      </c>
      <c r="I9">
        <v>3.26</v>
      </c>
      <c r="J9">
        <v>0.17008150189945259</v>
      </c>
      <c r="K9">
        <v>2.7586654841929101E-3</v>
      </c>
      <c r="L9">
        <v>8.1427750095251633E-2</v>
      </c>
    </row>
    <row r="10" spans="1:14">
      <c r="A10" s="1" t="s">
        <v>5297</v>
      </c>
      <c r="B10">
        <v>42</v>
      </c>
      <c r="C10">
        <v>136</v>
      </c>
      <c r="D10">
        <v>178</v>
      </c>
      <c r="E10" s="3">
        <v>9.0309487569761537E-2</v>
      </c>
      <c r="F10" s="3">
        <v>8.6845466155810985E-2</v>
      </c>
      <c r="G10" s="3">
        <v>0.1037037037037037</v>
      </c>
      <c r="H10" s="3">
        <v>0.2359550561797753</v>
      </c>
      <c r="I10">
        <v>3.24</v>
      </c>
      <c r="J10">
        <v>0.17740754199152561</v>
      </c>
      <c r="K10">
        <v>2.99077848568089E-3</v>
      </c>
      <c r="L10">
        <v>8.1427750095251633E-2</v>
      </c>
    </row>
    <row r="11" spans="1:14">
      <c r="A11" s="1" t="s">
        <v>5298</v>
      </c>
      <c r="B11">
        <v>45</v>
      </c>
      <c r="C11">
        <v>133</v>
      </c>
      <c r="D11">
        <v>178</v>
      </c>
      <c r="E11" s="3">
        <v>9.0309487569761537E-2</v>
      </c>
      <c r="F11" s="3">
        <v>8.4929757343550447E-2</v>
      </c>
      <c r="G11" s="3">
        <v>0.1111111111111111</v>
      </c>
      <c r="H11" s="3">
        <v>0.25280898876404501</v>
      </c>
      <c r="I11">
        <v>2.96</v>
      </c>
      <c r="J11">
        <v>0.26870617099277527</v>
      </c>
      <c r="K11">
        <v>7.0350913222884956E-3</v>
      </c>
      <c r="L11">
        <v>8.1427750095251633E-2</v>
      </c>
    </row>
    <row r="12" spans="1:14">
      <c r="A12" s="1" t="s">
        <v>5299</v>
      </c>
      <c r="B12">
        <v>52</v>
      </c>
      <c r="C12">
        <v>126</v>
      </c>
      <c r="D12">
        <v>178</v>
      </c>
      <c r="E12" s="3">
        <v>9.0309487569761537E-2</v>
      </c>
      <c r="F12" s="3">
        <v>8.0459770114942528E-2</v>
      </c>
      <c r="G12" s="3">
        <v>0.1283950617283951</v>
      </c>
      <c r="H12" s="3">
        <v>0.29213483146067409</v>
      </c>
      <c r="I12">
        <v>2.42</v>
      </c>
      <c r="J12">
        <v>0.46735462107415882</v>
      </c>
      <c r="K12">
        <v>2.2402780048084419E-2</v>
      </c>
      <c r="L12">
        <v>8.1427750095251633E-2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C21DA11-0765-428E-952C-868F115B3308}"/>
    <hyperlink ref="M29:M31" location="SummaryLinks!A1" display="Summary" xr:uid="{473CF911-D487-469A-BD87-08B3DB746D4F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154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5049</v>
      </c>
      <c r="B2">
        <v>31</v>
      </c>
      <c r="C2">
        <v>187</v>
      </c>
      <c r="D2">
        <v>218</v>
      </c>
      <c r="E2" s="3">
        <v>0.1106037544393709</v>
      </c>
      <c r="F2" s="3">
        <v>0.1194125159642401</v>
      </c>
      <c r="G2" s="3">
        <v>7.6543209876543214E-2</v>
      </c>
      <c r="H2" s="3">
        <v>0.1422018348623853</v>
      </c>
      <c r="I2">
        <v>6.03</v>
      </c>
      <c r="J2">
        <v>-0.44472860292523109</v>
      </c>
      <c r="K2">
        <v>1.9065206604755539E-2</v>
      </c>
      <c r="L2">
        <v>6.0091162491553329E-2</v>
      </c>
      <c r="N2" s="2" t="s">
        <v>0</v>
      </c>
    </row>
    <row r="3" spans="1:14">
      <c r="A3" s="1" t="s">
        <v>465</v>
      </c>
      <c r="B3">
        <v>33</v>
      </c>
      <c r="C3">
        <v>154</v>
      </c>
      <c r="D3">
        <v>187</v>
      </c>
      <c r="E3" s="3">
        <v>9.4875697615423638E-2</v>
      </c>
      <c r="F3" s="3">
        <v>9.8339719029374204E-2</v>
      </c>
      <c r="G3" s="3">
        <v>8.1481481481481488E-2</v>
      </c>
      <c r="H3" s="3">
        <v>0.1764705882352941</v>
      </c>
      <c r="I3">
        <v>4.67</v>
      </c>
      <c r="J3">
        <v>-0.18805223150293959</v>
      </c>
      <c r="K3">
        <v>3.17022919008787E-3</v>
      </c>
      <c r="L3">
        <v>6.0091162491553329E-2</v>
      </c>
    </row>
    <row r="4" spans="1:14">
      <c r="A4" s="1" t="s">
        <v>5300</v>
      </c>
      <c r="B4">
        <v>33</v>
      </c>
      <c r="C4">
        <v>147</v>
      </c>
      <c r="D4">
        <v>180</v>
      </c>
      <c r="E4" s="3">
        <v>9.1324200913242004E-2</v>
      </c>
      <c r="F4" s="3">
        <v>9.3869731800766285E-2</v>
      </c>
      <c r="G4" s="3">
        <v>8.1481481481481488E-2</v>
      </c>
      <c r="H4" s="3">
        <v>0.18333333333333329</v>
      </c>
      <c r="I4">
        <v>4.45</v>
      </c>
      <c r="J4">
        <v>-0.14153221586804679</v>
      </c>
      <c r="K4">
        <v>1.7533365184164149E-3</v>
      </c>
      <c r="L4">
        <v>6.0091162491553329E-2</v>
      </c>
    </row>
    <row r="5" spans="1:14">
      <c r="A5" s="1" t="s">
        <v>5301</v>
      </c>
      <c r="B5">
        <v>33</v>
      </c>
      <c r="C5">
        <v>142</v>
      </c>
      <c r="D5">
        <v>175</v>
      </c>
      <c r="E5" s="3">
        <v>8.8787417554540837E-2</v>
      </c>
      <c r="F5" s="3">
        <v>9.0676883780332063E-2</v>
      </c>
      <c r="G5" s="3">
        <v>8.1481481481481488E-2</v>
      </c>
      <c r="H5" s="3">
        <v>0.18857142857142861</v>
      </c>
      <c r="I5">
        <v>4.3</v>
      </c>
      <c r="J5">
        <v>-0.1069266866905712</v>
      </c>
      <c r="K5">
        <v>9.8323390060295356E-4</v>
      </c>
      <c r="L5">
        <v>6.0091162491553329E-2</v>
      </c>
    </row>
    <row r="6" spans="1:14">
      <c r="A6" s="1" t="s">
        <v>5302</v>
      </c>
      <c r="B6">
        <v>33</v>
      </c>
      <c r="C6">
        <v>140</v>
      </c>
      <c r="D6">
        <v>173</v>
      </c>
      <c r="E6" s="3">
        <v>8.7772704211060371E-2</v>
      </c>
      <c r="F6" s="3">
        <v>8.9399744572158366E-2</v>
      </c>
      <c r="G6" s="3">
        <v>8.1481481481481488E-2</v>
      </c>
      <c r="H6" s="3">
        <v>0.19075144508670519</v>
      </c>
      <c r="I6">
        <v>4.24</v>
      </c>
      <c r="J6">
        <v>-9.2742051698614741E-2</v>
      </c>
      <c r="K6">
        <v>7.343559649187879E-4</v>
      </c>
      <c r="L6">
        <v>6.0091162491553329E-2</v>
      </c>
    </row>
    <row r="7" spans="1:14">
      <c r="A7" s="1" t="s">
        <v>5303</v>
      </c>
      <c r="B7">
        <v>30</v>
      </c>
      <c r="C7">
        <v>124</v>
      </c>
      <c r="D7">
        <v>154</v>
      </c>
      <c r="E7" s="3">
        <v>7.8132927447995937E-2</v>
      </c>
      <c r="F7" s="3">
        <v>7.9182630906768844E-2</v>
      </c>
      <c r="G7" s="3">
        <v>7.407407407407407E-2</v>
      </c>
      <c r="H7" s="3">
        <v>0.19480519480519479</v>
      </c>
      <c r="I7">
        <v>4.13</v>
      </c>
      <c r="J7">
        <v>-6.6691374498672393E-2</v>
      </c>
      <c r="K7">
        <v>3.4069667687699887E-4</v>
      </c>
      <c r="L7">
        <v>6.0091162491553329E-2</v>
      </c>
    </row>
    <row r="8" spans="1:14">
      <c r="A8" s="1" t="s">
        <v>5304</v>
      </c>
      <c r="B8">
        <v>35</v>
      </c>
      <c r="C8">
        <v>142</v>
      </c>
      <c r="D8">
        <v>177</v>
      </c>
      <c r="E8" s="3">
        <v>8.9802130898021304E-2</v>
      </c>
      <c r="F8" s="3">
        <v>9.0676883780332063E-2</v>
      </c>
      <c r="G8" s="3">
        <v>8.6419753086419748E-2</v>
      </c>
      <c r="H8" s="3">
        <v>0.19774011299435029</v>
      </c>
      <c r="I8">
        <v>4.0599999999999996</v>
      </c>
      <c r="J8">
        <v>-4.8086186667637913E-2</v>
      </c>
      <c r="K8">
        <v>2.0470918121599839E-4</v>
      </c>
      <c r="L8">
        <v>6.0091162491553329E-2</v>
      </c>
    </row>
    <row r="9" spans="1:14">
      <c r="A9" s="1" t="s">
        <v>5305</v>
      </c>
      <c r="B9">
        <v>36</v>
      </c>
      <c r="C9">
        <v>135</v>
      </c>
      <c r="D9">
        <v>171</v>
      </c>
      <c r="E9" s="3">
        <v>8.6757990867579904E-2</v>
      </c>
      <c r="F9" s="3">
        <v>8.6206896551724144E-2</v>
      </c>
      <c r="G9" s="3">
        <v>8.8888888888888892E-2</v>
      </c>
      <c r="H9" s="3">
        <v>0.2105263157894737</v>
      </c>
      <c r="I9">
        <v>3.75</v>
      </c>
      <c r="J9">
        <v>3.0636969461889801E-2</v>
      </c>
      <c r="K9">
        <v>8.2168117330738865E-5</v>
      </c>
      <c r="L9">
        <v>6.0091162491553329E-2</v>
      </c>
    </row>
    <row r="10" spans="1:14">
      <c r="A10" s="1" t="s">
        <v>5306</v>
      </c>
      <c r="B10">
        <v>44</v>
      </c>
      <c r="C10">
        <v>135</v>
      </c>
      <c r="D10">
        <v>179</v>
      </c>
      <c r="E10" s="3">
        <v>9.0816844241501771E-2</v>
      </c>
      <c r="F10" s="3">
        <v>8.6206896551724144E-2</v>
      </c>
      <c r="G10" s="3">
        <v>0.108641975308642</v>
      </c>
      <c r="H10" s="3">
        <v>0.24581005586592181</v>
      </c>
      <c r="I10">
        <v>3.07</v>
      </c>
      <c r="J10">
        <v>0.2313076649240409</v>
      </c>
      <c r="K10">
        <v>5.1894056796496172E-3</v>
      </c>
      <c r="L10">
        <v>6.0091162491553329E-2</v>
      </c>
    </row>
    <row r="11" spans="1:14">
      <c r="A11" s="1" t="s">
        <v>5307</v>
      </c>
      <c r="B11">
        <v>46</v>
      </c>
      <c r="C11">
        <v>135</v>
      </c>
      <c r="D11">
        <v>181</v>
      </c>
      <c r="E11" s="3">
        <v>9.1831557584982237E-2</v>
      </c>
      <c r="F11" s="3">
        <v>8.6206896551724144E-2</v>
      </c>
      <c r="G11" s="3">
        <v>0.11358024691358019</v>
      </c>
      <c r="H11" s="3">
        <v>0.2541436464088398</v>
      </c>
      <c r="I11">
        <v>2.93</v>
      </c>
      <c r="J11">
        <v>0.27575942749487481</v>
      </c>
      <c r="K11">
        <v>7.5484594244020634E-3</v>
      </c>
      <c r="L11">
        <v>6.0091162491553329E-2</v>
      </c>
    </row>
    <row r="12" spans="1:14">
      <c r="A12" s="1" t="s">
        <v>5308</v>
      </c>
      <c r="B12">
        <v>51</v>
      </c>
      <c r="C12">
        <v>125</v>
      </c>
      <c r="D12">
        <v>176</v>
      </c>
      <c r="E12" s="3">
        <v>8.9294774226281071E-2</v>
      </c>
      <c r="F12" s="3">
        <v>7.9821200510855686E-2</v>
      </c>
      <c r="G12" s="3">
        <v>0.12592592592592591</v>
      </c>
      <c r="H12" s="3">
        <v>0.28977272727272729</v>
      </c>
      <c r="I12">
        <v>2.4500000000000002</v>
      </c>
      <c r="J12">
        <v>0.45590470486623391</v>
      </c>
      <c r="K12">
        <v>2.1019361233296341E-2</v>
      </c>
      <c r="L12">
        <v>6.0091162491553329E-2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C01459AB-3988-46E8-96CA-8FA00E4E3A97}"/>
    <hyperlink ref="M29:M31" location="SummaryLinks!A1" display="Summary" xr:uid="{A60451CD-8534-4DE6-9D81-46E42913BC27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107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32</v>
      </c>
      <c r="C2">
        <v>260</v>
      </c>
      <c r="D2">
        <v>292</v>
      </c>
      <c r="E2" s="3">
        <v>0.14814814814814811</v>
      </c>
      <c r="F2" s="3">
        <v>0.16602809706257979</v>
      </c>
      <c r="G2" s="3">
        <v>7.9012345679012344E-2</v>
      </c>
      <c r="H2" s="3">
        <v>0.1095890410958904</v>
      </c>
      <c r="I2">
        <v>8.1199999999999992</v>
      </c>
      <c r="J2">
        <v>-0.74255291877159191</v>
      </c>
      <c r="K2">
        <v>6.4613800168971211E-2</v>
      </c>
      <c r="L2">
        <v>9.5714857509145101E-2</v>
      </c>
      <c r="N2" s="2" t="s">
        <v>0</v>
      </c>
    </row>
    <row r="3" spans="1:14">
      <c r="A3" s="1" t="s">
        <v>5309</v>
      </c>
      <c r="B3">
        <v>32</v>
      </c>
      <c r="C3">
        <v>141</v>
      </c>
      <c r="D3">
        <v>173</v>
      </c>
      <c r="E3" s="3">
        <v>8.7772704211060371E-2</v>
      </c>
      <c r="F3" s="3">
        <v>9.0038314176245207E-2</v>
      </c>
      <c r="G3" s="3">
        <v>7.9012345679012344E-2</v>
      </c>
      <c r="H3" s="3">
        <v>0.18497109826589589</v>
      </c>
      <c r="I3">
        <v>4.41</v>
      </c>
      <c r="J3">
        <v>-0.13063117813423239</v>
      </c>
      <c r="K3">
        <v>1.440335254864461E-3</v>
      </c>
      <c r="L3">
        <v>9.5714857509145101E-2</v>
      </c>
    </row>
    <row r="4" spans="1:14">
      <c r="A4" s="1" t="s">
        <v>5310</v>
      </c>
      <c r="B4">
        <v>35</v>
      </c>
      <c r="C4">
        <v>148</v>
      </c>
      <c r="D4">
        <v>183</v>
      </c>
      <c r="E4" s="3">
        <v>9.2846270928462704E-2</v>
      </c>
      <c r="F4" s="3">
        <v>9.4508301404853126E-2</v>
      </c>
      <c r="G4" s="3">
        <v>8.6419753086419748E-2</v>
      </c>
      <c r="H4" s="3">
        <v>0.19125683060109289</v>
      </c>
      <c r="I4">
        <v>4.2300000000000004</v>
      </c>
      <c r="J4">
        <v>-8.9471402830492125E-2</v>
      </c>
      <c r="K4">
        <v>7.2369376491245247E-4</v>
      </c>
      <c r="L4">
        <v>9.5714857509145101E-2</v>
      </c>
    </row>
    <row r="5" spans="1:14">
      <c r="A5" s="1" t="s">
        <v>5311</v>
      </c>
      <c r="B5">
        <v>36</v>
      </c>
      <c r="C5">
        <v>141</v>
      </c>
      <c r="D5">
        <v>177</v>
      </c>
      <c r="E5" s="3">
        <v>8.9802130898021304E-2</v>
      </c>
      <c r="F5" s="3">
        <v>9.0038314176245207E-2</v>
      </c>
      <c r="G5" s="3">
        <v>8.8888888888888892E-2</v>
      </c>
      <c r="H5" s="3">
        <v>0.20338983050847459</v>
      </c>
      <c r="I5">
        <v>3.92</v>
      </c>
      <c r="J5">
        <v>-1.284814247784891E-2</v>
      </c>
      <c r="K5">
        <v>1.4767979859596359E-5</v>
      </c>
      <c r="L5">
        <v>9.5714857509145101E-2</v>
      </c>
    </row>
    <row r="6" spans="1:14">
      <c r="A6" s="1" t="s">
        <v>5312</v>
      </c>
      <c r="B6">
        <v>37</v>
      </c>
      <c r="C6">
        <v>144</v>
      </c>
      <c r="D6">
        <v>181</v>
      </c>
      <c r="E6" s="3">
        <v>9.1831557584982237E-2</v>
      </c>
      <c r="F6" s="3">
        <v>9.1954022988505746E-2</v>
      </c>
      <c r="G6" s="3">
        <v>9.1358024691358022E-2</v>
      </c>
      <c r="H6" s="3">
        <v>0.20441988950276241</v>
      </c>
      <c r="I6">
        <v>3.89</v>
      </c>
      <c r="J6">
        <v>-6.5025774875669571E-3</v>
      </c>
      <c r="K6">
        <v>3.8755251096610287E-6</v>
      </c>
      <c r="L6">
        <v>9.5714857509145101E-2</v>
      </c>
    </row>
    <row r="7" spans="1:14">
      <c r="A7" s="1" t="s">
        <v>5313</v>
      </c>
      <c r="B7">
        <v>36</v>
      </c>
      <c r="C7">
        <v>128</v>
      </c>
      <c r="D7">
        <v>164</v>
      </c>
      <c r="E7" s="3">
        <v>8.320649416539827E-2</v>
      </c>
      <c r="F7" s="3">
        <v>8.1736909323116225E-2</v>
      </c>
      <c r="G7" s="3">
        <v>8.8888888888888892E-2</v>
      </c>
      <c r="H7" s="3">
        <v>0.21951219512195119</v>
      </c>
      <c r="I7">
        <v>3.56</v>
      </c>
      <c r="J7">
        <v>8.3881483980702026E-2</v>
      </c>
      <c r="K7">
        <v>5.9991865937666824E-4</v>
      </c>
      <c r="L7">
        <v>9.5714857509145101E-2</v>
      </c>
    </row>
    <row r="8" spans="1:14">
      <c r="A8" s="1" t="s">
        <v>5314</v>
      </c>
      <c r="B8">
        <v>32</v>
      </c>
      <c r="C8">
        <v>113</v>
      </c>
      <c r="D8">
        <v>145</v>
      </c>
      <c r="E8" s="3">
        <v>7.3566717402333837E-2</v>
      </c>
      <c r="F8" s="3">
        <v>7.2158365261813531E-2</v>
      </c>
      <c r="G8" s="3">
        <v>7.9012345679012344E-2</v>
      </c>
      <c r="H8" s="3">
        <v>0.22068965517241379</v>
      </c>
      <c r="I8">
        <v>3.53</v>
      </c>
      <c r="J8">
        <v>9.0740893531595229E-2</v>
      </c>
      <c r="K8">
        <v>6.2193630730467608E-4</v>
      </c>
      <c r="L8">
        <v>9.5714857509145101E-2</v>
      </c>
    </row>
    <row r="9" spans="1:14">
      <c r="A9" s="1" t="s">
        <v>5315</v>
      </c>
      <c r="B9">
        <v>38</v>
      </c>
      <c r="C9">
        <v>130</v>
      </c>
      <c r="D9">
        <v>168</v>
      </c>
      <c r="E9" s="3">
        <v>8.5235920852359204E-2</v>
      </c>
      <c r="F9" s="3">
        <v>8.3014048531289908E-2</v>
      </c>
      <c r="G9" s="3">
        <v>9.3827160493827166E-2</v>
      </c>
      <c r="H9" s="3">
        <v>0.22619047619047619</v>
      </c>
      <c r="I9">
        <v>3.42</v>
      </c>
      <c r="J9">
        <v>0.1224445187150127</v>
      </c>
      <c r="K9">
        <v>1.324006290064421E-3</v>
      </c>
      <c r="L9">
        <v>9.5714857509145101E-2</v>
      </c>
    </row>
    <row r="10" spans="1:14">
      <c r="A10" s="1" t="s">
        <v>5316</v>
      </c>
      <c r="B10">
        <v>39</v>
      </c>
      <c r="C10">
        <v>119</v>
      </c>
      <c r="D10">
        <v>158</v>
      </c>
      <c r="E10" s="3">
        <v>8.016235413495687E-2</v>
      </c>
      <c r="F10" s="3">
        <v>7.5989782886334609E-2</v>
      </c>
      <c r="G10" s="3">
        <v>9.6296296296296297E-2</v>
      </c>
      <c r="H10" s="3">
        <v>0.24683544303797469</v>
      </c>
      <c r="I10">
        <v>3.05</v>
      </c>
      <c r="J10">
        <v>0.23683096246232629</v>
      </c>
      <c r="K10">
        <v>4.8092111151353612E-3</v>
      </c>
      <c r="L10">
        <v>9.5714857509145101E-2</v>
      </c>
    </row>
    <row r="11" spans="1:14">
      <c r="A11" s="1" t="s">
        <v>5317</v>
      </c>
      <c r="B11">
        <v>43</v>
      </c>
      <c r="C11">
        <v>122</v>
      </c>
      <c r="D11">
        <v>165</v>
      </c>
      <c r="E11" s="3">
        <v>8.3713850837138504E-2</v>
      </c>
      <c r="F11" s="3">
        <v>7.7905491698595147E-2</v>
      </c>
      <c r="G11" s="3">
        <v>0.1061728395061728</v>
      </c>
      <c r="H11" s="3">
        <v>0.26060606060606062</v>
      </c>
      <c r="I11">
        <v>2.84</v>
      </c>
      <c r="J11">
        <v>0.30957188040451522</v>
      </c>
      <c r="K11">
        <v>8.7507760148402766E-3</v>
      </c>
      <c r="L11">
        <v>9.5714857509145101E-2</v>
      </c>
    </row>
    <row r="12" spans="1:14">
      <c r="A12" s="1" t="s">
        <v>5318</v>
      </c>
      <c r="B12">
        <v>45</v>
      </c>
      <c r="C12">
        <v>120</v>
      </c>
      <c r="D12">
        <v>165</v>
      </c>
      <c r="E12" s="3">
        <v>8.3713850837138504E-2</v>
      </c>
      <c r="F12" s="3">
        <v>7.662835249042145E-2</v>
      </c>
      <c r="G12" s="3">
        <v>0.1111111111111111</v>
      </c>
      <c r="H12" s="3">
        <v>0.27272727272727271</v>
      </c>
      <c r="I12">
        <v>2.67</v>
      </c>
      <c r="J12">
        <v>0.37156355643248301</v>
      </c>
      <c r="K12">
        <v>1.2812536428706309E-2</v>
      </c>
      <c r="L12">
        <v>9.5714857509145101E-2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298571A3-2EF8-4585-BFD6-135DE579667D}"/>
    <hyperlink ref="M29:M31" location="SummaryLinks!A1" display="Summary" xr:uid="{D8B861DE-19A0-47BD-B1D9-96F8C0C0E40F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69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31</v>
      </c>
      <c r="C2">
        <v>375</v>
      </c>
      <c r="D2">
        <v>406</v>
      </c>
      <c r="E2" s="3">
        <v>0.20598680872653469</v>
      </c>
      <c r="F2" s="3">
        <v>0.23946360153256699</v>
      </c>
      <c r="G2" s="3">
        <v>7.6543209876543214E-2</v>
      </c>
      <c r="H2" s="3">
        <v>7.6354679802955669E-2</v>
      </c>
      <c r="I2">
        <v>12.1</v>
      </c>
      <c r="J2">
        <v>-1.1405460120410551</v>
      </c>
      <c r="K2">
        <v>0.18581820298344481</v>
      </c>
      <c r="L2">
        <v>0.23276700390942401</v>
      </c>
      <c r="N2" s="2" t="s">
        <v>0</v>
      </c>
    </row>
    <row r="3" spans="1:14">
      <c r="A3" s="1" t="s">
        <v>5319</v>
      </c>
      <c r="B3">
        <v>31</v>
      </c>
      <c r="C3">
        <v>126</v>
      </c>
      <c r="D3">
        <v>157</v>
      </c>
      <c r="E3" s="3">
        <v>7.9654997463216637E-2</v>
      </c>
      <c r="F3" s="3">
        <v>8.0459770114942528E-2</v>
      </c>
      <c r="G3" s="3">
        <v>7.6543209876543214E-2</v>
      </c>
      <c r="H3" s="3">
        <v>0.1974522292993631</v>
      </c>
      <c r="I3">
        <v>4.0599999999999996</v>
      </c>
      <c r="J3">
        <v>-4.9901893022122452E-2</v>
      </c>
      <c r="K3">
        <v>1.9544377003130099E-4</v>
      </c>
      <c r="L3">
        <v>0.23276700390942401</v>
      </c>
    </row>
    <row r="4" spans="1:14">
      <c r="A4" s="1" t="s">
        <v>5320</v>
      </c>
      <c r="B4">
        <v>30</v>
      </c>
      <c r="C4">
        <v>118</v>
      </c>
      <c r="D4">
        <v>148</v>
      </c>
      <c r="E4" s="3">
        <v>7.5088787417554537E-2</v>
      </c>
      <c r="F4" s="3">
        <v>7.5351213282247767E-2</v>
      </c>
      <c r="G4" s="3">
        <v>7.407407407407407E-2</v>
      </c>
      <c r="H4" s="3">
        <v>0.20270270270270269</v>
      </c>
      <c r="I4">
        <v>3.93</v>
      </c>
      <c r="J4">
        <v>-1.7094433359300179E-2</v>
      </c>
      <c r="K4">
        <v>2.1831971084674669E-5</v>
      </c>
      <c r="L4">
        <v>0.23276700390942401</v>
      </c>
    </row>
    <row r="5" spans="1:14">
      <c r="A5" s="1" t="s">
        <v>5321</v>
      </c>
      <c r="B5">
        <v>35</v>
      </c>
      <c r="C5">
        <v>121</v>
      </c>
      <c r="D5">
        <v>156</v>
      </c>
      <c r="E5" s="3">
        <v>7.9147640791476404E-2</v>
      </c>
      <c r="F5" s="3">
        <v>7.7266922094508306E-2</v>
      </c>
      <c r="G5" s="3">
        <v>8.6419753086419748E-2</v>
      </c>
      <c r="H5" s="3">
        <v>0.22435897435897439</v>
      </c>
      <c r="I5">
        <v>3.46</v>
      </c>
      <c r="J5">
        <v>0.1119503253368818</v>
      </c>
      <c r="K5">
        <v>1.0246624072979809E-3</v>
      </c>
      <c r="L5">
        <v>0.23276700390942401</v>
      </c>
    </row>
    <row r="6" spans="1:14">
      <c r="A6" s="1" t="s">
        <v>5322</v>
      </c>
      <c r="B6">
        <v>38</v>
      </c>
      <c r="C6">
        <v>122</v>
      </c>
      <c r="D6">
        <v>160</v>
      </c>
      <c r="E6" s="3">
        <v>8.1177067478437337E-2</v>
      </c>
      <c r="F6" s="3">
        <v>7.7905491698595147E-2</v>
      </c>
      <c r="G6" s="3">
        <v>9.3827160493827166E-2</v>
      </c>
      <c r="H6" s="3">
        <v>0.23749999999999999</v>
      </c>
      <c r="I6">
        <v>3.21</v>
      </c>
      <c r="J6">
        <v>0.1859579244373385</v>
      </c>
      <c r="K6">
        <v>2.960760482740086E-3</v>
      </c>
      <c r="L6">
        <v>0.23276700390942401</v>
      </c>
    </row>
    <row r="7" spans="1:14">
      <c r="A7" s="1" t="s">
        <v>5323</v>
      </c>
      <c r="B7">
        <v>35</v>
      </c>
      <c r="C7">
        <v>112</v>
      </c>
      <c r="D7">
        <v>147</v>
      </c>
      <c r="E7" s="3">
        <v>7.4581430745814303E-2</v>
      </c>
      <c r="F7" s="3">
        <v>7.151979565772669E-2</v>
      </c>
      <c r="G7" s="3">
        <v>8.6419753086419748E-2</v>
      </c>
      <c r="H7" s="3">
        <v>0.23809523809523811</v>
      </c>
      <c r="I7">
        <v>3.2</v>
      </c>
      <c r="J7">
        <v>0.18924199963852831</v>
      </c>
      <c r="K7">
        <v>2.819697738334819E-3</v>
      </c>
      <c r="L7">
        <v>0.23276700390942401</v>
      </c>
    </row>
    <row r="8" spans="1:14">
      <c r="A8" s="1" t="s">
        <v>5324</v>
      </c>
      <c r="B8">
        <v>37</v>
      </c>
      <c r="C8">
        <v>118</v>
      </c>
      <c r="D8">
        <v>155</v>
      </c>
      <c r="E8" s="3">
        <v>7.864028411973617E-2</v>
      </c>
      <c r="F8" s="3">
        <v>7.5351213282247767E-2</v>
      </c>
      <c r="G8" s="3">
        <v>9.1358024691358022E-2</v>
      </c>
      <c r="H8" s="3">
        <v>0.23870967741935481</v>
      </c>
      <c r="I8">
        <v>3.19</v>
      </c>
      <c r="J8">
        <v>0.19262609762276889</v>
      </c>
      <c r="K8">
        <v>3.0833296171205232E-3</v>
      </c>
      <c r="L8">
        <v>0.23276700390942401</v>
      </c>
    </row>
    <row r="9" spans="1:14">
      <c r="A9" s="1" t="s">
        <v>5325</v>
      </c>
      <c r="B9">
        <v>39</v>
      </c>
      <c r="C9">
        <v>118</v>
      </c>
      <c r="D9">
        <v>157</v>
      </c>
      <c r="E9" s="3">
        <v>7.9654997463216637E-2</v>
      </c>
      <c r="F9" s="3">
        <v>7.5351213282247767E-2</v>
      </c>
      <c r="G9" s="3">
        <v>9.6296296296296297E-2</v>
      </c>
      <c r="H9" s="3">
        <v>0.24840764331210191</v>
      </c>
      <c r="I9">
        <v>3.03</v>
      </c>
      <c r="J9">
        <v>0.24526983110819101</v>
      </c>
      <c r="K9">
        <v>5.1371969734027223E-3</v>
      </c>
      <c r="L9">
        <v>0.23276700390942401</v>
      </c>
    </row>
    <row r="10" spans="1:14">
      <c r="A10" s="1" t="s">
        <v>5326</v>
      </c>
      <c r="B10">
        <v>40</v>
      </c>
      <c r="C10">
        <v>118</v>
      </c>
      <c r="D10">
        <v>158</v>
      </c>
      <c r="E10" s="3">
        <v>8.016235413495687E-2</v>
      </c>
      <c r="F10" s="3">
        <v>7.5351213282247767E-2</v>
      </c>
      <c r="G10" s="3">
        <v>9.8765432098765427E-2</v>
      </c>
      <c r="H10" s="3">
        <v>0.25316455696202528</v>
      </c>
      <c r="I10">
        <v>2.95</v>
      </c>
      <c r="J10">
        <v>0.27058763909248068</v>
      </c>
      <c r="K10">
        <v>6.3355981907562524E-3</v>
      </c>
      <c r="L10">
        <v>0.23276700390942401</v>
      </c>
    </row>
    <row r="11" spans="1:14">
      <c r="A11" s="1" t="s">
        <v>5327</v>
      </c>
      <c r="B11">
        <v>41</v>
      </c>
      <c r="C11">
        <v>115</v>
      </c>
      <c r="D11">
        <v>156</v>
      </c>
      <c r="E11" s="3">
        <v>7.9147640791476404E-2</v>
      </c>
      <c r="F11" s="3">
        <v>7.3435504469987228E-2</v>
      </c>
      <c r="G11" s="3">
        <v>0.1012345679012346</v>
      </c>
      <c r="H11" s="3">
        <v>0.26282051282051277</v>
      </c>
      <c r="I11">
        <v>2.8</v>
      </c>
      <c r="J11">
        <v>0.32103274778526703</v>
      </c>
      <c r="K11">
        <v>8.9244097191902658E-3</v>
      </c>
      <c r="L11">
        <v>0.23276700390942401</v>
      </c>
    </row>
    <row r="12" spans="1:14">
      <c r="A12" s="1" t="s">
        <v>5328</v>
      </c>
      <c r="B12">
        <v>48</v>
      </c>
      <c r="C12">
        <v>123</v>
      </c>
      <c r="D12">
        <v>171</v>
      </c>
      <c r="E12" s="3">
        <v>8.6757990867579904E-2</v>
      </c>
      <c r="F12" s="3">
        <v>7.8544061302681989E-2</v>
      </c>
      <c r="G12" s="3">
        <v>0.1185185185185185</v>
      </c>
      <c r="H12" s="3">
        <v>0.2807017543859649</v>
      </c>
      <c r="I12">
        <v>2.56</v>
      </c>
      <c r="J12">
        <v>0.41140946497968278</v>
      </c>
      <c r="K12">
        <v>1.644587005602053E-2</v>
      </c>
      <c r="L12">
        <v>0.23276700390942401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1A1162C-617E-4814-8394-ACCE240CAD92}"/>
    <hyperlink ref="M29:M31" location="SummaryLinks!A1" display="Summary" xr:uid="{F30BA4A3-A330-48B8-8F80-E17A119BFF59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160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4971</v>
      </c>
      <c r="B2">
        <v>21</v>
      </c>
      <c r="C2">
        <v>111</v>
      </c>
      <c r="D2">
        <v>132</v>
      </c>
      <c r="E2" s="3">
        <v>6.6971080669710803E-2</v>
      </c>
      <c r="F2" s="3">
        <v>7.0881226053639848E-2</v>
      </c>
      <c r="G2" s="3">
        <v>5.185185185185185E-2</v>
      </c>
      <c r="H2" s="3">
        <v>0.15909090909090909</v>
      </c>
      <c r="I2">
        <v>5.29</v>
      </c>
      <c r="J2">
        <v>-0.31261495414470192</v>
      </c>
      <c r="K2">
        <v>5.9488669434943284E-3</v>
      </c>
      <c r="L2">
        <v>5.7563923969474157E-2</v>
      </c>
      <c r="N2" s="2" t="s">
        <v>0</v>
      </c>
    </row>
    <row r="3" spans="1:14">
      <c r="A3" s="1" t="s">
        <v>465</v>
      </c>
      <c r="B3">
        <v>128</v>
      </c>
      <c r="C3">
        <v>597</v>
      </c>
      <c r="D3">
        <v>725</v>
      </c>
      <c r="E3" s="3">
        <v>0.36783358701166918</v>
      </c>
      <c r="F3" s="3">
        <v>0.38122605363984668</v>
      </c>
      <c r="G3" s="3">
        <v>0.31604938271604938</v>
      </c>
      <c r="H3" s="3">
        <v>0.17655172413793099</v>
      </c>
      <c r="I3">
        <v>4.66</v>
      </c>
      <c r="J3">
        <v>-0.18749404002877559</v>
      </c>
      <c r="K3">
        <v>1.22202373471288E-2</v>
      </c>
      <c r="L3">
        <v>5.7563923969474157E-2</v>
      </c>
    </row>
    <row r="4" spans="1:14">
      <c r="A4" s="1" t="s">
        <v>5329</v>
      </c>
      <c r="B4">
        <v>22</v>
      </c>
      <c r="C4">
        <v>95</v>
      </c>
      <c r="D4">
        <v>117</v>
      </c>
      <c r="E4" s="3">
        <v>5.9360730593607303E-2</v>
      </c>
      <c r="F4" s="3">
        <v>6.066411238825032E-2</v>
      </c>
      <c r="G4" s="3">
        <v>5.4320987654320987E-2</v>
      </c>
      <c r="H4" s="3">
        <v>0.188034188034188</v>
      </c>
      <c r="I4">
        <v>4.32</v>
      </c>
      <c r="J4">
        <v>-0.11044162879801581</v>
      </c>
      <c r="K4">
        <v>7.0054502728413579E-4</v>
      </c>
      <c r="L4">
        <v>5.7563923969474157E-2</v>
      </c>
    </row>
    <row r="5" spans="1:14">
      <c r="A5" s="1" t="s">
        <v>4972</v>
      </c>
      <c r="B5">
        <v>18</v>
      </c>
      <c r="C5">
        <v>75</v>
      </c>
      <c r="D5">
        <v>93</v>
      </c>
      <c r="E5" s="3">
        <v>4.7184170471841702E-2</v>
      </c>
      <c r="F5" s="3">
        <v>4.7892720306513412E-2</v>
      </c>
      <c r="G5" s="3">
        <v>4.4444444444444453E-2</v>
      </c>
      <c r="H5" s="3">
        <v>0.19354838709677419</v>
      </c>
      <c r="I5">
        <v>4.17</v>
      </c>
      <c r="J5">
        <v>-7.4723546195936422E-2</v>
      </c>
      <c r="K5">
        <v>2.5766740067564278E-4</v>
      </c>
      <c r="L5">
        <v>5.7563923969474157E-2</v>
      </c>
    </row>
    <row r="6" spans="1:14">
      <c r="A6" s="1" t="s">
        <v>4970</v>
      </c>
      <c r="B6">
        <v>25</v>
      </c>
      <c r="C6">
        <v>101</v>
      </c>
      <c r="D6">
        <v>126</v>
      </c>
      <c r="E6" s="3">
        <v>6.3926940639269403E-2</v>
      </c>
      <c r="F6" s="3">
        <v>6.449553001277139E-2</v>
      </c>
      <c r="G6" s="3">
        <v>6.1728395061728392E-2</v>
      </c>
      <c r="H6" s="3">
        <v>0.1984126984126984</v>
      </c>
      <c r="I6">
        <v>4.04</v>
      </c>
      <c r="J6">
        <v>-4.3851882528849508E-2</v>
      </c>
      <c r="K6">
        <v>1.2134407681461129E-4</v>
      </c>
      <c r="L6">
        <v>5.7563923969474157E-2</v>
      </c>
    </row>
    <row r="7" spans="1:14">
      <c r="A7" s="1" t="s">
        <v>5023</v>
      </c>
      <c r="B7">
        <v>29</v>
      </c>
      <c r="C7">
        <v>111</v>
      </c>
      <c r="D7">
        <v>140</v>
      </c>
      <c r="E7" s="3">
        <v>7.102993404363267E-2</v>
      </c>
      <c r="F7" s="3">
        <v>7.0881226053639848E-2</v>
      </c>
      <c r="G7" s="3">
        <v>7.160493827160494E-2</v>
      </c>
      <c r="H7" s="3">
        <v>0.20714285714285721</v>
      </c>
      <c r="I7">
        <v>3.83</v>
      </c>
      <c r="J7">
        <v>1.015843811834913E-2</v>
      </c>
      <c r="K7">
        <v>7.3517857816915834E-6</v>
      </c>
      <c r="L7">
        <v>5.7563923969474157E-2</v>
      </c>
    </row>
    <row r="8" spans="1:14">
      <c r="A8" s="1" t="s">
        <v>5330</v>
      </c>
      <c r="B8">
        <v>26</v>
      </c>
      <c r="C8">
        <v>99</v>
      </c>
      <c r="D8">
        <v>125</v>
      </c>
      <c r="E8" s="3">
        <v>6.3419583967529169E-2</v>
      </c>
      <c r="F8" s="3">
        <v>6.3218390804597707E-2</v>
      </c>
      <c r="G8" s="3">
        <v>6.4197530864197536E-2</v>
      </c>
      <c r="H8" s="3">
        <v>0.20799999999999999</v>
      </c>
      <c r="I8">
        <v>3.81</v>
      </c>
      <c r="J8">
        <v>1.536949733110134E-2</v>
      </c>
      <c r="K8">
        <v>1.504889053279397E-5</v>
      </c>
      <c r="L8">
        <v>5.7563923969474157E-2</v>
      </c>
    </row>
    <row r="9" spans="1:14">
      <c r="A9" s="1" t="s">
        <v>5331</v>
      </c>
      <c r="B9">
        <v>35</v>
      </c>
      <c r="C9">
        <v>113</v>
      </c>
      <c r="D9">
        <v>148</v>
      </c>
      <c r="E9" s="3">
        <v>7.5088787417554537E-2</v>
      </c>
      <c r="F9" s="3">
        <v>7.2158365261813531E-2</v>
      </c>
      <c r="G9" s="3">
        <v>8.6419753086419748E-2</v>
      </c>
      <c r="H9" s="3">
        <v>0.23648648648648651</v>
      </c>
      <c r="I9">
        <v>3.23</v>
      </c>
      <c r="J9">
        <v>0.18035305222128239</v>
      </c>
      <c r="K9">
        <v>2.5720848230791661E-3</v>
      </c>
      <c r="L9">
        <v>5.7563923969474157E-2</v>
      </c>
    </row>
    <row r="10" spans="1:14">
      <c r="A10" s="1" t="s">
        <v>5332</v>
      </c>
      <c r="B10">
        <v>32</v>
      </c>
      <c r="C10">
        <v>99</v>
      </c>
      <c r="D10">
        <v>131</v>
      </c>
      <c r="E10" s="3">
        <v>6.646372399797057E-2</v>
      </c>
      <c r="F10" s="3">
        <v>6.3218390804597707E-2</v>
      </c>
      <c r="G10" s="3">
        <v>7.9012345679012344E-2</v>
      </c>
      <c r="H10" s="3">
        <v>0.24427480916030531</v>
      </c>
      <c r="I10">
        <v>3.09</v>
      </c>
      <c r="J10">
        <v>0.22300886210934581</v>
      </c>
      <c r="K10">
        <v>3.5221919047495639E-3</v>
      </c>
      <c r="L10">
        <v>5.7563923969474157E-2</v>
      </c>
    </row>
    <row r="11" spans="1:14">
      <c r="A11" s="1" t="s">
        <v>5333</v>
      </c>
      <c r="B11">
        <v>31</v>
      </c>
      <c r="C11">
        <v>81</v>
      </c>
      <c r="D11">
        <v>112</v>
      </c>
      <c r="E11" s="3">
        <v>5.6823947234906143E-2</v>
      </c>
      <c r="F11" s="3">
        <v>5.1724137931034482E-2</v>
      </c>
      <c r="G11" s="3">
        <v>7.6543209876543214E-2</v>
      </c>
      <c r="H11" s="3">
        <v>0.2767857142857143</v>
      </c>
      <c r="I11">
        <v>2.61</v>
      </c>
      <c r="J11">
        <v>0.39193085925691679</v>
      </c>
      <c r="K11">
        <v>9.7273601935624742E-3</v>
      </c>
      <c r="L11">
        <v>5.7563923969474157E-2</v>
      </c>
    </row>
    <row r="12" spans="1:14">
      <c r="A12" s="1" t="s">
        <v>5334</v>
      </c>
      <c r="B12">
        <v>38</v>
      </c>
      <c r="C12">
        <v>84</v>
      </c>
      <c r="D12">
        <v>122</v>
      </c>
      <c r="E12" s="3">
        <v>6.1897513952308469E-2</v>
      </c>
      <c r="F12" s="3">
        <v>5.3639846743295021E-2</v>
      </c>
      <c r="G12" s="3">
        <v>9.3827160493827166E-2</v>
      </c>
      <c r="H12" s="3">
        <v>0.31147540983606559</v>
      </c>
      <c r="I12">
        <v>2.21</v>
      </c>
      <c r="J12">
        <v>0.55916217032728144</v>
      </c>
      <c r="K12">
        <v>2.2471225576370959E-2</v>
      </c>
      <c r="L12">
        <v>5.7563923969474157E-2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9641473-38F1-4CF4-A6AD-AED017681C7B}"/>
    <hyperlink ref="M29:M31" location="SummaryLinks!A1" display="Summary" xr:uid="{E3DD3D06-5CD3-40EA-800C-5D1AA7CAB850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194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5335</v>
      </c>
      <c r="B2">
        <v>19</v>
      </c>
      <c r="C2">
        <v>120</v>
      </c>
      <c r="D2">
        <v>139</v>
      </c>
      <c r="E2" s="3">
        <v>7.0522577371892436E-2</v>
      </c>
      <c r="F2" s="3">
        <v>7.662835249042145E-2</v>
      </c>
      <c r="G2" s="3">
        <v>4.6913580246913583E-2</v>
      </c>
      <c r="H2" s="3">
        <v>0.1366906474820144</v>
      </c>
      <c r="I2">
        <v>6.32</v>
      </c>
      <c r="J2">
        <v>-0.49065995417139607</v>
      </c>
      <c r="K2">
        <v>1.4579848787213041E-2</v>
      </c>
      <c r="L2">
        <v>3.8467368479900219E-2</v>
      </c>
      <c r="N2" s="2" t="s">
        <v>0</v>
      </c>
    </row>
    <row r="3" spans="1:14">
      <c r="A3" s="1" t="s">
        <v>5336</v>
      </c>
      <c r="B3">
        <v>21</v>
      </c>
      <c r="C3">
        <v>118</v>
      </c>
      <c r="D3">
        <v>139</v>
      </c>
      <c r="E3" s="3">
        <v>7.0522577371892436E-2</v>
      </c>
      <c r="F3" s="3">
        <v>7.5351213282247767E-2</v>
      </c>
      <c r="G3" s="3">
        <v>5.185185185185185E-2</v>
      </c>
      <c r="H3" s="3">
        <v>0.15107913669064749</v>
      </c>
      <c r="I3">
        <v>5.62</v>
      </c>
      <c r="J3">
        <v>-0.37376937729803261</v>
      </c>
      <c r="K3">
        <v>8.7833416887404866E-3</v>
      </c>
      <c r="L3">
        <v>3.8467368479900219E-2</v>
      </c>
    </row>
    <row r="4" spans="1:14">
      <c r="A4" s="1" t="s">
        <v>5337</v>
      </c>
      <c r="B4">
        <v>22</v>
      </c>
      <c r="C4">
        <v>119</v>
      </c>
      <c r="D4">
        <v>141</v>
      </c>
      <c r="E4" s="3">
        <v>7.1537290715372903E-2</v>
      </c>
      <c r="F4" s="3">
        <v>7.5989782886334609E-2</v>
      </c>
      <c r="G4" s="3">
        <v>5.4320987654320987E-2</v>
      </c>
      <c r="H4" s="3">
        <v>0.15602836879432619</v>
      </c>
      <c r="I4">
        <v>5.41</v>
      </c>
      <c r="J4">
        <v>-0.33568823030900419</v>
      </c>
      <c r="K4">
        <v>7.2739595243628413E-3</v>
      </c>
      <c r="L4">
        <v>3.8467368479900219E-2</v>
      </c>
    </row>
    <row r="5" spans="1:14">
      <c r="A5" s="1" t="s">
        <v>5338</v>
      </c>
      <c r="B5">
        <v>28</v>
      </c>
      <c r="C5">
        <v>110</v>
      </c>
      <c r="D5">
        <v>138</v>
      </c>
      <c r="E5" s="3">
        <v>7.0015220700152203E-2</v>
      </c>
      <c r="F5" s="3">
        <v>7.0242656449553006E-2</v>
      </c>
      <c r="G5" s="3">
        <v>6.9135802469135796E-2</v>
      </c>
      <c r="H5" s="3">
        <v>0.20289855072463769</v>
      </c>
      <c r="I5">
        <v>3.93</v>
      </c>
      <c r="J5">
        <v>-1.5883046173003249E-2</v>
      </c>
      <c r="K5">
        <v>1.758021287773899E-5</v>
      </c>
      <c r="L5">
        <v>3.8467368479900219E-2</v>
      </c>
    </row>
    <row r="6" spans="1:14">
      <c r="A6" s="1" t="s">
        <v>465</v>
      </c>
      <c r="B6">
        <v>284</v>
      </c>
      <c r="C6">
        <v>991</v>
      </c>
      <c r="D6">
        <v>1275</v>
      </c>
      <c r="E6" s="3">
        <v>0.64687975646879758</v>
      </c>
      <c r="F6" s="3">
        <v>0.63282247765006383</v>
      </c>
      <c r="G6" s="3">
        <v>0.70123456790123462</v>
      </c>
      <c r="H6" s="3">
        <v>0.22274509803921569</v>
      </c>
      <c r="I6">
        <v>3.49</v>
      </c>
      <c r="J6">
        <v>0.1026525132754275</v>
      </c>
      <c r="K6">
        <v>7.0226730027080544E-3</v>
      </c>
      <c r="L6">
        <v>3.8467368479900219E-2</v>
      </c>
    </row>
    <row r="7" spans="1:14">
      <c r="A7" s="1" t="s">
        <v>5339</v>
      </c>
      <c r="B7">
        <v>31</v>
      </c>
      <c r="C7">
        <v>108</v>
      </c>
      <c r="D7">
        <v>139</v>
      </c>
      <c r="E7" s="3">
        <v>7.0522577371892436E-2</v>
      </c>
      <c r="F7" s="3">
        <v>6.8965517241379309E-2</v>
      </c>
      <c r="G7" s="3">
        <v>7.6543209876543214E-2</v>
      </c>
      <c r="H7" s="3">
        <v>0.22302158273381301</v>
      </c>
      <c r="I7">
        <v>3.48</v>
      </c>
      <c r="J7">
        <v>0.104248786805136</v>
      </c>
      <c r="K7">
        <v>7.8996526399805096E-4</v>
      </c>
      <c r="L7">
        <v>3.8467368479900219E-2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2D89E646-2222-4587-81BA-C9BE449F9A16}"/>
    <hyperlink ref="M29:M31" location="SummaryLinks!A1" display="Summary" xr:uid="{E48B03B9-8A9F-4FB5-8D80-6E2F28694B79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111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5340</v>
      </c>
      <c r="B2">
        <v>23</v>
      </c>
      <c r="C2">
        <v>173</v>
      </c>
      <c r="D2">
        <v>196</v>
      </c>
      <c r="E2" s="3">
        <v>9.9441907661085738E-2</v>
      </c>
      <c r="F2" s="3">
        <v>0.1104725415070243</v>
      </c>
      <c r="G2" s="3">
        <v>5.6790123456790118E-2</v>
      </c>
      <c r="H2" s="3">
        <v>0.1173469387755102</v>
      </c>
      <c r="I2">
        <v>7.52</v>
      </c>
      <c r="J2">
        <v>-0.66540456912441992</v>
      </c>
      <c r="K2">
        <v>3.5720526252273031E-2</v>
      </c>
      <c r="L2">
        <v>8.7924769029959812E-2</v>
      </c>
      <c r="N2" s="2" t="s">
        <v>0</v>
      </c>
    </row>
    <row r="3" spans="1:14">
      <c r="A3" s="1" t="s">
        <v>5341</v>
      </c>
      <c r="B3">
        <v>30</v>
      </c>
      <c r="C3">
        <v>166</v>
      </c>
      <c r="D3">
        <v>196</v>
      </c>
      <c r="E3" s="3">
        <v>9.9441907661085738E-2</v>
      </c>
      <c r="F3" s="3">
        <v>0.1060025542784163</v>
      </c>
      <c r="G3" s="3">
        <v>7.407407407407407E-2</v>
      </c>
      <c r="H3" s="3">
        <v>0.15306122448979589</v>
      </c>
      <c r="I3">
        <v>5.53</v>
      </c>
      <c r="J3">
        <v>-0.35839759725017861</v>
      </c>
      <c r="K3">
        <v>1.144309058908616E-2</v>
      </c>
      <c r="L3">
        <v>8.7924769029959812E-2</v>
      </c>
    </row>
    <row r="4" spans="1:14">
      <c r="A4" s="1" t="s">
        <v>5342</v>
      </c>
      <c r="B4">
        <v>32</v>
      </c>
      <c r="C4">
        <v>164</v>
      </c>
      <c r="D4">
        <v>196</v>
      </c>
      <c r="E4" s="3">
        <v>9.9441907661085738E-2</v>
      </c>
      <c r="F4" s="3">
        <v>0.1047254150702427</v>
      </c>
      <c r="G4" s="3">
        <v>7.9012345679012344E-2</v>
      </c>
      <c r="H4" s="3">
        <v>0.16326530612244899</v>
      </c>
      <c r="I4">
        <v>5.12</v>
      </c>
      <c r="J4">
        <v>-0.28173771558026273</v>
      </c>
      <c r="K4">
        <v>7.2443414308420049E-3</v>
      </c>
      <c r="L4">
        <v>8.7924769029959812E-2</v>
      </c>
    </row>
    <row r="5" spans="1:14">
      <c r="A5" s="1" t="s">
        <v>465</v>
      </c>
      <c r="B5">
        <v>2</v>
      </c>
      <c r="C5">
        <v>9</v>
      </c>
      <c r="D5">
        <v>11</v>
      </c>
      <c r="E5" s="3">
        <v>5.5809233891425669E-3</v>
      </c>
      <c r="F5" s="3">
        <v>5.7471264367816091E-3</v>
      </c>
      <c r="G5" s="3">
        <v>4.9382716049382724E-3</v>
      </c>
      <c r="H5" s="3">
        <v>0.1818181818181818</v>
      </c>
      <c r="I5">
        <v>4.5</v>
      </c>
      <c r="J5">
        <v>-0.1516845873320648</v>
      </c>
      <c r="K5">
        <v>1.2269081137970331E-4</v>
      </c>
      <c r="L5">
        <v>8.7924769029959812E-2</v>
      </c>
    </row>
    <row r="6" spans="1:14">
      <c r="A6" s="1" t="s">
        <v>5343</v>
      </c>
      <c r="B6">
        <v>38</v>
      </c>
      <c r="C6">
        <v>158</v>
      </c>
      <c r="D6">
        <v>196</v>
      </c>
      <c r="E6" s="3">
        <v>9.9441907661085738E-2</v>
      </c>
      <c r="F6" s="3">
        <v>0.1008939974457216</v>
      </c>
      <c r="G6" s="3">
        <v>9.3827160493827166E-2</v>
      </c>
      <c r="H6" s="3">
        <v>0.19387755102040821</v>
      </c>
      <c r="I6">
        <v>4.16</v>
      </c>
      <c r="J6">
        <v>-7.2616063856371732E-2</v>
      </c>
      <c r="K6">
        <v>5.1316588336133243E-4</v>
      </c>
      <c r="L6">
        <v>8.7924769029959812E-2</v>
      </c>
    </row>
    <row r="7" spans="1:14">
      <c r="A7" s="1" t="s">
        <v>5344</v>
      </c>
      <c r="B7">
        <v>41</v>
      </c>
      <c r="C7">
        <v>155</v>
      </c>
      <c r="D7">
        <v>196</v>
      </c>
      <c r="E7" s="3">
        <v>9.9441907661085738E-2</v>
      </c>
      <c r="F7" s="3">
        <v>9.8978288633461045E-2</v>
      </c>
      <c r="G7" s="3">
        <v>0.1012345679012346</v>
      </c>
      <c r="H7" s="3">
        <v>0.20918367346938779</v>
      </c>
      <c r="I7">
        <v>3.78</v>
      </c>
      <c r="J7">
        <v>2.2539759229270592E-2</v>
      </c>
      <c r="K7">
        <v>5.0855991449610222E-5</v>
      </c>
      <c r="L7">
        <v>8.7924769029959812E-2</v>
      </c>
    </row>
    <row r="8" spans="1:14">
      <c r="A8" s="1" t="s">
        <v>5345</v>
      </c>
      <c r="B8">
        <v>42</v>
      </c>
      <c r="C8">
        <v>154</v>
      </c>
      <c r="D8">
        <v>196</v>
      </c>
      <c r="E8" s="3">
        <v>9.9441907661085738E-2</v>
      </c>
      <c r="F8" s="3">
        <v>9.8339719029374204E-2</v>
      </c>
      <c r="G8" s="3">
        <v>0.1037037037037037</v>
      </c>
      <c r="H8" s="3">
        <v>0.2142857142857143</v>
      </c>
      <c r="I8">
        <v>3.67</v>
      </c>
      <c r="J8">
        <v>5.3109825313948332E-2</v>
      </c>
      <c r="K8">
        <v>2.8488028904033561E-4</v>
      </c>
      <c r="L8">
        <v>8.7924769029959812E-2</v>
      </c>
    </row>
    <row r="9" spans="1:14">
      <c r="A9" s="1" t="s">
        <v>5346</v>
      </c>
      <c r="B9">
        <v>47</v>
      </c>
      <c r="C9">
        <v>149</v>
      </c>
      <c r="D9">
        <v>196</v>
      </c>
      <c r="E9" s="3">
        <v>9.9441907661085738E-2</v>
      </c>
      <c r="F9" s="3">
        <v>9.5146871008939968E-2</v>
      </c>
      <c r="G9" s="3">
        <v>0.11604938271604941</v>
      </c>
      <c r="H9" s="3">
        <v>0.2397959183673469</v>
      </c>
      <c r="I9">
        <v>3.17</v>
      </c>
      <c r="J9">
        <v>0.1985941052088088</v>
      </c>
      <c r="K9">
        <v>4.1511156090900444E-3</v>
      </c>
      <c r="L9">
        <v>8.7924769029959812E-2</v>
      </c>
    </row>
    <row r="10" spans="1:14">
      <c r="A10" s="1" t="s">
        <v>5347</v>
      </c>
      <c r="B10">
        <v>47</v>
      </c>
      <c r="C10">
        <v>149</v>
      </c>
      <c r="D10">
        <v>196</v>
      </c>
      <c r="E10" s="3">
        <v>9.9441907661085738E-2</v>
      </c>
      <c r="F10" s="3">
        <v>9.5146871008939968E-2</v>
      </c>
      <c r="G10" s="3">
        <v>0.11604938271604941</v>
      </c>
      <c r="H10" s="3">
        <v>0.2397959183673469</v>
      </c>
      <c r="I10">
        <v>3.17</v>
      </c>
      <c r="J10">
        <v>0.1985941052088088</v>
      </c>
      <c r="K10">
        <v>4.1511156090900444E-3</v>
      </c>
      <c r="L10">
        <v>8.7924769029959812E-2</v>
      </c>
    </row>
    <row r="11" spans="1:14">
      <c r="A11" s="1" t="s">
        <v>5348</v>
      </c>
      <c r="B11">
        <v>48</v>
      </c>
      <c r="C11">
        <v>148</v>
      </c>
      <c r="D11">
        <v>196</v>
      </c>
      <c r="E11" s="3">
        <v>9.9441907661085738E-2</v>
      </c>
      <c r="F11" s="3">
        <v>9.4508301404853126E-2</v>
      </c>
      <c r="G11" s="3">
        <v>0.1185185185185185</v>
      </c>
      <c r="H11" s="3">
        <v>0.24489795918367349</v>
      </c>
      <c r="I11">
        <v>3.08</v>
      </c>
      <c r="J11">
        <v>0.22638154658798521</v>
      </c>
      <c r="K11">
        <v>5.4354700841048823E-3</v>
      </c>
      <c r="L11">
        <v>8.7924769029959812E-2</v>
      </c>
    </row>
    <row r="12" spans="1:14">
      <c r="A12" s="1" t="s">
        <v>5349</v>
      </c>
      <c r="B12">
        <v>55</v>
      </c>
      <c r="C12">
        <v>141</v>
      </c>
      <c r="D12">
        <v>196</v>
      </c>
      <c r="E12" s="3">
        <v>9.9441907661085738E-2</v>
      </c>
      <c r="F12" s="3">
        <v>9.0038314176245207E-2</v>
      </c>
      <c r="G12" s="3">
        <v>0.13580246913580249</v>
      </c>
      <c r="H12" s="3">
        <v>0.28061224489795922</v>
      </c>
      <c r="I12">
        <v>2.56</v>
      </c>
      <c r="J12">
        <v>0.41096610429851188</v>
      </c>
      <c r="K12">
        <v>1.8807516480242661E-2</v>
      </c>
      <c r="L12">
        <v>8.7924769029959812E-2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EFA8B79-836F-4DBF-BC18-B70613DBD8F7}"/>
    <hyperlink ref="M29:M31" location="SummaryLinks!A1" display="Summary" xr:uid="{A6F55F5E-950D-49B0-BD06-D39DCC7EF603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189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5350</v>
      </c>
      <c r="B2">
        <v>12</v>
      </c>
      <c r="C2">
        <v>85</v>
      </c>
      <c r="D2">
        <v>97</v>
      </c>
      <c r="E2" s="3">
        <v>4.9213597158802642E-2</v>
      </c>
      <c r="F2" s="3">
        <v>5.4278416347381862E-2</v>
      </c>
      <c r="G2" s="3">
        <v>2.9629629629629631E-2</v>
      </c>
      <c r="H2" s="3">
        <v>0.1237113402061856</v>
      </c>
      <c r="I2">
        <v>7.08</v>
      </c>
      <c r="J2">
        <v>-0.60535179725810684</v>
      </c>
      <c r="K2">
        <v>1.492118733982307E-2</v>
      </c>
      <c r="L2">
        <v>4.2078339116133158E-2</v>
      </c>
      <c r="N2" s="2" t="s">
        <v>0</v>
      </c>
    </row>
    <row r="3" spans="1:14">
      <c r="A3" s="1" t="s">
        <v>465</v>
      </c>
      <c r="B3">
        <v>195</v>
      </c>
      <c r="C3">
        <v>807</v>
      </c>
      <c r="D3">
        <v>1002</v>
      </c>
      <c r="E3" s="3">
        <v>0.50837138508371382</v>
      </c>
      <c r="F3" s="3">
        <v>0.51532567049808431</v>
      </c>
      <c r="G3" s="3">
        <v>0.48148148148148151</v>
      </c>
      <c r="H3" s="3">
        <v>0.19461077844311381</v>
      </c>
      <c r="I3">
        <v>4.1399999999999997</v>
      </c>
      <c r="J3">
        <v>-6.7931300261992789E-2</v>
      </c>
      <c r="K3">
        <v>2.2990797662104869E-3</v>
      </c>
      <c r="L3">
        <v>4.2078339116133158E-2</v>
      </c>
    </row>
    <row r="4" spans="1:14">
      <c r="A4" s="1" t="s">
        <v>5351</v>
      </c>
      <c r="B4">
        <v>19</v>
      </c>
      <c r="C4">
        <v>78</v>
      </c>
      <c r="D4">
        <v>97</v>
      </c>
      <c r="E4" s="3">
        <v>4.9213597158802642E-2</v>
      </c>
      <c r="F4" s="3">
        <v>4.9808429118773943E-2</v>
      </c>
      <c r="G4" s="3">
        <v>4.6913580246913583E-2</v>
      </c>
      <c r="H4" s="3">
        <v>0.19587628865979381</v>
      </c>
      <c r="I4">
        <v>4.1100000000000003</v>
      </c>
      <c r="J4">
        <v>-5.9877038078941902E-2</v>
      </c>
      <c r="K4">
        <v>1.7333497613316481E-4</v>
      </c>
      <c r="L4">
        <v>4.2078339116133158E-2</v>
      </c>
    </row>
    <row r="5" spans="1:14">
      <c r="A5" s="1" t="s">
        <v>5352</v>
      </c>
      <c r="B5">
        <v>20</v>
      </c>
      <c r="C5">
        <v>77</v>
      </c>
      <c r="D5">
        <v>97</v>
      </c>
      <c r="E5" s="3">
        <v>4.9213597158802642E-2</v>
      </c>
      <c r="F5" s="3">
        <v>4.9169859514687102E-2</v>
      </c>
      <c r="G5" s="3">
        <v>4.9382716049382713E-2</v>
      </c>
      <c r="H5" s="3">
        <v>0.2061855670103093</v>
      </c>
      <c r="I5">
        <v>3.85</v>
      </c>
      <c r="J5">
        <v>4.3196611445163796E-3</v>
      </c>
      <c r="K5">
        <v>9.1946810228103585E-7</v>
      </c>
      <c r="L5">
        <v>4.2078339116133158E-2</v>
      </c>
    </row>
    <row r="6" spans="1:14">
      <c r="A6" s="1" t="s">
        <v>5353</v>
      </c>
      <c r="B6">
        <v>20</v>
      </c>
      <c r="C6">
        <v>77</v>
      </c>
      <c r="D6">
        <v>97</v>
      </c>
      <c r="E6" s="3">
        <v>4.9213597158802642E-2</v>
      </c>
      <c r="F6" s="3">
        <v>4.9169859514687102E-2</v>
      </c>
      <c r="G6" s="3">
        <v>4.9382716049382713E-2</v>
      </c>
      <c r="H6" s="3">
        <v>0.2061855670103093</v>
      </c>
      <c r="I6">
        <v>3.85</v>
      </c>
      <c r="J6">
        <v>4.3196611445163796E-3</v>
      </c>
      <c r="K6">
        <v>9.1946810228103585E-7</v>
      </c>
      <c r="L6">
        <v>4.2078339116133158E-2</v>
      </c>
    </row>
    <row r="7" spans="1:14">
      <c r="A7" s="1" t="s">
        <v>5354</v>
      </c>
      <c r="B7">
        <v>20</v>
      </c>
      <c r="C7">
        <v>76</v>
      </c>
      <c r="D7">
        <v>96</v>
      </c>
      <c r="E7" s="3">
        <v>4.8706240487062402E-2</v>
      </c>
      <c r="F7" s="3">
        <v>4.8531289910600253E-2</v>
      </c>
      <c r="G7" s="3">
        <v>4.9382716049382713E-2</v>
      </c>
      <c r="H7" s="3">
        <v>0.20833333333333329</v>
      </c>
      <c r="I7">
        <v>3.8</v>
      </c>
      <c r="J7">
        <v>1.7391742711869239E-2</v>
      </c>
      <c r="K7">
        <v>1.4807784343864819E-5</v>
      </c>
      <c r="L7">
        <v>4.2078339116133158E-2</v>
      </c>
    </row>
    <row r="8" spans="1:14">
      <c r="A8" s="1" t="s">
        <v>5355</v>
      </c>
      <c r="B8">
        <v>21</v>
      </c>
      <c r="C8">
        <v>76</v>
      </c>
      <c r="D8">
        <v>97</v>
      </c>
      <c r="E8" s="3">
        <v>4.9213597158802642E-2</v>
      </c>
      <c r="F8" s="3">
        <v>4.8531289910600253E-2</v>
      </c>
      <c r="G8" s="3">
        <v>5.185185185185185E-2</v>
      </c>
      <c r="H8" s="3">
        <v>0.21649484536082481</v>
      </c>
      <c r="I8">
        <v>3.62</v>
      </c>
      <c r="J8">
        <v>6.6181906881301183E-2</v>
      </c>
      <c r="K8">
        <v>2.197611211895059E-4</v>
      </c>
      <c r="L8">
        <v>4.2078339116133158E-2</v>
      </c>
    </row>
    <row r="9" spans="1:14">
      <c r="A9" s="1" t="s">
        <v>5356</v>
      </c>
      <c r="B9">
        <v>21</v>
      </c>
      <c r="C9">
        <v>76</v>
      </c>
      <c r="D9">
        <v>97</v>
      </c>
      <c r="E9" s="3">
        <v>4.9213597158802642E-2</v>
      </c>
      <c r="F9" s="3">
        <v>4.8531289910600253E-2</v>
      </c>
      <c r="G9" s="3">
        <v>5.185185185185185E-2</v>
      </c>
      <c r="H9" s="3">
        <v>0.21649484536082481</v>
      </c>
      <c r="I9">
        <v>3.62</v>
      </c>
      <c r="J9">
        <v>6.6181906881301183E-2</v>
      </c>
      <c r="K9">
        <v>2.197611211895059E-4</v>
      </c>
      <c r="L9">
        <v>4.2078339116133158E-2</v>
      </c>
    </row>
    <row r="10" spans="1:14">
      <c r="A10" s="1" t="s">
        <v>5357</v>
      </c>
      <c r="B10">
        <v>22</v>
      </c>
      <c r="C10">
        <v>74</v>
      </c>
      <c r="D10">
        <v>96</v>
      </c>
      <c r="E10" s="3">
        <v>4.8706240487062402E-2</v>
      </c>
      <c r="F10" s="3">
        <v>4.7254150702426563E-2</v>
      </c>
      <c r="G10" s="3">
        <v>5.4320987654320987E-2</v>
      </c>
      <c r="H10" s="3">
        <v>0.22916666666666671</v>
      </c>
      <c r="I10">
        <v>3.36</v>
      </c>
      <c r="J10">
        <v>0.13937016959835541</v>
      </c>
      <c r="K10">
        <v>9.849062645094506E-4</v>
      </c>
      <c r="L10">
        <v>4.2078339116133158E-2</v>
      </c>
    </row>
    <row r="11" spans="1:14">
      <c r="A11" s="1" t="s">
        <v>5358</v>
      </c>
      <c r="B11">
        <v>24</v>
      </c>
      <c r="C11">
        <v>74</v>
      </c>
      <c r="D11">
        <v>98</v>
      </c>
      <c r="E11" s="3">
        <v>4.9720953830542869E-2</v>
      </c>
      <c r="F11" s="3">
        <v>4.7254150702426563E-2</v>
      </c>
      <c r="G11" s="3">
        <v>5.9259259259259262E-2</v>
      </c>
      <c r="H11" s="3">
        <v>0.24489795918367349</v>
      </c>
      <c r="I11">
        <v>3.08</v>
      </c>
      <c r="J11">
        <v>0.22638154658798521</v>
      </c>
      <c r="K11">
        <v>2.7177350420524412E-3</v>
      </c>
      <c r="L11">
        <v>4.2078339116133158E-2</v>
      </c>
    </row>
    <row r="12" spans="1:14">
      <c r="A12" s="1" t="s">
        <v>5359</v>
      </c>
      <c r="B12">
        <v>31</v>
      </c>
      <c r="C12">
        <v>66</v>
      </c>
      <c r="D12">
        <v>97</v>
      </c>
      <c r="E12" s="3">
        <v>4.9213597158802642E-2</v>
      </c>
      <c r="F12" s="3">
        <v>4.2145593869731802E-2</v>
      </c>
      <c r="G12" s="3">
        <v>7.6543209876543214E-2</v>
      </c>
      <c r="H12" s="3">
        <v>0.31958762886597941</v>
      </c>
      <c r="I12">
        <v>2.13</v>
      </c>
      <c r="J12">
        <v>0.5967252719029299</v>
      </c>
      <c r="K12">
        <v>2.052592676447711E-2</v>
      </c>
      <c r="L12">
        <v>4.2078339116133158E-2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C5F34E7-67B4-4B32-A293-A2BACA10344F}"/>
    <hyperlink ref="M29:M31" location="SummaryLinks!A1" display="Summary" xr:uid="{E1142C2B-7970-4D26-B7F1-CF11800BEA1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630</v>
      </c>
      <c r="B2">
        <v>0</v>
      </c>
      <c r="C2">
        <v>3</v>
      </c>
      <c r="D2">
        <v>3</v>
      </c>
      <c r="E2" s="3">
        <v>1.5220700152207001E-3</v>
      </c>
      <c r="F2" s="3">
        <v>1.9157088122605361E-3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631</v>
      </c>
      <c r="B3">
        <v>0</v>
      </c>
      <c r="C3">
        <v>4</v>
      </c>
      <c r="D3">
        <v>4</v>
      </c>
      <c r="E3" s="3">
        <v>2.029426686960933E-3</v>
      </c>
      <c r="F3" s="3">
        <v>2.554278416347382E-3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632</v>
      </c>
      <c r="B4">
        <v>0</v>
      </c>
      <c r="C4">
        <v>1</v>
      </c>
      <c r="D4">
        <v>1</v>
      </c>
      <c r="E4" s="3">
        <v>5.0735667174023336E-4</v>
      </c>
      <c r="F4" s="3">
        <v>6.3856960408684551E-4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633</v>
      </c>
      <c r="B5">
        <v>3</v>
      </c>
      <c r="C5">
        <v>32</v>
      </c>
      <c r="D5">
        <v>35</v>
      </c>
      <c r="E5" s="3">
        <v>1.7757483510908171E-2</v>
      </c>
      <c r="F5" s="3">
        <v>2.043422733077906E-2</v>
      </c>
      <c r="G5" s="3">
        <v>7.4074074074074077E-3</v>
      </c>
      <c r="H5" s="3">
        <v>8.5714285714285715E-2</v>
      </c>
      <c r="I5">
        <v>10.67</v>
      </c>
      <c r="J5">
        <v>-1.014730804687408</v>
      </c>
      <c r="K5">
        <v>1.3218715463360861E-2</v>
      </c>
      <c r="L5" t="s">
        <v>8</v>
      </c>
    </row>
    <row r="6" spans="1:14">
      <c r="A6" s="1" t="s">
        <v>634</v>
      </c>
      <c r="B6">
        <v>1</v>
      </c>
      <c r="C6">
        <v>9</v>
      </c>
      <c r="D6">
        <v>10</v>
      </c>
      <c r="E6" s="3">
        <v>5.0735667174023344E-3</v>
      </c>
      <c r="F6" s="3">
        <v>5.7471264367816091E-3</v>
      </c>
      <c r="G6" s="3">
        <v>2.4691358024691362E-3</v>
      </c>
      <c r="H6" s="3">
        <v>0.1</v>
      </c>
      <c r="I6">
        <v>9</v>
      </c>
      <c r="J6">
        <v>-0.84483176789201009</v>
      </c>
      <c r="K6">
        <v>2.7693506227196578E-3</v>
      </c>
      <c r="L6" t="s">
        <v>8</v>
      </c>
    </row>
    <row r="7" spans="1:14">
      <c r="A7" s="1" t="s">
        <v>635</v>
      </c>
      <c r="B7">
        <v>2</v>
      </c>
      <c r="C7">
        <v>17</v>
      </c>
      <c r="D7">
        <v>19</v>
      </c>
      <c r="E7" s="3">
        <v>9.6397767630644338E-3</v>
      </c>
      <c r="F7" s="3">
        <v>1.085568326947637E-2</v>
      </c>
      <c r="G7" s="3">
        <v>4.9382716049382724E-3</v>
      </c>
      <c r="H7" s="3">
        <v>0.10526315789473679</v>
      </c>
      <c r="I7">
        <v>8.5</v>
      </c>
      <c r="J7">
        <v>-0.78767335405206151</v>
      </c>
      <c r="K7">
        <v>4.6609874931135189E-3</v>
      </c>
      <c r="L7" t="s">
        <v>8</v>
      </c>
    </row>
    <row r="8" spans="1:14">
      <c r="A8" s="1" t="s">
        <v>636</v>
      </c>
      <c r="B8">
        <v>2</v>
      </c>
      <c r="C8">
        <v>16</v>
      </c>
      <c r="D8">
        <v>18</v>
      </c>
      <c r="E8" s="3">
        <v>9.1324200913242004E-3</v>
      </c>
      <c r="F8" s="3">
        <v>1.021711366538953E-2</v>
      </c>
      <c r="G8" s="3">
        <v>4.9382716049382724E-3</v>
      </c>
      <c r="H8" s="3">
        <v>0.1111111111111111</v>
      </c>
      <c r="I8">
        <v>8</v>
      </c>
      <c r="J8">
        <v>-0.72704873223562672</v>
      </c>
      <c r="K8">
        <v>3.8379754277231902E-3</v>
      </c>
      <c r="L8" t="s">
        <v>8</v>
      </c>
    </row>
    <row r="9" spans="1:14">
      <c r="A9" s="1" t="s">
        <v>637</v>
      </c>
      <c r="B9">
        <v>9</v>
      </c>
      <c r="C9">
        <v>67</v>
      </c>
      <c r="D9">
        <v>76</v>
      </c>
      <c r="E9" s="3">
        <v>3.8559107052257742E-2</v>
      </c>
      <c r="F9" s="3">
        <v>4.2784163473818637E-2</v>
      </c>
      <c r="G9" s="3">
        <v>2.222222222222222E-2</v>
      </c>
      <c r="H9" s="3">
        <v>0.1184210526315789</v>
      </c>
      <c r="I9">
        <v>7.44</v>
      </c>
      <c r="J9">
        <v>-0.65507523261053735</v>
      </c>
      <c r="K9">
        <v>1.3469618448313731E-2</v>
      </c>
      <c r="L9" t="s">
        <v>8</v>
      </c>
    </row>
    <row r="10" spans="1:14">
      <c r="A10" s="1" t="s">
        <v>638</v>
      </c>
      <c r="B10">
        <v>2</v>
      </c>
      <c r="C10">
        <v>12</v>
      </c>
      <c r="D10">
        <v>14</v>
      </c>
      <c r="E10" s="3">
        <v>7.102993404363267E-3</v>
      </c>
      <c r="F10" s="3">
        <v>7.6628352490421452E-3</v>
      </c>
      <c r="G10" s="3">
        <v>4.9382716049382724E-3</v>
      </c>
      <c r="H10" s="3">
        <v>0.14285714285714279</v>
      </c>
      <c r="I10">
        <v>6</v>
      </c>
      <c r="J10">
        <v>-0.43936665978384559</v>
      </c>
      <c r="K10">
        <v>1.197082427678421E-3</v>
      </c>
      <c r="L10" t="s">
        <v>8</v>
      </c>
    </row>
    <row r="11" spans="1:14">
      <c r="A11" s="1" t="s">
        <v>639</v>
      </c>
      <c r="B11">
        <v>16</v>
      </c>
      <c r="C11">
        <v>96</v>
      </c>
      <c r="D11">
        <v>112</v>
      </c>
      <c r="E11" s="3">
        <v>5.6823947234906143E-2</v>
      </c>
      <c r="F11" s="3">
        <v>6.1302681992337162E-2</v>
      </c>
      <c r="G11" s="3">
        <v>3.9506172839506172E-2</v>
      </c>
      <c r="H11" s="3">
        <v>0.14285714285714279</v>
      </c>
      <c r="I11">
        <v>6</v>
      </c>
      <c r="J11">
        <v>-0.43936665978384559</v>
      </c>
      <c r="K11">
        <v>9.5766594214273717E-3</v>
      </c>
      <c r="L11" t="s">
        <v>8</v>
      </c>
    </row>
    <row r="12" spans="1:14">
      <c r="A12" s="1" t="s">
        <v>640</v>
      </c>
      <c r="B12">
        <v>9</v>
      </c>
      <c r="C12">
        <v>51</v>
      </c>
      <c r="D12">
        <v>60</v>
      </c>
      <c r="E12" s="3">
        <v>3.0441400304414001E-2</v>
      </c>
      <c r="F12" s="3">
        <v>3.2567049808429123E-2</v>
      </c>
      <c r="G12" s="3">
        <v>2.222222222222222E-2</v>
      </c>
      <c r="H12" s="3">
        <v>0.15</v>
      </c>
      <c r="I12">
        <v>5.67</v>
      </c>
      <c r="J12">
        <v>-0.38220824594389691</v>
      </c>
      <c r="K12">
        <v>3.9538784063161726E-3</v>
      </c>
      <c r="L12" t="s">
        <v>8</v>
      </c>
    </row>
    <row r="13" spans="1:14">
      <c r="A13" s="1" t="s">
        <v>641</v>
      </c>
      <c r="B13">
        <v>17</v>
      </c>
      <c r="C13">
        <v>92</v>
      </c>
      <c r="D13">
        <v>109</v>
      </c>
      <c r="E13" s="3">
        <v>5.5301877219685443E-2</v>
      </c>
      <c r="F13" s="3">
        <v>5.8748403575989781E-2</v>
      </c>
      <c r="G13" s="3">
        <v>4.1975308641975309E-2</v>
      </c>
      <c r="H13" s="3">
        <v>0.15596330275229359</v>
      </c>
      <c r="I13">
        <v>5.41</v>
      </c>
      <c r="J13">
        <v>-0.33618242354861488</v>
      </c>
      <c r="K13">
        <v>5.6388197053279807E-3</v>
      </c>
      <c r="L13" t="s">
        <v>8</v>
      </c>
    </row>
    <row r="14" spans="1:14">
      <c r="A14" s="1" t="s">
        <v>642</v>
      </c>
      <c r="B14">
        <v>14</v>
      </c>
      <c r="C14">
        <v>74</v>
      </c>
      <c r="D14">
        <v>88</v>
      </c>
      <c r="E14" s="3">
        <v>4.4647387113140542E-2</v>
      </c>
      <c r="F14" s="3">
        <v>4.7254150702426563E-2</v>
      </c>
      <c r="G14" s="3">
        <v>3.4567901234567898E-2</v>
      </c>
      <c r="H14" s="3">
        <v>0.15909090909090909</v>
      </c>
      <c r="I14">
        <v>5.29</v>
      </c>
      <c r="J14">
        <v>-0.31261495414470192</v>
      </c>
      <c r="K14">
        <v>3.9659112956628856E-3</v>
      </c>
      <c r="L14" t="s">
        <v>8</v>
      </c>
    </row>
    <row r="15" spans="1:14">
      <c r="A15" s="1" t="s">
        <v>643</v>
      </c>
      <c r="B15">
        <v>5</v>
      </c>
      <c r="C15">
        <v>24</v>
      </c>
      <c r="D15">
        <v>29</v>
      </c>
      <c r="E15" s="3">
        <v>1.4713343480466771E-2</v>
      </c>
      <c r="F15" s="3">
        <v>1.532567049808429E-2</v>
      </c>
      <c r="G15" s="3">
        <v>1.234567901234568E-2</v>
      </c>
      <c r="H15" s="3">
        <v>0.17241379310344829</v>
      </c>
      <c r="I15">
        <v>4.8</v>
      </c>
      <c r="J15">
        <v>-0.21622310846963591</v>
      </c>
      <c r="K15">
        <v>6.4434302225945146E-4</v>
      </c>
      <c r="L15" t="s">
        <v>8</v>
      </c>
    </row>
    <row r="16" spans="1:14">
      <c r="A16" s="1" t="s">
        <v>644</v>
      </c>
      <c r="B16">
        <v>20</v>
      </c>
      <c r="C16">
        <v>96</v>
      </c>
      <c r="D16">
        <v>116</v>
      </c>
      <c r="E16" s="3">
        <v>5.8853373921867069E-2</v>
      </c>
      <c r="F16" s="3">
        <v>6.1302681992337162E-2</v>
      </c>
      <c r="G16" s="3">
        <v>4.9382716049382713E-2</v>
      </c>
      <c r="H16" s="3">
        <v>0.17241379310344829</v>
      </c>
      <c r="I16">
        <v>4.8</v>
      </c>
      <c r="J16">
        <v>-0.21622310846963591</v>
      </c>
      <c r="K16">
        <v>2.5773720890378059E-3</v>
      </c>
      <c r="L16" t="s">
        <v>8</v>
      </c>
    </row>
    <row r="17" spans="1:13">
      <c r="A17" s="1" t="s">
        <v>645</v>
      </c>
      <c r="B17">
        <v>9</v>
      </c>
      <c r="C17">
        <v>40</v>
      </c>
      <c r="D17">
        <v>49</v>
      </c>
      <c r="E17" s="3">
        <v>2.4860476915271431E-2</v>
      </c>
      <c r="F17" s="3">
        <v>2.554278416347382E-2</v>
      </c>
      <c r="G17" s="3">
        <v>2.222222222222222E-2</v>
      </c>
      <c r="H17" s="3">
        <v>0.18367346938775511</v>
      </c>
      <c r="I17">
        <v>4.4400000000000004</v>
      </c>
      <c r="J17">
        <v>-0.13926206733350771</v>
      </c>
      <c r="K17">
        <v>4.624283206476628E-4</v>
      </c>
      <c r="L17" t="s">
        <v>8</v>
      </c>
    </row>
    <row r="18" spans="1:13">
      <c r="A18" s="1" t="s">
        <v>646</v>
      </c>
      <c r="B18">
        <v>10</v>
      </c>
      <c r="C18">
        <v>41</v>
      </c>
      <c r="D18">
        <v>51</v>
      </c>
      <c r="E18" s="3">
        <v>2.5875190258751901E-2</v>
      </c>
      <c r="F18" s="3">
        <v>2.6181353767560669E-2</v>
      </c>
      <c r="G18" s="3">
        <v>2.469135802469136E-2</v>
      </c>
      <c r="H18" s="3">
        <v>0.19607843137254899</v>
      </c>
      <c r="I18">
        <v>4.0999999999999996</v>
      </c>
      <c r="J18">
        <v>-5.8594164266052941E-2</v>
      </c>
      <c r="K18">
        <v>8.7305055313403846E-5</v>
      </c>
      <c r="L18" t="s">
        <v>8</v>
      </c>
    </row>
    <row r="19" spans="1:13">
      <c r="A19" s="1" t="s">
        <v>647</v>
      </c>
      <c r="B19">
        <v>27</v>
      </c>
      <c r="C19">
        <v>104</v>
      </c>
      <c r="D19">
        <v>131</v>
      </c>
      <c r="E19" s="3">
        <v>6.646372399797057E-2</v>
      </c>
      <c r="F19" s="3">
        <v>6.6411238825031929E-2</v>
      </c>
      <c r="G19" s="3">
        <v>6.6666666666666666E-2</v>
      </c>
      <c r="H19" s="3">
        <v>0.20610687022900759</v>
      </c>
      <c r="I19">
        <v>3.85</v>
      </c>
      <c r="J19">
        <v>3.8387763071656669E-3</v>
      </c>
      <c r="K19">
        <v>9.8053034665789106E-7</v>
      </c>
      <c r="L19" t="s">
        <v>8</v>
      </c>
    </row>
    <row r="20" spans="1:13">
      <c r="A20" s="1" t="s">
        <v>648</v>
      </c>
      <c r="B20">
        <v>24</v>
      </c>
      <c r="C20">
        <v>91</v>
      </c>
      <c r="D20">
        <v>115</v>
      </c>
      <c r="E20" s="3">
        <v>5.8346017250126843E-2</v>
      </c>
      <c r="F20" s="3">
        <v>5.810983397190294E-2</v>
      </c>
      <c r="G20" s="3">
        <v>5.9259259259259262E-2</v>
      </c>
      <c r="H20" s="3">
        <v>0.208695652173913</v>
      </c>
      <c r="I20">
        <v>3.79</v>
      </c>
      <c r="J20">
        <v>1.9587133275304779E-2</v>
      </c>
      <c r="K20">
        <v>2.2513946293453769E-5</v>
      </c>
      <c r="L20" t="s">
        <v>8</v>
      </c>
    </row>
    <row r="21" spans="1:13">
      <c r="A21" s="1" t="s">
        <v>649</v>
      </c>
      <c r="B21">
        <v>30</v>
      </c>
      <c r="C21">
        <v>104</v>
      </c>
      <c r="D21">
        <v>134</v>
      </c>
      <c r="E21" s="3">
        <v>6.798579401319127E-2</v>
      </c>
      <c r="F21" s="3">
        <v>6.6411238825031929E-2</v>
      </c>
      <c r="G21" s="3">
        <v>7.407407407407407E-2</v>
      </c>
      <c r="H21" s="3">
        <v>0.22388059701492541</v>
      </c>
      <c r="I21">
        <v>3.47</v>
      </c>
      <c r="J21">
        <v>0.10919929196499201</v>
      </c>
      <c r="K21">
        <v>8.3677618363978492E-4</v>
      </c>
      <c r="L21" t="s">
        <v>8</v>
      </c>
    </row>
    <row r="22" spans="1:13">
      <c r="A22" s="1" t="s">
        <v>650</v>
      </c>
      <c r="B22">
        <v>58</v>
      </c>
      <c r="C22">
        <v>185</v>
      </c>
      <c r="D22">
        <v>243</v>
      </c>
      <c r="E22" s="3">
        <v>0.12328767123287671</v>
      </c>
      <c r="F22" s="3">
        <v>0.1181353767560664</v>
      </c>
      <c r="G22" s="3">
        <v>0.14320987654320991</v>
      </c>
      <c r="H22" s="3">
        <v>0.23868312757201651</v>
      </c>
      <c r="I22">
        <v>3.19</v>
      </c>
      <c r="J22">
        <v>0.1924799949123038</v>
      </c>
      <c r="K22">
        <v>4.8263395914579371E-3</v>
      </c>
      <c r="L22" t="s">
        <v>8</v>
      </c>
    </row>
    <row r="23" spans="1:13">
      <c r="A23" s="1" t="s">
        <v>651</v>
      </c>
      <c r="B23">
        <v>43</v>
      </c>
      <c r="C23">
        <v>129</v>
      </c>
      <c r="D23">
        <v>172</v>
      </c>
      <c r="E23" s="3">
        <v>8.7265347539320137E-2</v>
      </c>
      <c r="F23" s="3">
        <v>8.2375478927203066E-2</v>
      </c>
      <c r="G23" s="3">
        <v>0.1061728395061728</v>
      </c>
      <c r="H23" s="3">
        <v>0.25</v>
      </c>
      <c r="I23">
        <v>3</v>
      </c>
      <c r="J23">
        <v>0.25378052077609958</v>
      </c>
      <c r="K23">
        <v>6.039306560827574E-3</v>
      </c>
      <c r="L23" t="s">
        <v>8</v>
      </c>
    </row>
    <row r="24" spans="1:13">
      <c r="A24" s="1" t="s">
        <v>465</v>
      </c>
      <c r="B24">
        <v>3</v>
      </c>
      <c r="C24">
        <v>9</v>
      </c>
      <c r="D24">
        <v>12</v>
      </c>
      <c r="E24" s="3">
        <v>6.0882800608828003E-3</v>
      </c>
      <c r="F24" s="3">
        <v>5.7471264367816091E-3</v>
      </c>
      <c r="G24" s="3">
        <v>7.4074074074074077E-3</v>
      </c>
      <c r="H24" s="3">
        <v>0.25</v>
      </c>
      <c r="I24">
        <v>3</v>
      </c>
      <c r="J24">
        <v>0.25378052077609958</v>
      </c>
      <c r="K24">
        <v>4.2134696936006342E-4</v>
      </c>
      <c r="L24" t="s">
        <v>8</v>
      </c>
    </row>
    <row r="25" spans="1:13">
      <c r="A25" s="1" t="s">
        <v>652</v>
      </c>
      <c r="B25">
        <v>10</v>
      </c>
      <c r="C25">
        <v>29</v>
      </c>
      <c r="D25">
        <v>39</v>
      </c>
      <c r="E25" s="3">
        <v>1.9786910197869101E-2</v>
      </c>
      <c r="F25" s="3">
        <v>1.8518518518518521E-2</v>
      </c>
      <c r="G25" s="3">
        <v>2.469135802469136E-2</v>
      </c>
      <c r="H25" s="3">
        <v>0.25641025641025639</v>
      </c>
      <c r="I25">
        <v>2.9</v>
      </c>
      <c r="J25">
        <v>0.28768207245178079</v>
      </c>
      <c r="K25">
        <v>1.77581526204803E-3</v>
      </c>
      <c r="L25" t="s">
        <v>8</v>
      </c>
    </row>
    <row r="26" spans="1:13">
      <c r="A26" s="1" t="s">
        <v>653</v>
      </c>
      <c r="B26">
        <v>18</v>
      </c>
      <c r="C26">
        <v>52</v>
      </c>
      <c r="D26">
        <v>70</v>
      </c>
      <c r="E26" s="3">
        <v>3.5514967021816328E-2</v>
      </c>
      <c r="F26" s="3">
        <v>3.3205619412515958E-2</v>
      </c>
      <c r="G26" s="3">
        <v>4.4444444444444453E-2</v>
      </c>
      <c r="H26" s="3">
        <v>0.25714285714285712</v>
      </c>
      <c r="I26">
        <v>2.89</v>
      </c>
      <c r="J26">
        <v>0.29152084875894668</v>
      </c>
      <c r="K26">
        <v>3.2763518123610871E-3</v>
      </c>
      <c r="L26" t="s">
        <v>8</v>
      </c>
    </row>
    <row r="27" spans="1:13">
      <c r="A27" s="1" t="s">
        <v>654</v>
      </c>
      <c r="B27">
        <v>60</v>
      </c>
      <c r="C27">
        <v>163</v>
      </c>
      <c r="D27">
        <v>223</v>
      </c>
      <c r="E27" s="3">
        <v>0.113140537798072</v>
      </c>
      <c r="F27" s="3">
        <v>0.10408684546615581</v>
      </c>
      <c r="G27" s="3">
        <v>0.14814814814814811</v>
      </c>
      <c r="H27" s="3">
        <v>0.26905829596412562</v>
      </c>
      <c r="I27">
        <v>2.72</v>
      </c>
      <c r="J27">
        <v>0.35298717085954762</v>
      </c>
      <c r="K27">
        <v>1.555307457810267E-2</v>
      </c>
      <c r="L27" t="s">
        <v>8</v>
      </c>
    </row>
    <row r="28" spans="1:13">
      <c r="A28" s="1" t="s">
        <v>655</v>
      </c>
      <c r="B28">
        <v>10</v>
      </c>
      <c r="C28">
        <v>21</v>
      </c>
      <c r="D28">
        <v>31</v>
      </c>
      <c r="E28" s="3">
        <v>1.5728056823947231E-2</v>
      </c>
      <c r="F28" s="3">
        <v>1.340996168582376E-2</v>
      </c>
      <c r="G28" s="3">
        <v>2.469135802469136E-2</v>
      </c>
      <c r="H28" s="3">
        <v>0.32258064516129031</v>
      </c>
      <c r="I28">
        <v>2.1</v>
      </c>
      <c r="J28">
        <v>0.61045546471483192</v>
      </c>
      <c r="K28">
        <v>6.8867900446756246E-3</v>
      </c>
      <c r="L28" t="s">
        <v>8</v>
      </c>
    </row>
    <row r="29" spans="1:13">
      <c r="A29" s="1" t="s">
        <v>656</v>
      </c>
      <c r="B29">
        <v>3</v>
      </c>
      <c r="C29">
        <v>4</v>
      </c>
      <c r="D29">
        <v>7</v>
      </c>
      <c r="E29" s="3">
        <v>3.5514967021816331E-3</v>
      </c>
      <c r="F29" s="3">
        <v>2.554278416347382E-3</v>
      </c>
      <c r="G29" s="3">
        <v>7.4074074074074077E-3</v>
      </c>
      <c r="H29" s="3">
        <v>0.42857142857142849</v>
      </c>
      <c r="I29">
        <v>1.33</v>
      </c>
      <c r="J29">
        <v>1.064710736992428</v>
      </c>
      <c r="K29">
        <v>5.1671785447908397E-3</v>
      </c>
      <c r="L29" t="s">
        <v>8</v>
      </c>
      <c r="M29" s="2" t="s">
        <v>0</v>
      </c>
    </row>
    <row r="30" spans="1:13">
      <c r="M30" s="2" t="s">
        <v>0</v>
      </c>
    </row>
    <row r="31" spans="1:13">
      <c r="M31" s="2" t="s">
        <v>0</v>
      </c>
    </row>
  </sheetData>
  <hyperlinks>
    <hyperlink ref="N2" location="SummaryLinks!A1" display="Summary" xr:uid="{5F2F0CAD-DA45-44ED-960E-DE5989401AE5}"/>
    <hyperlink ref="M29:M31" location="SummaryLinks!A1" display="Summary" xr:uid="{F7484401-4986-4743-88BF-F07862641DAE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138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5360</v>
      </c>
      <c r="B2">
        <v>11</v>
      </c>
      <c r="C2">
        <v>93</v>
      </c>
      <c r="D2">
        <v>104</v>
      </c>
      <c r="E2" s="3">
        <v>5.2765093860984269E-2</v>
      </c>
      <c r="F2" s="3">
        <v>5.938697318007663E-2</v>
      </c>
      <c r="G2" s="3">
        <v>2.716049382716049E-2</v>
      </c>
      <c r="H2" s="3">
        <v>0.1057692307692308</v>
      </c>
      <c r="I2">
        <v>8.4499999999999993</v>
      </c>
      <c r="J2">
        <v>-0.78231141091067613</v>
      </c>
      <c r="K2">
        <v>2.5211142531263591E-2</v>
      </c>
      <c r="L2">
        <v>6.836111431027235E-2</v>
      </c>
      <c r="N2" s="2" t="s">
        <v>0</v>
      </c>
    </row>
    <row r="3" spans="1:14">
      <c r="A3" s="1" t="s">
        <v>5361</v>
      </c>
      <c r="B3">
        <v>17</v>
      </c>
      <c r="C3">
        <v>88</v>
      </c>
      <c r="D3">
        <v>105</v>
      </c>
      <c r="E3" s="3">
        <v>5.3272450532724502E-2</v>
      </c>
      <c r="F3" s="3">
        <v>5.6194125159642401E-2</v>
      </c>
      <c r="G3" s="3">
        <v>4.1975308641975309E-2</v>
      </c>
      <c r="H3" s="3">
        <v>0.16190476190476191</v>
      </c>
      <c r="I3">
        <v>5.18</v>
      </c>
      <c r="J3">
        <v>-0.29173066097778122</v>
      </c>
      <c r="K3">
        <v>4.1480647410208132E-3</v>
      </c>
      <c r="L3">
        <v>6.836111431027235E-2</v>
      </c>
    </row>
    <row r="4" spans="1:14">
      <c r="A4" s="1" t="s">
        <v>5362</v>
      </c>
      <c r="B4">
        <v>18</v>
      </c>
      <c r="C4">
        <v>86</v>
      </c>
      <c r="D4">
        <v>104</v>
      </c>
      <c r="E4" s="3">
        <v>5.2765093860984269E-2</v>
      </c>
      <c r="F4" s="3">
        <v>5.4916985951468711E-2</v>
      </c>
      <c r="G4" s="3">
        <v>4.4444444444444453E-2</v>
      </c>
      <c r="H4" s="3">
        <v>0.1730769230769231</v>
      </c>
      <c r="I4">
        <v>4.78</v>
      </c>
      <c r="J4">
        <v>-0.21158272891313379</v>
      </c>
      <c r="K4">
        <v>2.2158089107122561E-3</v>
      </c>
      <c r="L4">
        <v>6.836111431027235E-2</v>
      </c>
    </row>
    <row r="5" spans="1:14">
      <c r="A5" s="1" t="s">
        <v>465</v>
      </c>
      <c r="B5">
        <v>177</v>
      </c>
      <c r="C5">
        <v>750</v>
      </c>
      <c r="D5">
        <v>927</v>
      </c>
      <c r="E5" s="3">
        <v>0.47031963470319632</v>
      </c>
      <c r="F5" s="3">
        <v>0.47892720306513409</v>
      </c>
      <c r="G5" s="3">
        <v>0.43703703703703711</v>
      </c>
      <c r="H5" s="3">
        <v>0.19093851132686079</v>
      </c>
      <c r="I5">
        <v>4.24</v>
      </c>
      <c r="J5">
        <v>-9.1530664512317617E-2</v>
      </c>
      <c r="K5">
        <v>3.8342347330830341E-3</v>
      </c>
      <c r="L5">
        <v>6.836111431027235E-2</v>
      </c>
    </row>
    <row r="6" spans="1:14">
      <c r="A6" s="1" t="s">
        <v>5363</v>
      </c>
      <c r="B6">
        <v>21</v>
      </c>
      <c r="C6">
        <v>83</v>
      </c>
      <c r="D6">
        <v>104</v>
      </c>
      <c r="E6" s="3">
        <v>5.2765093860984269E-2</v>
      </c>
      <c r="F6" s="3">
        <v>5.3001277139208172E-2</v>
      </c>
      <c r="G6" s="3">
        <v>5.185185185185185E-2</v>
      </c>
      <c r="H6" s="3">
        <v>0.2019230769230769</v>
      </c>
      <c r="I6">
        <v>3.95</v>
      </c>
      <c r="J6">
        <v>-2.1925360628965659E-2</v>
      </c>
      <c r="K6">
        <v>2.5201563941339839E-5</v>
      </c>
      <c r="L6">
        <v>6.836111431027235E-2</v>
      </c>
    </row>
    <row r="7" spans="1:14">
      <c r="A7" s="1" t="s">
        <v>5364</v>
      </c>
      <c r="B7">
        <v>24</v>
      </c>
      <c r="C7">
        <v>80</v>
      </c>
      <c r="D7">
        <v>104</v>
      </c>
      <c r="E7" s="3">
        <v>5.2765093860984269E-2</v>
      </c>
      <c r="F7" s="3">
        <v>5.108556832694764E-2</v>
      </c>
      <c r="G7" s="3">
        <v>5.9259259259259262E-2</v>
      </c>
      <c r="H7" s="3">
        <v>0.23076923076923081</v>
      </c>
      <c r="I7">
        <v>3.33</v>
      </c>
      <c r="J7">
        <v>0.14842000511827319</v>
      </c>
      <c r="K7">
        <v>1.2131392500088741E-3</v>
      </c>
      <c r="L7">
        <v>6.836111431027235E-2</v>
      </c>
    </row>
    <row r="8" spans="1:14">
      <c r="A8" s="1" t="s">
        <v>5365</v>
      </c>
      <c r="B8">
        <v>25</v>
      </c>
      <c r="C8">
        <v>80</v>
      </c>
      <c r="D8">
        <v>105</v>
      </c>
      <c r="E8" s="3">
        <v>5.3272450532724502E-2</v>
      </c>
      <c r="F8" s="3">
        <v>5.108556832694764E-2</v>
      </c>
      <c r="G8" s="3">
        <v>6.1728395061728392E-2</v>
      </c>
      <c r="H8" s="3">
        <v>0.23809523809523811</v>
      </c>
      <c r="I8">
        <v>3.2</v>
      </c>
      <c r="J8">
        <v>0.18924199963852831</v>
      </c>
      <c r="K8">
        <v>2.014069813096298E-3</v>
      </c>
      <c r="L8">
        <v>6.836111431027235E-2</v>
      </c>
    </row>
    <row r="9" spans="1:14">
      <c r="A9" s="1" t="s">
        <v>5366</v>
      </c>
      <c r="B9">
        <v>25</v>
      </c>
      <c r="C9">
        <v>78</v>
      </c>
      <c r="D9">
        <v>103</v>
      </c>
      <c r="E9" s="3">
        <v>5.2257737189244043E-2</v>
      </c>
      <c r="F9" s="3">
        <v>4.9808429118773943E-2</v>
      </c>
      <c r="G9" s="3">
        <v>6.1728395061728392E-2</v>
      </c>
      <c r="H9" s="3">
        <v>0.24271844660194181</v>
      </c>
      <c r="I9">
        <v>3.12</v>
      </c>
      <c r="J9">
        <v>0.21455980762281829</v>
      </c>
      <c r="K9">
        <v>2.5575455995908531E-3</v>
      </c>
      <c r="L9">
        <v>6.836111431027235E-2</v>
      </c>
    </row>
    <row r="10" spans="1:14">
      <c r="A10" s="1" t="s">
        <v>5367</v>
      </c>
      <c r="B10">
        <v>28</v>
      </c>
      <c r="C10">
        <v>76</v>
      </c>
      <c r="D10">
        <v>104</v>
      </c>
      <c r="E10" s="3">
        <v>5.2765093860984269E-2</v>
      </c>
      <c r="F10" s="3">
        <v>4.8531289910600253E-2</v>
      </c>
      <c r="G10" s="3">
        <v>6.9135802469135796E-2</v>
      </c>
      <c r="H10" s="3">
        <v>0.26923076923076922</v>
      </c>
      <c r="I10">
        <v>2.71</v>
      </c>
      <c r="J10">
        <v>0.35386397933308211</v>
      </c>
      <c r="K10">
        <v>7.2911948061818522E-3</v>
      </c>
      <c r="L10">
        <v>6.836111431027235E-2</v>
      </c>
    </row>
    <row r="11" spans="1:14">
      <c r="A11" s="1" t="s">
        <v>5368</v>
      </c>
      <c r="B11">
        <v>29</v>
      </c>
      <c r="C11">
        <v>77</v>
      </c>
      <c r="D11">
        <v>106</v>
      </c>
      <c r="E11" s="3">
        <v>5.3779807204464743E-2</v>
      </c>
      <c r="F11" s="3">
        <v>4.9169859514687102E-2</v>
      </c>
      <c r="G11" s="3">
        <v>7.160493827160494E-2</v>
      </c>
      <c r="H11" s="3">
        <v>0.27358490566037741</v>
      </c>
      <c r="I11">
        <v>2.66</v>
      </c>
      <c r="J11">
        <v>0.37588321757699961</v>
      </c>
      <c r="K11">
        <v>8.4329695897436691E-3</v>
      </c>
      <c r="L11">
        <v>6.836111431027235E-2</v>
      </c>
    </row>
    <row r="12" spans="1:14">
      <c r="A12" s="1" t="s">
        <v>5369</v>
      </c>
      <c r="B12">
        <v>30</v>
      </c>
      <c r="C12">
        <v>75</v>
      </c>
      <c r="D12">
        <v>105</v>
      </c>
      <c r="E12" s="3">
        <v>5.3272450532724502E-2</v>
      </c>
      <c r="F12" s="3">
        <v>4.7892720306513412E-2</v>
      </c>
      <c r="G12" s="3">
        <v>7.407407407407407E-2</v>
      </c>
      <c r="H12" s="3">
        <v>0.2857142857142857</v>
      </c>
      <c r="I12">
        <v>2.5</v>
      </c>
      <c r="J12">
        <v>0.4361020775700542</v>
      </c>
      <c r="K12">
        <v>1.141774277162977E-2</v>
      </c>
      <c r="L12">
        <v>6.836111431027235E-2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4A7A170A-59B8-4520-A50D-27C5B67AEA60}"/>
    <hyperlink ref="M29:M31" location="SummaryLinks!A1" display="Summary" xr:uid="{21F6494E-1272-4417-983C-605088409FF3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131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5370</v>
      </c>
      <c r="B2">
        <v>11</v>
      </c>
      <c r="C2">
        <v>77</v>
      </c>
      <c r="D2">
        <v>88</v>
      </c>
      <c r="E2" s="3">
        <v>4.4647387113140542E-2</v>
      </c>
      <c r="F2" s="3">
        <v>4.9169859514687102E-2</v>
      </c>
      <c r="G2" s="3">
        <v>2.716049382716049E-2</v>
      </c>
      <c r="H2" s="3">
        <v>0.125</v>
      </c>
      <c r="I2">
        <v>7</v>
      </c>
      <c r="J2">
        <v>-0.59351733961110398</v>
      </c>
      <c r="K2">
        <v>1.306294016938871E-2</v>
      </c>
      <c r="L2">
        <v>7.0660549670533257E-2</v>
      </c>
      <c r="N2" s="2" t="s">
        <v>0</v>
      </c>
    </row>
    <row r="3" spans="1:14">
      <c r="A3" s="1" t="s">
        <v>5371</v>
      </c>
      <c r="B3">
        <v>13</v>
      </c>
      <c r="C3">
        <v>75</v>
      </c>
      <c r="D3">
        <v>88</v>
      </c>
      <c r="E3" s="3">
        <v>4.4647387113140542E-2</v>
      </c>
      <c r="F3" s="3">
        <v>4.7892720306513412E-2</v>
      </c>
      <c r="G3" s="3">
        <v>3.2098765432098768E-2</v>
      </c>
      <c r="H3" s="3">
        <v>0.14772727272727271</v>
      </c>
      <c r="I3">
        <v>5.77</v>
      </c>
      <c r="J3">
        <v>-0.40014594663056441</v>
      </c>
      <c r="K3">
        <v>6.3198870242630644E-3</v>
      </c>
      <c r="L3">
        <v>7.0660549670533257E-2</v>
      </c>
    </row>
    <row r="4" spans="1:14">
      <c r="A4" s="1" t="s">
        <v>5372</v>
      </c>
      <c r="B4">
        <v>14</v>
      </c>
      <c r="C4">
        <v>75</v>
      </c>
      <c r="D4">
        <v>89</v>
      </c>
      <c r="E4" s="3">
        <v>4.5154743784880769E-2</v>
      </c>
      <c r="F4" s="3">
        <v>4.7892720306513412E-2</v>
      </c>
      <c r="G4" s="3">
        <v>3.4567901234567898E-2</v>
      </c>
      <c r="H4" s="3">
        <v>0.15730337078651679</v>
      </c>
      <c r="I4">
        <v>5.36</v>
      </c>
      <c r="J4">
        <v>-0.32603797447684268</v>
      </c>
      <c r="K4">
        <v>4.3443970204875186E-3</v>
      </c>
      <c r="L4">
        <v>7.0660549670533257E-2</v>
      </c>
    </row>
    <row r="5" spans="1:14">
      <c r="A5" s="1" t="s">
        <v>5373</v>
      </c>
      <c r="B5">
        <v>15</v>
      </c>
      <c r="C5">
        <v>74</v>
      </c>
      <c r="D5">
        <v>89</v>
      </c>
      <c r="E5" s="3">
        <v>4.5154743784880769E-2</v>
      </c>
      <c r="F5" s="3">
        <v>4.7254150702426563E-2</v>
      </c>
      <c r="G5" s="3">
        <v>3.7037037037037028E-2</v>
      </c>
      <c r="H5" s="3">
        <v>0.1685393258426966</v>
      </c>
      <c r="I5">
        <v>4.93</v>
      </c>
      <c r="J5">
        <v>-0.2436220826577504</v>
      </c>
      <c r="K5">
        <v>2.4891145099131592E-3</v>
      </c>
      <c r="L5">
        <v>7.0660549670533257E-2</v>
      </c>
    </row>
    <row r="6" spans="1:14">
      <c r="A6" s="1" t="s">
        <v>465</v>
      </c>
      <c r="B6">
        <v>209</v>
      </c>
      <c r="C6">
        <v>877</v>
      </c>
      <c r="D6">
        <v>1086</v>
      </c>
      <c r="E6" s="3">
        <v>0.55098934550989342</v>
      </c>
      <c r="F6" s="3">
        <v>0.5600255427841635</v>
      </c>
      <c r="G6" s="3">
        <v>0.51604938271604939</v>
      </c>
      <c r="H6" s="3">
        <v>0.19244935543278091</v>
      </c>
      <c r="I6">
        <v>4.2</v>
      </c>
      <c r="J6">
        <v>-8.1779930963162814E-2</v>
      </c>
      <c r="K6">
        <v>3.59636733439537E-3</v>
      </c>
      <c r="L6">
        <v>7.0660549670533257E-2</v>
      </c>
    </row>
    <row r="7" spans="1:14">
      <c r="A7" s="1" t="s">
        <v>5374</v>
      </c>
      <c r="B7">
        <v>21</v>
      </c>
      <c r="C7">
        <v>67</v>
      </c>
      <c r="D7">
        <v>88</v>
      </c>
      <c r="E7" s="3">
        <v>4.4647387113140542E-2</v>
      </c>
      <c r="F7" s="3">
        <v>4.2784163473818637E-2</v>
      </c>
      <c r="G7" s="3">
        <v>5.185185185185185E-2</v>
      </c>
      <c r="H7" s="3">
        <v>0.23863636363636359</v>
      </c>
      <c r="I7">
        <v>3.19</v>
      </c>
      <c r="J7">
        <v>0.19222262777666629</v>
      </c>
      <c r="K7">
        <v>1.74301488788548E-3</v>
      </c>
      <c r="L7">
        <v>7.0660549670533257E-2</v>
      </c>
    </row>
    <row r="8" spans="1:14">
      <c r="A8" s="1" t="s">
        <v>5375</v>
      </c>
      <c r="B8">
        <v>22</v>
      </c>
      <c r="C8">
        <v>65</v>
      </c>
      <c r="D8">
        <v>87</v>
      </c>
      <c r="E8" s="3">
        <v>4.4140030441400302E-2</v>
      </c>
      <c r="F8" s="3">
        <v>4.1507024265644947E-2</v>
      </c>
      <c r="G8" s="3">
        <v>5.4320987654320987E-2</v>
      </c>
      <c r="H8" s="3">
        <v>0.25287356321839077</v>
      </c>
      <c r="I8">
        <v>2.95</v>
      </c>
      <c r="J8">
        <v>0.26904799290688808</v>
      </c>
      <c r="K8">
        <v>3.4475711309056331E-3</v>
      </c>
      <c r="L8">
        <v>7.0660549670533257E-2</v>
      </c>
    </row>
    <row r="9" spans="1:14">
      <c r="A9" s="1" t="s">
        <v>5376</v>
      </c>
      <c r="B9">
        <v>23</v>
      </c>
      <c r="C9">
        <v>67</v>
      </c>
      <c r="D9">
        <v>90</v>
      </c>
      <c r="E9" s="3">
        <v>4.5662100456621002E-2</v>
      </c>
      <c r="F9" s="3">
        <v>4.2784163473818637E-2</v>
      </c>
      <c r="G9" s="3">
        <v>5.6790123456790118E-2</v>
      </c>
      <c r="H9" s="3">
        <v>0.25555555555555548</v>
      </c>
      <c r="I9">
        <v>2.91</v>
      </c>
      <c r="J9">
        <v>0.28319440598239298</v>
      </c>
      <c r="K9">
        <v>3.9664095175907764E-3</v>
      </c>
      <c r="L9">
        <v>7.0660549670533257E-2</v>
      </c>
    </row>
    <row r="10" spans="1:14">
      <c r="A10" s="1" t="s">
        <v>5377</v>
      </c>
      <c r="B10">
        <v>25</v>
      </c>
      <c r="C10">
        <v>64</v>
      </c>
      <c r="D10">
        <v>89</v>
      </c>
      <c r="E10" s="3">
        <v>4.5154743784880769E-2</v>
      </c>
      <c r="F10" s="3">
        <v>4.0868454661558112E-2</v>
      </c>
      <c r="G10" s="3">
        <v>6.1728395061728392E-2</v>
      </c>
      <c r="H10" s="3">
        <v>0.2808988764044944</v>
      </c>
      <c r="I10">
        <v>2.56</v>
      </c>
      <c r="J10">
        <v>0.41238555095273799</v>
      </c>
      <c r="K10">
        <v>8.6023380147654989E-3</v>
      </c>
      <c r="L10">
        <v>7.0660549670533257E-2</v>
      </c>
    </row>
    <row r="11" spans="1:14">
      <c r="A11" s="1" t="s">
        <v>5378</v>
      </c>
      <c r="B11">
        <v>27</v>
      </c>
      <c r="C11">
        <v>65</v>
      </c>
      <c r="D11">
        <v>92</v>
      </c>
      <c r="E11" s="3">
        <v>4.6676813800101469E-2</v>
      </c>
      <c r="F11" s="3">
        <v>4.1507024265644947E-2</v>
      </c>
      <c r="G11" s="3">
        <v>6.6666666666666666E-2</v>
      </c>
      <c r="H11" s="3">
        <v>0.29347826086956519</v>
      </c>
      <c r="I11">
        <v>2.41</v>
      </c>
      <c r="J11">
        <v>0.4738424055529013</v>
      </c>
      <c r="K11">
        <v>1.19217054781509E-2</v>
      </c>
      <c r="L11">
        <v>7.0660549670533257E-2</v>
      </c>
    </row>
    <row r="12" spans="1:14">
      <c r="A12" s="1" t="s">
        <v>5379</v>
      </c>
      <c r="B12">
        <v>25</v>
      </c>
      <c r="C12">
        <v>60</v>
      </c>
      <c r="D12">
        <v>85</v>
      </c>
      <c r="E12" s="3">
        <v>4.3125317097919842E-2</v>
      </c>
      <c r="F12" s="3">
        <v>3.8314176245210732E-2</v>
      </c>
      <c r="G12" s="3">
        <v>6.1728395061728392E-2</v>
      </c>
      <c r="H12" s="3">
        <v>0.29411764705882348</v>
      </c>
      <c r="I12">
        <v>2.4</v>
      </c>
      <c r="J12">
        <v>0.47692407209030929</v>
      </c>
      <c r="K12">
        <v>1.1166804582787151E-2</v>
      </c>
      <c r="L12">
        <v>7.0660549670533257E-2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49E406CD-9C5C-437F-819C-90E0C32228BB}"/>
    <hyperlink ref="M29:M31" location="SummaryLinks!A1" display="Summary" xr:uid="{8CEA59F0-4B32-4ECE-83B0-F762BBD457E5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235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5380</v>
      </c>
      <c r="B2">
        <v>14</v>
      </c>
      <c r="C2">
        <v>88</v>
      </c>
      <c r="D2">
        <v>102</v>
      </c>
      <c r="E2" s="3">
        <v>5.1750380517503802E-2</v>
      </c>
      <c r="F2" s="3">
        <v>5.6194125159642401E-2</v>
      </c>
      <c r="G2" s="3">
        <v>3.4567901234567898E-2</v>
      </c>
      <c r="H2" s="3">
        <v>0.1372549019607843</v>
      </c>
      <c r="I2">
        <v>6.29</v>
      </c>
      <c r="J2">
        <v>-0.48588667541873859</v>
      </c>
      <c r="K2">
        <v>1.0507894044815639E-2</v>
      </c>
      <c r="L2">
        <v>2.0569365425327141E-2</v>
      </c>
      <c r="N2" s="2" t="s">
        <v>0</v>
      </c>
    </row>
    <row r="3" spans="1:14">
      <c r="A3" s="1" t="s">
        <v>5381</v>
      </c>
      <c r="B3">
        <v>17</v>
      </c>
      <c r="C3">
        <v>86</v>
      </c>
      <c r="D3">
        <v>103</v>
      </c>
      <c r="E3" s="3">
        <v>5.2257737189244043E-2</v>
      </c>
      <c r="F3" s="3">
        <v>5.4916985951468711E-2</v>
      </c>
      <c r="G3" s="3">
        <v>4.1975308641975309E-2</v>
      </c>
      <c r="H3" s="3">
        <v>0.1650485436893204</v>
      </c>
      <c r="I3">
        <v>5.0599999999999996</v>
      </c>
      <c r="J3">
        <v>-0.26874114275308242</v>
      </c>
      <c r="K3">
        <v>3.4779611492948932E-3</v>
      </c>
      <c r="L3">
        <v>2.0569365425327141E-2</v>
      </c>
    </row>
    <row r="4" spans="1:14">
      <c r="A4" s="1" t="s">
        <v>5382</v>
      </c>
      <c r="B4">
        <v>19</v>
      </c>
      <c r="C4">
        <v>84</v>
      </c>
      <c r="D4">
        <v>103</v>
      </c>
      <c r="E4" s="3">
        <v>5.2257737189244043E-2</v>
      </c>
      <c r="F4" s="3">
        <v>5.3639846743295021E-2</v>
      </c>
      <c r="G4" s="3">
        <v>4.6913580246913583E-2</v>
      </c>
      <c r="H4" s="3">
        <v>0.1844660194174757</v>
      </c>
      <c r="I4">
        <v>4.42</v>
      </c>
      <c r="J4">
        <v>-0.1339850102326639</v>
      </c>
      <c r="K4">
        <v>9.0121888534529107E-4</v>
      </c>
      <c r="L4">
        <v>2.0569365425327141E-2</v>
      </c>
    </row>
    <row r="5" spans="1:14">
      <c r="A5" s="1" t="s">
        <v>465</v>
      </c>
      <c r="B5">
        <v>306</v>
      </c>
      <c r="C5">
        <v>1149</v>
      </c>
      <c r="D5">
        <v>1455</v>
      </c>
      <c r="E5" s="3">
        <v>0.73820395738203959</v>
      </c>
      <c r="F5" s="3">
        <v>0.73371647509578541</v>
      </c>
      <c r="G5" s="3">
        <v>0.75555555555555554</v>
      </c>
      <c r="H5" s="3">
        <v>0.21030927835051549</v>
      </c>
      <c r="I5">
        <v>3.75</v>
      </c>
      <c r="J5">
        <v>2.9330633547834439E-2</v>
      </c>
      <c r="K5">
        <v>6.4055406598718912E-4</v>
      </c>
      <c r="L5">
        <v>2.0569365425327141E-2</v>
      </c>
    </row>
    <row r="6" spans="1:14">
      <c r="A6" s="1" t="s">
        <v>5383</v>
      </c>
      <c r="B6">
        <v>22</v>
      </c>
      <c r="C6">
        <v>81</v>
      </c>
      <c r="D6">
        <v>103</v>
      </c>
      <c r="E6" s="3">
        <v>5.2257737189244043E-2</v>
      </c>
      <c r="F6" s="3">
        <v>5.1724137931034482E-2</v>
      </c>
      <c r="G6" s="3">
        <v>5.4320987654320987E-2</v>
      </c>
      <c r="H6" s="3">
        <v>0.2135922330097087</v>
      </c>
      <c r="I6">
        <v>3.68</v>
      </c>
      <c r="J6">
        <v>4.8986108130086407E-2</v>
      </c>
      <c r="K6">
        <v>1.2720956134249769E-4</v>
      </c>
      <c r="L6">
        <v>2.0569365425327141E-2</v>
      </c>
    </row>
    <row r="7" spans="1:14">
      <c r="A7" s="1" t="s">
        <v>5384</v>
      </c>
      <c r="B7">
        <v>27</v>
      </c>
      <c r="C7">
        <v>78</v>
      </c>
      <c r="D7">
        <v>105</v>
      </c>
      <c r="E7" s="3">
        <v>5.3272450532724502E-2</v>
      </c>
      <c r="F7" s="3">
        <v>4.9808429118773943E-2</v>
      </c>
      <c r="G7" s="3">
        <v>6.6666666666666666E-2</v>
      </c>
      <c r="H7" s="3">
        <v>0.25714285714285712</v>
      </c>
      <c r="I7">
        <v>2.89</v>
      </c>
      <c r="J7">
        <v>0.29152084875894668</v>
      </c>
      <c r="K7">
        <v>4.9145277185416308E-3</v>
      </c>
      <c r="L7">
        <v>2.0569365425327141E-2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B3F8120-18B1-4F94-B402-17938AAF6D4C}"/>
    <hyperlink ref="M29:M31" location="SummaryLinks!A1" display="Summary" xr:uid="{30CD8695-C150-4BEF-9C1D-6304E70F2C51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234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5385</v>
      </c>
      <c r="B2">
        <v>31</v>
      </c>
      <c r="C2">
        <v>165</v>
      </c>
      <c r="D2">
        <v>196</v>
      </c>
      <c r="E2" s="3">
        <v>9.9441907661085738E-2</v>
      </c>
      <c r="F2" s="3">
        <v>0.1053639846743295</v>
      </c>
      <c r="G2" s="3">
        <v>7.6543209876543214E-2</v>
      </c>
      <c r="H2" s="3">
        <v>0.15816326530612251</v>
      </c>
      <c r="I2">
        <v>5.32</v>
      </c>
      <c r="J2">
        <v>-0.3195654599712251</v>
      </c>
      <c r="K2">
        <v>9.2101241549816682E-3</v>
      </c>
      <c r="L2">
        <v>2.164788218662168E-2</v>
      </c>
      <c r="N2" s="2" t="s">
        <v>0</v>
      </c>
    </row>
    <row r="3" spans="1:14">
      <c r="A3" s="1" t="s">
        <v>5386</v>
      </c>
      <c r="B3">
        <v>35</v>
      </c>
      <c r="C3">
        <v>161</v>
      </c>
      <c r="D3">
        <v>196</v>
      </c>
      <c r="E3" s="3">
        <v>9.9441907661085738E-2</v>
      </c>
      <c r="F3" s="3">
        <v>0.10280970625798209</v>
      </c>
      <c r="G3" s="3">
        <v>8.6419753086419748E-2</v>
      </c>
      <c r="H3" s="3">
        <v>0.1785714285714286</v>
      </c>
      <c r="I3">
        <v>4.5999999999999996</v>
      </c>
      <c r="J3">
        <v>-0.17366349405084011</v>
      </c>
      <c r="K3">
        <v>2.8463365351031702E-3</v>
      </c>
      <c r="L3">
        <v>2.164788218662168E-2</v>
      </c>
    </row>
    <row r="4" spans="1:14">
      <c r="A4" s="1" t="s">
        <v>5387</v>
      </c>
      <c r="B4">
        <v>38</v>
      </c>
      <c r="C4">
        <v>158</v>
      </c>
      <c r="D4">
        <v>196</v>
      </c>
      <c r="E4" s="3">
        <v>9.9441907661085738E-2</v>
      </c>
      <c r="F4" s="3">
        <v>0.1008939974457216</v>
      </c>
      <c r="G4" s="3">
        <v>9.3827160493827166E-2</v>
      </c>
      <c r="H4" s="3">
        <v>0.19387755102040821</v>
      </c>
      <c r="I4">
        <v>4.16</v>
      </c>
      <c r="J4">
        <v>-7.2616063856371732E-2</v>
      </c>
      <c r="K4">
        <v>5.1316588336133243E-4</v>
      </c>
      <c r="L4">
        <v>2.164788218662168E-2</v>
      </c>
    </row>
    <row r="5" spans="1:14">
      <c r="A5" s="1" t="s">
        <v>5388</v>
      </c>
      <c r="B5">
        <v>39</v>
      </c>
      <c r="C5">
        <v>158</v>
      </c>
      <c r="D5">
        <v>197</v>
      </c>
      <c r="E5" s="3">
        <v>9.9949264332825971E-2</v>
      </c>
      <c r="F5" s="3">
        <v>0.1008939974457216</v>
      </c>
      <c r="G5" s="3">
        <v>9.6296296296296297E-2</v>
      </c>
      <c r="H5" s="3">
        <v>0.1979695431472081</v>
      </c>
      <c r="I5">
        <v>4.05</v>
      </c>
      <c r="J5">
        <v>-4.6640577453111128E-2</v>
      </c>
      <c r="K5">
        <v>2.144394365660282E-4</v>
      </c>
      <c r="L5">
        <v>2.164788218662168E-2</v>
      </c>
    </row>
    <row r="6" spans="1:14">
      <c r="A6" s="1" t="s">
        <v>465</v>
      </c>
      <c r="B6">
        <v>2</v>
      </c>
      <c r="C6">
        <v>8</v>
      </c>
      <c r="D6">
        <v>10</v>
      </c>
      <c r="E6" s="3">
        <v>5.0735667174023344E-3</v>
      </c>
      <c r="F6" s="3">
        <v>5.108556832694764E-3</v>
      </c>
      <c r="G6" s="3">
        <v>4.9382716049382724E-3</v>
      </c>
      <c r="H6" s="3">
        <v>0.2</v>
      </c>
      <c r="I6">
        <v>4</v>
      </c>
      <c r="J6">
        <v>-3.3901551675681457E-2</v>
      </c>
      <c r="K6">
        <v>5.7729334483919184E-6</v>
      </c>
      <c r="L6">
        <v>2.164788218662168E-2</v>
      </c>
    </row>
    <row r="7" spans="1:14">
      <c r="A7" s="1" t="s">
        <v>5389</v>
      </c>
      <c r="B7">
        <v>40</v>
      </c>
      <c r="C7">
        <v>156</v>
      </c>
      <c r="D7">
        <v>196</v>
      </c>
      <c r="E7" s="3">
        <v>9.9441907661085738E-2</v>
      </c>
      <c r="F7" s="3">
        <v>9.9616858237547887E-2</v>
      </c>
      <c r="G7" s="3">
        <v>9.8765432098765427E-2</v>
      </c>
      <c r="H7" s="3">
        <v>0.2040816326530612</v>
      </c>
      <c r="I7">
        <v>3.9</v>
      </c>
      <c r="J7">
        <v>-8.5837436913914419E-3</v>
      </c>
      <c r="K7">
        <v>7.3084237474597162E-6</v>
      </c>
      <c r="L7">
        <v>2.164788218662168E-2</v>
      </c>
    </row>
    <row r="8" spans="1:14">
      <c r="A8" s="1" t="s">
        <v>5390</v>
      </c>
      <c r="B8">
        <v>40</v>
      </c>
      <c r="C8">
        <v>156</v>
      </c>
      <c r="D8">
        <v>196</v>
      </c>
      <c r="E8" s="3">
        <v>9.9441907661085738E-2</v>
      </c>
      <c r="F8" s="3">
        <v>9.9616858237547887E-2</v>
      </c>
      <c r="G8" s="3">
        <v>9.8765432098765427E-2</v>
      </c>
      <c r="H8" s="3">
        <v>0.2040816326530612</v>
      </c>
      <c r="I8">
        <v>3.9</v>
      </c>
      <c r="J8">
        <v>-8.5837436913914419E-3</v>
      </c>
      <c r="K8">
        <v>7.3084237474597162E-6</v>
      </c>
      <c r="L8">
        <v>2.164788218662168E-2</v>
      </c>
    </row>
    <row r="9" spans="1:14">
      <c r="A9" s="1" t="s">
        <v>5391</v>
      </c>
      <c r="B9">
        <v>44</v>
      </c>
      <c r="C9">
        <v>152</v>
      </c>
      <c r="D9">
        <v>196</v>
      </c>
      <c r="E9" s="3">
        <v>9.9441907661085738E-2</v>
      </c>
      <c r="F9" s="3">
        <v>9.7062579821200506E-2</v>
      </c>
      <c r="G9" s="3">
        <v>0.108641975308642</v>
      </c>
      <c r="H9" s="3">
        <v>0.22448979591836729</v>
      </c>
      <c r="I9">
        <v>3.45</v>
      </c>
      <c r="J9">
        <v>0.11270192251619419</v>
      </c>
      <c r="K9">
        <v>1.3050201330099969E-3</v>
      </c>
      <c r="L9">
        <v>2.164788218662168E-2</v>
      </c>
    </row>
    <row r="10" spans="1:14">
      <c r="A10" s="1" t="s">
        <v>5392</v>
      </c>
      <c r="B10">
        <v>44</v>
      </c>
      <c r="C10">
        <v>152</v>
      </c>
      <c r="D10">
        <v>196</v>
      </c>
      <c r="E10" s="3">
        <v>9.9441907661085738E-2</v>
      </c>
      <c r="F10" s="3">
        <v>9.7062579821200506E-2</v>
      </c>
      <c r="G10" s="3">
        <v>0.108641975308642</v>
      </c>
      <c r="H10" s="3">
        <v>0.22448979591836729</v>
      </c>
      <c r="I10">
        <v>3.45</v>
      </c>
      <c r="J10">
        <v>0.11270192251619419</v>
      </c>
      <c r="K10">
        <v>1.3050201330099969E-3</v>
      </c>
      <c r="L10">
        <v>2.164788218662168E-2</v>
      </c>
    </row>
    <row r="11" spans="1:14">
      <c r="A11" s="1" t="s">
        <v>5393</v>
      </c>
      <c r="B11">
        <v>45</v>
      </c>
      <c r="C11">
        <v>151</v>
      </c>
      <c r="D11">
        <v>196</v>
      </c>
      <c r="E11" s="3">
        <v>9.9441907661085738E-2</v>
      </c>
      <c r="F11" s="3">
        <v>9.6424010217113665E-2</v>
      </c>
      <c r="G11" s="3">
        <v>0.1111111111111111</v>
      </c>
      <c r="H11" s="3">
        <v>0.22959183673469391</v>
      </c>
      <c r="I11">
        <v>3.36</v>
      </c>
      <c r="J11">
        <v>0.14177546239960459</v>
      </c>
      <c r="K11">
        <v>2.0822705205561331E-3</v>
      </c>
      <c r="L11">
        <v>2.164788218662168E-2</v>
      </c>
    </row>
    <row r="12" spans="1:14">
      <c r="A12" s="1" t="s">
        <v>5394</v>
      </c>
      <c r="B12">
        <v>47</v>
      </c>
      <c r="C12">
        <v>149</v>
      </c>
      <c r="D12">
        <v>196</v>
      </c>
      <c r="E12" s="3">
        <v>9.9441907661085738E-2</v>
      </c>
      <c r="F12" s="3">
        <v>9.5146871008939968E-2</v>
      </c>
      <c r="G12" s="3">
        <v>0.11604938271604941</v>
      </c>
      <c r="H12" s="3">
        <v>0.2397959183673469</v>
      </c>
      <c r="I12">
        <v>3.17</v>
      </c>
      <c r="J12">
        <v>0.1985941052088088</v>
      </c>
      <c r="K12">
        <v>4.1511156090900444E-3</v>
      </c>
      <c r="L12">
        <v>2.164788218662168E-2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C72AD435-03B1-4878-915B-4B55F16C2B1A}"/>
    <hyperlink ref="M29:M31" location="SummaryLinks!A1" display="Summary" xr:uid="{55B11041-2CEB-46A1-AABD-0F76319E0B73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240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5395</v>
      </c>
      <c r="B2">
        <v>31</v>
      </c>
      <c r="C2">
        <v>165</v>
      </c>
      <c r="D2">
        <v>196</v>
      </c>
      <c r="E2" s="3">
        <v>9.9441907661085738E-2</v>
      </c>
      <c r="F2" s="3">
        <v>0.1053639846743295</v>
      </c>
      <c r="G2" s="3">
        <v>7.6543209876543214E-2</v>
      </c>
      <c r="H2" s="3">
        <v>0.15816326530612251</v>
      </c>
      <c r="I2">
        <v>5.32</v>
      </c>
      <c r="J2">
        <v>-0.3195654599712251</v>
      </c>
      <c r="K2">
        <v>9.2101241549816682E-3</v>
      </c>
      <c r="L2">
        <v>1.9319745640227221E-2</v>
      </c>
      <c r="N2" s="2" t="s">
        <v>0</v>
      </c>
    </row>
    <row r="3" spans="1:14">
      <c r="A3" s="1" t="s">
        <v>5396</v>
      </c>
      <c r="B3">
        <v>36</v>
      </c>
      <c r="C3">
        <v>160</v>
      </c>
      <c r="D3">
        <v>196</v>
      </c>
      <c r="E3" s="3">
        <v>9.9441907661085738E-2</v>
      </c>
      <c r="F3" s="3">
        <v>0.10217113665389529</v>
      </c>
      <c r="G3" s="3">
        <v>8.8888888888888892E-2</v>
      </c>
      <c r="H3" s="3">
        <v>0.18367346938775511</v>
      </c>
      <c r="I3">
        <v>4.4400000000000004</v>
      </c>
      <c r="J3">
        <v>-0.13926206733350771</v>
      </c>
      <c r="K3">
        <v>1.849713282590651E-3</v>
      </c>
      <c r="L3">
        <v>1.9319745640227221E-2</v>
      </c>
    </row>
    <row r="4" spans="1:14">
      <c r="A4" s="1" t="s">
        <v>5397</v>
      </c>
      <c r="B4">
        <v>38</v>
      </c>
      <c r="C4">
        <v>158</v>
      </c>
      <c r="D4">
        <v>196</v>
      </c>
      <c r="E4" s="3">
        <v>9.9441907661085738E-2</v>
      </c>
      <c r="F4" s="3">
        <v>0.1008939974457216</v>
      </c>
      <c r="G4" s="3">
        <v>9.3827160493827166E-2</v>
      </c>
      <c r="H4" s="3">
        <v>0.19387755102040821</v>
      </c>
      <c r="I4">
        <v>4.16</v>
      </c>
      <c r="J4">
        <v>-7.2616063856371732E-2</v>
      </c>
      <c r="K4">
        <v>5.1316588336133243E-4</v>
      </c>
      <c r="L4">
        <v>1.9319745640227221E-2</v>
      </c>
    </row>
    <row r="5" spans="1:14">
      <c r="A5" s="1" t="s">
        <v>5398</v>
      </c>
      <c r="B5">
        <v>39</v>
      </c>
      <c r="C5">
        <v>157</v>
      </c>
      <c r="D5">
        <v>196</v>
      </c>
      <c r="E5" s="3">
        <v>9.9441907661085738E-2</v>
      </c>
      <c r="F5" s="3">
        <v>0.1002554278416347</v>
      </c>
      <c r="G5" s="3">
        <v>9.6296296296296297E-2</v>
      </c>
      <c r="H5" s="3">
        <v>0.19897959183673469</v>
      </c>
      <c r="I5">
        <v>4.03</v>
      </c>
      <c r="J5">
        <v>-4.0291349774452347E-2</v>
      </c>
      <c r="K5">
        <v>1.5951875389629941E-4</v>
      </c>
      <c r="L5">
        <v>1.9319745640227221E-2</v>
      </c>
    </row>
    <row r="6" spans="1:14">
      <c r="A6" s="1" t="s">
        <v>465</v>
      </c>
      <c r="B6">
        <v>2</v>
      </c>
      <c r="C6">
        <v>8</v>
      </c>
      <c r="D6">
        <v>10</v>
      </c>
      <c r="E6" s="3">
        <v>5.0735667174023344E-3</v>
      </c>
      <c r="F6" s="3">
        <v>5.108556832694764E-3</v>
      </c>
      <c r="G6" s="3">
        <v>4.9382716049382724E-3</v>
      </c>
      <c r="H6" s="3">
        <v>0.2</v>
      </c>
      <c r="I6">
        <v>4</v>
      </c>
      <c r="J6">
        <v>-3.3901551675681457E-2</v>
      </c>
      <c r="K6">
        <v>5.7729334483919184E-6</v>
      </c>
      <c r="L6">
        <v>1.9319745640227221E-2</v>
      </c>
    </row>
    <row r="7" spans="1:14">
      <c r="A7" s="1" t="s">
        <v>5399</v>
      </c>
      <c r="B7">
        <v>40</v>
      </c>
      <c r="C7">
        <v>157</v>
      </c>
      <c r="D7">
        <v>197</v>
      </c>
      <c r="E7" s="3">
        <v>9.9949264332825971E-2</v>
      </c>
      <c r="F7" s="3">
        <v>0.1002554278416347</v>
      </c>
      <c r="G7" s="3">
        <v>9.8765432098765427E-2</v>
      </c>
      <c r="H7" s="3">
        <v>0.20304568527918779</v>
      </c>
      <c r="I7">
        <v>3.92</v>
      </c>
      <c r="J7">
        <v>-1.497354179016259E-2</v>
      </c>
      <c r="K7">
        <v>2.2310513523018059E-5</v>
      </c>
      <c r="L7">
        <v>1.9319745640227221E-2</v>
      </c>
    </row>
    <row r="8" spans="1:14">
      <c r="A8" s="1" t="s">
        <v>5400</v>
      </c>
      <c r="B8">
        <v>40</v>
      </c>
      <c r="C8">
        <v>156</v>
      </c>
      <c r="D8">
        <v>196</v>
      </c>
      <c r="E8" s="3">
        <v>9.9441907661085738E-2</v>
      </c>
      <c r="F8" s="3">
        <v>9.9616858237547887E-2</v>
      </c>
      <c r="G8" s="3">
        <v>9.8765432098765427E-2</v>
      </c>
      <c r="H8" s="3">
        <v>0.2040816326530612</v>
      </c>
      <c r="I8">
        <v>3.9</v>
      </c>
      <c r="J8">
        <v>-8.5837436913914419E-3</v>
      </c>
      <c r="K8">
        <v>7.3084237474597162E-6</v>
      </c>
      <c r="L8">
        <v>1.9319745640227221E-2</v>
      </c>
    </row>
    <row r="9" spans="1:14">
      <c r="A9" s="1" t="s">
        <v>5401</v>
      </c>
      <c r="B9">
        <v>44</v>
      </c>
      <c r="C9">
        <v>152</v>
      </c>
      <c r="D9">
        <v>196</v>
      </c>
      <c r="E9" s="3">
        <v>9.9441907661085738E-2</v>
      </c>
      <c r="F9" s="3">
        <v>9.7062579821200506E-2</v>
      </c>
      <c r="G9" s="3">
        <v>0.108641975308642</v>
      </c>
      <c r="H9" s="3">
        <v>0.22448979591836729</v>
      </c>
      <c r="I9">
        <v>3.45</v>
      </c>
      <c r="J9">
        <v>0.11270192251619419</v>
      </c>
      <c r="K9">
        <v>1.3050201330099969E-3</v>
      </c>
      <c r="L9">
        <v>1.9319745640227221E-2</v>
      </c>
    </row>
    <row r="10" spans="1:14">
      <c r="A10" s="1" t="s">
        <v>5402</v>
      </c>
      <c r="B10">
        <v>45</v>
      </c>
      <c r="C10">
        <v>151</v>
      </c>
      <c r="D10">
        <v>196</v>
      </c>
      <c r="E10" s="3">
        <v>9.9441907661085738E-2</v>
      </c>
      <c r="F10" s="3">
        <v>9.6424010217113665E-2</v>
      </c>
      <c r="G10" s="3">
        <v>0.1111111111111111</v>
      </c>
      <c r="H10" s="3">
        <v>0.22959183673469391</v>
      </c>
      <c r="I10">
        <v>3.36</v>
      </c>
      <c r="J10">
        <v>0.14177546239960459</v>
      </c>
      <c r="K10">
        <v>2.0822705205561331E-3</v>
      </c>
      <c r="L10">
        <v>1.9319745640227221E-2</v>
      </c>
    </row>
    <row r="11" spans="1:14">
      <c r="A11" s="1" t="s">
        <v>5403</v>
      </c>
      <c r="B11">
        <v>45</v>
      </c>
      <c r="C11">
        <v>151</v>
      </c>
      <c r="D11">
        <v>196</v>
      </c>
      <c r="E11" s="3">
        <v>9.9441907661085738E-2</v>
      </c>
      <c r="F11" s="3">
        <v>9.6424010217113665E-2</v>
      </c>
      <c r="G11" s="3">
        <v>0.1111111111111111</v>
      </c>
      <c r="H11" s="3">
        <v>0.22959183673469391</v>
      </c>
      <c r="I11">
        <v>3.36</v>
      </c>
      <c r="J11">
        <v>0.14177546239960459</v>
      </c>
      <c r="K11">
        <v>2.0822705205561331E-3</v>
      </c>
      <c r="L11">
        <v>1.9319745640227221E-2</v>
      </c>
    </row>
    <row r="12" spans="1:14">
      <c r="A12" s="1" t="s">
        <v>5404</v>
      </c>
      <c r="B12">
        <v>45</v>
      </c>
      <c r="C12">
        <v>151</v>
      </c>
      <c r="D12">
        <v>196</v>
      </c>
      <c r="E12" s="3">
        <v>9.9441907661085738E-2</v>
      </c>
      <c r="F12" s="3">
        <v>9.6424010217113665E-2</v>
      </c>
      <c r="G12" s="3">
        <v>0.1111111111111111</v>
      </c>
      <c r="H12" s="3">
        <v>0.22959183673469391</v>
      </c>
      <c r="I12">
        <v>3.36</v>
      </c>
      <c r="J12">
        <v>0.14177546239960459</v>
      </c>
      <c r="K12">
        <v>2.0822705205561331E-3</v>
      </c>
      <c r="L12">
        <v>1.9319745640227221E-2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59081863-5EB6-4EB5-9852-82618950446B}"/>
    <hyperlink ref="M29:M31" location="SummaryLinks!A1" display="Summary" xr:uid="{CE42F7FD-2AF4-4D79-8A4A-E8302A632C0E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214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5405</v>
      </c>
      <c r="B2">
        <v>29</v>
      </c>
      <c r="C2">
        <v>167</v>
      </c>
      <c r="D2">
        <v>196</v>
      </c>
      <c r="E2" s="3">
        <v>9.9441907661085738E-2</v>
      </c>
      <c r="F2" s="3">
        <v>0.1066411238825032</v>
      </c>
      <c r="G2" s="3">
        <v>7.160493827160494E-2</v>
      </c>
      <c r="H2" s="3">
        <v>0.14795918367346941</v>
      </c>
      <c r="I2">
        <v>5.76</v>
      </c>
      <c r="J2">
        <v>-0.39830517298607171</v>
      </c>
      <c r="K2">
        <v>1.395509397052094E-2</v>
      </c>
      <c r="L2">
        <v>2.933444915671898E-2</v>
      </c>
      <c r="N2" s="2" t="s">
        <v>0</v>
      </c>
    </row>
    <row r="3" spans="1:14">
      <c r="A3" s="1" t="s">
        <v>5406</v>
      </c>
      <c r="B3">
        <v>36</v>
      </c>
      <c r="C3">
        <v>160</v>
      </c>
      <c r="D3">
        <v>196</v>
      </c>
      <c r="E3" s="3">
        <v>9.9441907661085738E-2</v>
      </c>
      <c r="F3" s="3">
        <v>0.10217113665389529</v>
      </c>
      <c r="G3" s="3">
        <v>8.8888888888888892E-2</v>
      </c>
      <c r="H3" s="3">
        <v>0.18367346938775511</v>
      </c>
      <c r="I3">
        <v>4.4400000000000004</v>
      </c>
      <c r="J3">
        <v>-0.13926206733350771</v>
      </c>
      <c r="K3">
        <v>1.849713282590651E-3</v>
      </c>
      <c r="L3">
        <v>2.933444915671898E-2</v>
      </c>
    </row>
    <row r="4" spans="1:14">
      <c r="A4" s="1" t="s">
        <v>5407</v>
      </c>
      <c r="B4">
        <v>37</v>
      </c>
      <c r="C4">
        <v>159</v>
      </c>
      <c r="D4">
        <v>196</v>
      </c>
      <c r="E4" s="3">
        <v>9.9441907661085738E-2</v>
      </c>
      <c r="F4" s="3">
        <v>0.1015325670498084</v>
      </c>
      <c r="G4" s="3">
        <v>9.1358024691358022E-2</v>
      </c>
      <c r="H4" s="3">
        <v>0.18877551020408159</v>
      </c>
      <c r="I4">
        <v>4.3</v>
      </c>
      <c r="J4">
        <v>-0.1055934801317978</v>
      </c>
      <c r="K4">
        <v>1.074365336377168E-3</v>
      </c>
      <c r="L4">
        <v>2.933444915671898E-2</v>
      </c>
    </row>
    <row r="5" spans="1:14">
      <c r="A5" s="1" t="s">
        <v>5408</v>
      </c>
      <c r="B5">
        <v>38</v>
      </c>
      <c r="C5">
        <v>158</v>
      </c>
      <c r="D5">
        <v>196</v>
      </c>
      <c r="E5" s="3">
        <v>9.9441907661085738E-2</v>
      </c>
      <c r="F5" s="3">
        <v>0.1008939974457216</v>
      </c>
      <c r="G5" s="3">
        <v>9.3827160493827166E-2</v>
      </c>
      <c r="H5" s="3">
        <v>0.19387755102040821</v>
      </c>
      <c r="I5">
        <v>4.16</v>
      </c>
      <c r="J5">
        <v>-7.2616063856371732E-2</v>
      </c>
      <c r="K5">
        <v>5.1316588336133243E-4</v>
      </c>
      <c r="L5">
        <v>2.933444915671898E-2</v>
      </c>
    </row>
    <row r="6" spans="1:14">
      <c r="A6" s="1" t="s">
        <v>5409</v>
      </c>
      <c r="B6">
        <v>39</v>
      </c>
      <c r="C6">
        <v>157</v>
      </c>
      <c r="D6">
        <v>196</v>
      </c>
      <c r="E6" s="3">
        <v>9.9441907661085738E-2</v>
      </c>
      <c r="F6" s="3">
        <v>0.1002554278416347</v>
      </c>
      <c r="G6" s="3">
        <v>9.6296296296296297E-2</v>
      </c>
      <c r="H6" s="3">
        <v>0.19897959183673469</v>
      </c>
      <c r="I6">
        <v>4.03</v>
      </c>
      <c r="J6">
        <v>-4.0291349774452347E-2</v>
      </c>
      <c r="K6">
        <v>1.5951875389629941E-4</v>
      </c>
      <c r="L6">
        <v>2.933444915671898E-2</v>
      </c>
    </row>
    <row r="7" spans="1:14">
      <c r="A7" s="1" t="s">
        <v>465</v>
      </c>
      <c r="B7">
        <v>2</v>
      </c>
      <c r="C7">
        <v>8</v>
      </c>
      <c r="D7">
        <v>10</v>
      </c>
      <c r="E7" s="3">
        <v>5.0735667174023344E-3</v>
      </c>
      <c r="F7" s="3">
        <v>5.108556832694764E-3</v>
      </c>
      <c r="G7" s="3">
        <v>4.9382716049382724E-3</v>
      </c>
      <c r="H7" s="3">
        <v>0.2</v>
      </c>
      <c r="I7">
        <v>4</v>
      </c>
      <c r="J7">
        <v>-3.3901551675681457E-2</v>
      </c>
      <c r="K7">
        <v>5.7729334483919184E-6</v>
      </c>
      <c r="L7">
        <v>2.933444915671898E-2</v>
      </c>
    </row>
    <row r="8" spans="1:14">
      <c r="A8" s="1" t="s">
        <v>5410</v>
      </c>
      <c r="B8">
        <v>42</v>
      </c>
      <c r="C8">
        <v>154</v>
      </c>
      <c r="D8">
        <v>196</v>
      </c>
      <c r="E8" s="3">
        <v>9.9441907661085738E-2</v>
      </c>
      <c r="F8" s="3">
        <v>9.8339719029374204E-2</v>
      </c>
      <c r="G8" s="3">
        <v>0.1037037037037037</v>
      </c>
      <c r="H8" s="3">
        <v>0.2142857142857143</v>
      </c>
      <c r="I8">
        <v>3.67</v>
      </c>
      <c r="J8">
        <v>5.3109825313948332E-2</v>
      </c>
      <c r="K8">
        <v>2.8488028904033561E-4</v>
      </c>
      <c r="L8">
        <v>2.933444915671898E-2</v>
      </c>
    </row>
    <row r="9" spans="1:14">
      <c r="A9" s="1" t="s">
        <v>5411</v>
      </c>
      <c r="B9">
        <v>43</v>
      </c>
      <c r="C9">
        <v>154</v>
      </c>
      <c r="D9">
        <v>197</v>
      </c>
      <c r="E9" s="3">
        <v>9.9949264332825971E-2</v>
      </c>
      <c r="F9" s="3">
        <v>9.8339719029374204E-2</v>
      </c>
      <c r="G9" s="3">
        <v>0.1061728395061728</v>
      </c>
      <c r="H9" s="3">
        <v>0.21827411167512689</v>
      </c>
      <c r="I9">
        <v>3.58</v>
      </c>
      <c r="J9">
        <v>7.6640322724142632E-2</v>
      </c>
      <c r="K9">
        <v>6.0033288127893782E-4</v>
      </c>
      <c r="L9">
        <v>2.933444915671898E-2</v>
      </c>
    </row>
    <row r="10" spans="1:14">
      <c r="A10" s="1" t="s">
        <v>5412</v>
      </c>
      <c r="B10">
        <v>44</v>
      </c>
      <c r="C10">
        <v>152</v>
      </c>
      <c r="D10">
        <v>196</v>
      </c>
      <c r="E10" s="3">
        <v>9.9441907661085738E-2</v>
      </c>
      <c r="F10" s="3">
        <v>9.7062579821200506E-2</v>
      </c>
      <c r="G10" s="3">
        <v>0.108641975308642</v>
      </c>
      <c r="H10" s="3">
        <v>0.22448979591836729</v>
      </c>
      <c r="I10">
        <v>3.45</v>
      </c>
      <c r="J10">
        <v>0.11270192251619419</v>
      </c>
      <c r="K10">
        <v>1.3050201330099969E-3</v>
      </c>
      <c r="L10">
        <v>2.933444915671898E-2</v>
      </c>
    </row>
    <row r="11" spans="1:14">
      <c r="A11" s="1" t="s">
        <v>5413</v>
      </c>
      <c r="B11">
        <v>47</v>
      </c>
      <c r="C11">
        <v>149</v>
      </c>
      <c r="D11">
        <v>196</v>
      </c>
      <c r="E11" s="3">
        <v>9.9441907661085738E-2</v>
      </c>
      <c r="F11" s="3">
        <v>9.5146871008939968E-2</v>
      </c>
      <c r="G11" s="3">
        <v>0.11604938271604941</v>
      </c>
      <c r="H11" s="3">
        <v>0.2397959183673469</v>
      </c>
      <c r="I11">
        <v>3.17</v>
      </c>
      <c r="J11">
        <v>0.1985941052088088</v>
      </c>
      <c r="K11">
        <v>4.1511156090900444E-3</v>
      </c>
      <c r="L11">
        <v>2.933444915671898E-2</v>
      </c>
    </row>
    <row r="12" spans="1:14">
      <c r="A12" s="1" t="s">
        <v>5414</v>
      </c>
      <c r="B12">
        <v>48</v>
      </c>
      <c r="C12">
        <v>148</v>
      </c>
      <c r="D12">
        <v>196</v>
      </c>
      <c r="E12" s="3">
        <v>9.9441907661085738E-2</v>
      </c>
      <c r="F12" s="3">
        <v>9.4508301404853126E-2</v>
      </c>
      <c r="G12" s="3">
        <v>0.1185185185185185</v>
      </c>
      <c r="H12" s="3">
        <v>0.24489795918367349</v>
      </c>
      <c r="I12">
        <v>3.08</v>
      </c>
      <c r="J12">
        <v>0.22638154658798521</v>
      </c>
      <c r="K12">
        <v>5.4354700841048823E-3</v>
      </c>
      <c r="L12">
        <v>2.933444915671898E-2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C96DE9C5-6772-47C4-ADFB-F3CD4FCB1BAB}"/>
    <hyperlink ref="M29:M31" location="SummaryLinks!A1" display="Summary" xr:uid="{F6A5D85C-94C3-4805-A338-FDE7D51FB315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78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5415</v>
      </c>
      <c r="B2">
        <v>16</v>
      </c>
      <c r="C2">
        <v>184</v>
      </c>
      <c r="D2">
        <v>200</v>
      </c>
      <c r="E2" s="3">
        <v>0.1014713343480467</v>
      </c>
      <c r="F2" s="3">
        <v>0.1174968071519796</v>
      </c>
      <c r="G2" s="3">
        <v>3.9506172839506172E-2</v>
      </c>
      <c r="H2" s="3">
        <v>0.08</v>
      </c>
      <c r="I2">
        <v>11.5</v>
      </c>
      <c r="J2">
        <v>-1.089954225924995</v>
      </c>
      <c r="K2">
        <v>8.50062214514513E-2</v>
      </c>
      <c r="L2">
        <v>0.1493877089950037</v>
      </c>
      <c r="N2" s="2" t="s">
        <v>0</v>
      </c>
    </row>
    <row r="3" spans="1:14">
      <c r="A3" s="1" t="s">
        <v>5416</v>
      </c>
      <c r="B3">
        <v>28</v>
      </c>
      <c r="C3">
        <v>170</v>
      </c>
      <c r="D3">
        <v>198</v>
      </c>
      <c r="E3" s="3">
        <v>0.1004566210045662</v>
      </c>
      <c r="F3" s="3">
        <v>0.1085568326947637</v>
      </c>
      <c r="G3" s="3">
        <v>6.9135802469135796E-2</v>
      </c>
      <c r="H3" s="3">
        <v>0.14141414141414141</v>
      </c>
      <c r="I3">
        <v>6.07</v>
      </c>
      <c r="J3">
        <v>-0.45120111743084862</v>
      </c>
      <c r="K3">
        <v>1.7786812888078578E-2</v>
      </c>
      <c r="L3">
        <v>0.1493877089950037</v>
      </c>
    </row>
    <row r="4" spans="1:14">
      <c r="A4" s="1" t="s">
        <v>5417</v>
      </c>
      <c r="B4">
        <v>35</v>
      </c>
      <c r="C4">
        <v>156</v>
      </c>
      <c r="D4">
        <v>191</v>
      </c>
      <c r="E4" s="3">
        <v>9.6905124302384571E-2</v>
      </c>
      <c r="F4" s="3">
        <v>9.9616858237547887E-2</v>
      </c>
      <c r="G4" s="3">
        <v>8.6419753086419748E-2</v>
      </c>
      <c r="H4" s="3">
        <v>0.18324607329842929</v>
      </c>
      <c r="I4">
        <v>4.46</v>
      </c>
      <c r="J4">
        <v>-0.1421151363159141</v>
      </c>
      <c r="K4">
        <v>1.8755083975280269E-3</v>
      </c>
      <c r="L4">
        <v>0.1493877089950037</v>
      </c>
    </row>
    <row r="5" spans="1:14">
      <c r="A5" s="1" t="s">
        <v>5418</v>
      </c>
      <c r="B5">
        <v>38</v>
      </c>
      <c r="C5">
        <v>156</v>
      </c>
      <c r="D5">
        <v>194</v>
      </c>
      <c r="E5" s="3">
        <v>9.8427194317605271E-2</v>
      </c>
      <c r="F5" s="3">
        <v>9.9616858237547887E-2</v>
      </c>
      <c r="G5" s="3">
        <v>9.3827160493827166E-2</v>
      </c>
      <c r="H5" s="3">
        <v>0.19587628865979381</v>
      </c>
      <c r="I5">
        <v>4.1100000000000003</v>
      </c>
      <c r="J5">
        <v>-5.9877038078941902E-2</v>
      </c>
      <c r="K5">
        <v>3.4666995226632962E-4</v>
      </c>
      <c r="L5">
        <v>0.1493877089950037</v>
      </c>
    </row>
    <row r="6" spans="1:14">
      <c r="A6" s="1" t="s">
        <v>465</v>
      </c>
      <c r="B6">
        <v>2</v>
      </c>
      <c r="C6">
        <v>8</v>
      </c>
      <c r="D6">
        <v>10</v>
      </c>
      <c r="E6" s="3">
        <v>5.0735667174023344E-3</v>
      </c>
      <c r="F6" s="3">
        <v>5.108556832694764E-3</v>
      </c>
      <c r="G6" s="3">
        <v>4.9382716049382724E-3</v>
      </c>
      <c r="H6" s="3">
        <v>0.2</v>
      </c>
      <c r="I6">
        <v>4</v>
      </c>
      <c r="J6">
        <v>-3.3901551675681457E-2</v>
      </c>
      <c r="K6">
        <v>5.7729334483919184E-6</v>
      </c>
      <c r="L6">
        <v>0.1493877089950037</v>
      </c>
    </row>
    <row r="7" spans="1:14">
      <c r="A7" s="1" t="s">
        <v>5419</v>
      </c>
      <c r="B7">
        <v>40</v>
      </c>
      <c r="C7">
        <v>154</v>
      </c>
      <c r="D7">
        <v>194</v>
      </c>
      <c r="E7" s="3">
        <v>9.8427194317605271E-2</v>
      </c>
      <c r="F7" s="3">
        <v>9.8339719029374204E-2</v>
      </c>
      <c r="G7" s="3">
        <v>9.8765432098765427E-2</v>
      </c>
      <c r="H7" s="3">
        <v>0.2061855670103093</v>
      </c>
      <c r="I7">
        <v>3.85</v>
      </c>
      <c r="J7">
        <v>4.3196611445163796E-3</v>
      </c>
      <c r="K7">
        <v>1.8389362045620719E-6</v>
      </c>
      <c r="L7">
        <v>0.1493877089950037</v>
      </c>
    </row>
    <row r="8" spans="1:14">
      <c r="A8" s="1" t="s">
        <v>5420</v>
      </c>
      <c r="B8">
        <v>45</v>
      </c>
      <c r="C8">
        <v>154</v>
      </c>
      <c r="D8">
        <v>199</v>
      </c>
      <c r="E8" s="3">
        <v>0.1009639776763064</v>
      </c>
      <c r="F8" s="3">
        <v>9.8339719029374204E-2</v>
      </c>
      <c r="G8" s="3">
        <v>0.1111111111111111</v>
      </c>
      <c r="H8" s="3">
        <v>0.22613065326633169</v>
      </c>
      <c r="I8">
        <v>3.42</v>
      </c>
      <c r="J8">
        <v>0.1221026968008997</v>
      </c>
      <c r="K8">
        <v>1.5594214150817321E-3</v>
      </c>
      <c r="L8">
        <v>0.1493877089950037</v>
      </c>
    </row>
    <row r="9" spans="1:14">
      <c r="A9" s="1" t="s">
        <v>5421</v>
      </c>
      <c r="B9">
        <v>45</v>
      </c>
      <c r="C9">
        <v>151</v>
      </c>
      <c r="D9">
        <v>196</v>
      </c>
      <c r="E9" s="3">
        <v>9.9441907661085738E-2</v>
      </c>
      <c r="F9" s="3">
        <v>9.6424010217113665E-2</v>
      </c>
      <c r="G9" s="3">
        <v>0.1111111111111111</v>
      </c>
      <c r="H9" s="3">
        <v>0.22959183673469391</v>
      </c>
      <c r="I9">
        <v>3.36</v>
      </c>
      <c r="J9">
        <v>0.14177546239960459</v>
      </c>
      <c r="K9">
        <v>2.0822705205561331E-3</v>
      </c>
      <c r="L9">
        <v>0.1493877089950037</v>
      </c>
    </row>
    <row r="10" spans="1:14">
      <c r="A10" s="1" t="s">
        <v>5422</v>
      </c>
      <c r="B10">
        <v>46</v>
      </c>
      <c r="C10">
        <v>151</v>
      </c>
      <c r="D10">
        <v>197</v>
      </c>
      <c r="E10" s="3">
        <v>9.9949264332825971E-2</v>
      </c>
      <c r="F10" s="3">
        <v>9.6424010217113665E-2</v>
      </c>
      <c r="G10" s="3">
        <v>0.11358024691358019</v>
      </c>
      <c r="H10" s="3">
        <v>0.233502538071066</v>
      </c>
      <c r="I10">
        <v>3.28</v>
      </c>
      <c r="J10">
        <v>0.16375436911838001</v>
      </c>
      <c r="K10">
        <v>2.8094087166754848E-3</v>
      </c>
      <c r="L10">
        <v>0.1493877089950037</v>
      </c>
    </row>
    <row r="11" spans="1:14">
      <c r="A11" s="1" t="s">
        <v>5423</v>
      </c>
      <c r="B11">
        <v>53</v>
      </c>
      <c r="C11">
        <v>141</v>
      </c>
      <c r="D11">
        <v>194</v>
      </c>
      <c r="E11" s="3">
        <v>9.8427194317605271E-2</v>
      </c>
      <c r="F11" s="3">
        <v>9.0038314176245207E-2</v>
      </c>
      <c r="G11" s="3">
        <v>0.1308641975308642</v>
      </c>
      <c r="H11" s="3">
        <v>0.27319587628865982</v>
      </c>
      <c r="I11">
        <v>2.66</v>
      </c>
      <c r="J11">
        <v>0.37392483261816289</v>
      </c>
      <c r="K11">
        <v>1.5265811599864549E-2</v>
      </c>
      <c r="L11">
        <v>0.1493877089950037</v>
      </c>
    </row>
    <row r="12" spans="1:14">
      <c r="A12" s="1" t="s">
        <v>5424</v>
      </c>
      <c r="B12">
        <v>57</v>
      </c>
      <c r="C12">
        <v>141</v>
      </c>
      <c r="D12">
        <v>198</v>
      </c>
      <c r="E12" s="3">
        <v>0.1004566210045662</v>
      </c>
      <c r="F12" s="3">
        <v>9.0038314176245207E-2</v>
      </c>
      <c r="G12" s="3">
        <v>0.14074074074074069</v>
      </c>
      <c r="H12" s="3">
        <v>0.2878787878787879</v>
      </c>
      <c r="I12">
        <v>2.4700000000000002</v>
      </c>
      <c r="J12">
        <v>0.44668418690059131</v>
      </c>
      <c r="K12">
        <v>2.264797218384863E-2</v>
      </c>
      <c r="L12">
        <v>0.1493877089950037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58D382A-9570-4549-8FDD-8930CA9EC4E6}"/>
    <hyperlink ref="M29:M31" location="SummaryLinks!A1" display="Summary" xr:uid="{A60D2457-36C0-43B6-984D-5B17A19D0D3B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96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5425</v>
      </c>
      <c r="B2">
        <v>21</v>
      </c>
      <c r="C2">
        <v>177</v>
      </c>
      <c r="D2">
        <v>198</v>
      </c>
      <c r="E2" s="3">
        <v>0.1004566210045662</v>
      </c>
      <c r="F2" s="3">
        <v>0.1130268199233716</v>
      </c>
      <c r="G2" s="3">
        <v>5.185185185185185E-2</v>
      </c>
      <c r="H2" s="3">
        <v>0.10606060606060611</v>
      </c>
      <c r="I2">
        <v>8.43</v>
      </c>
      <c r="J2">
        <v>-0.77923448540619689</v>
      </c>
      <c r="K2">
        <v>4.7669644764951252E-2</v>
      </c>
      <c r="L2">
        <v>0.1064114561994982</v>
      </c>
      <c r="N2" s="2" t="s">
        <v>0</v>
      </c>
    </row>
    <row r="3" spans="1:14">
      <c r="A3" s="1" t="s">
        <v>5426</v>
      </c>
      <c r="B3">
        <v>25</v>
      </c>
      <c r="C3">
        <v>176</v>
      </c>
      <c r="D3">
        <v>201</v>
      </c>
      <c r="E3" s="3">
        <v>0.1019786910197869</v>
      </c>
      <c r="F3" s="3">
        <v>0.1123882503192848</v>
      </c>
      <c r="G3" s="3">
        <v>6.1728395061728392E-2</v>
      </c>
      <c r="H3" s="3">
        <v>0.12437810945273629</v>
      </c>
      <c r="I3">
        <v>7.04</v>
      </c>
      <c r="J3">
        <v>-0.59921536072574189</v>
      </c>
      <c r="K3">
        <v>3.0356163442470531E-2</v>
      </c>
      <c r="L3">
        <v>0.1064114561994982</v>
      </c>
    </row>
    <row r="4" spans="1:14">
      <c r="A4" s="1" t="s">
        <v>5427</v>
      </c>
      <c r="B4">
        <v>38</v>
      </c>
      <c r="C4">
        <v>155</v>
      </c>
      <c r="D4">
        <v>193</v>
      </c>
      <c r="E4" s="3">
        <v>9.7919837645865038E-2</v>
      </c>
      <c r="F4" s="3">
        <v>9.8978288633461045E-2</v>
      </c>
      <c r="G4" s="3">
        <v>9.3827160493827166E-2</v>
      </c>
      <c r="H4" s="3">
        <v>0.19689119170984459</v>
      </c>
      <c r="I4">
        <v>4.08</v>
      </c>
      <c r="J4">
        <v>-5.3446147748651543E-2</v>
      </c>
      <c r="K4">
        <v>2.7530795562310877E-4</v>
      </c>
      <c r="L4">
        <v>0.1064114561994982</v>
      </c>
    </row>
    <row r="5" spans="1:14">
      <c r="A5" s="1" t="s">
        <v>465</v>
      </c>
      <c r="B5">
        <v>2</v>
      </c>
      <c r="C5">
        <v>8</v>
      </c>
      <c r="D5">
        <v>10</v>
      </c>
      <c r="E5" s="3">
        <v>5.0735667174023344E-3</v>
      </c>
      <c r="F5" s="3">
        <v>5.108556832694764E-3</v>
      </c>
      <c r="G5" s="3">
        <v>4.9382716049382724E-3</v>
      </c>
      <c r="H5" s="3">
        <v>0.2</v>
      </c>
      <c r="I5">
        <v>4</v>
      </c>
      <c r="J5">
        <v>-3.3901551675681457E-2</v>
      </c>
      <c r="K5">
        <v>5.7729334483919184E-6</v>
      </c>
      <c r="L5">
        <v>0.1064114561994982</v>
      </c>
    </row>
    <row r="6" spans="1:14">
      <c r="A6" s="1" t="s">
        <v>5428</v>
      </c>
      <c r="B6">
        <v>42</v>
      </c>
      <c r="C6">
        <v>167</v>
      </c>
      <c r="D6">
        <v>209</v>
      </c>
      <c r="E6" s="3">
        <v>0.1060375443937088</v>
      </c>
      <c r="F6" s="3">
        <v>0.1066411238825032</v>
      </c>
      <c r="G6" s="3">
        <v>0.1037037037037037</v>
      </c>
      <c r="H6" s="3">
        <v>0.20095693779904311</v>
      </c>
      <c r="I6">
        <v>3.98</v>
      </c>
      <c r="J6">
        <v>-2.7931384689177479E-2</v>
      </c>
      <c r="K6">
        <v>8.2046213007800912E-5</v>
      </c>
      <c r="L6">
        <v>0.1064114561994982</v>
      </c>
    </row>
    <row r="7" spans="1:14">
      <c r="A7" s="1" t="s">
        <v>5429</v>
      </c>
      <c r="B7">
        <v>38</v>
      </c>
      <c r="C7">
        <v>145</v>
      </c>
      <c r="D7">
        <v>183</v>
      </c>
      <c r="E7" s="3">
        <v>9.2846270928462704E-2</v>
      </c>
      <c r="F7" s="3">
        <v>9.2592592592592587E-2</v>
      </c>
      <c r="G7" s="3">
        <v>9.3827160493827166E-2</v>
      </c>
      <c r="H7" s="3">
        <v>0.2076502732240437</v>
      </c>
      <c r="I7">
        <v>3.82</v>
      </c>
      <c r="J7">
        <v>1.324522675002072E-2</v>
      </c>
      <c r="K7">
        <v>1.635213179014919E-5</v>
      </c>
      <c r="L7">
        <v>0.1064114561994982</v>
      </c>
    </row>
    <row r="8" spans="1:14">
      <c r="A8" s="1" t="s">
        <v>5430</v>
      </c>
      <c r="B8">
        <v>45</v>
      </c>
      <c r="C8">
        <v>148</v>
      </c>
      <c r="D8">
        <v>193</v>
      </c>
      <c r="E8" s="3">
        <v>9.7919837645865038E-2</v>
      </c>
      <c r="F8" s="3">
        <v>9.4508301404853126E-2</v>
      </c>
      <c r="G8" s="3">
        <v>0.1111111111111111</v>
      </c>
      <c r="H8" s="3">
        <v>0.233160621761658</v>
      </c>
      <c r="I8">
        <v>3.29</v>
      </c>
      <c r="J8">
        <v>0.16184302545041401</v>
      </c>
      <c r="K8">
        <v>2.6870489538382901E-3</v>
      </c>
      <c r="L8">
        <v>0.1064114561994982</v>
      </c>
    </row>
    <row r="9" spans="1:14">
      <c r="A9" s="1" t="s">
        <v>5431</v>
      </c>
      <c r="B9">
        <v>48</v>
      </c>
      <c r="C9">
        <v>153</v>
      </c>
      <c r="D9">
        <v>201</v>
      </c>
      <c r="E9" s="3">
        <v>0.1019786910197869</v>
      </c>
      <c r="F9" s="3">
        <v>9.7701149425287362E-2</v>
      </c>
      <c r="G9" s="3">
        <v>0.1185185185185185</v>
      </c>
      <c r="H9" s="3">
        <v>0.2388059701492537</v>
      </c>
      <c r="I9">
        <v>3.19</v>
      </c>
      <c r="J9">
        <v>0.1931558989596647</v>
      </c>
      <c r="K9">
        <v>4.0209976411782044E-3</v>
      </c>
      <c r="L9">
        <v>0.1064114561994982</v>
      </c>
    </row>
    <row r="10" spans="1:14">
      <c r="A10" s="1" t="s">
        <v>5432</v>
      </c>
      <c r="B10">
        <v>48</v>
      </c>
      <c r="C10">
        <v>148</v>
      </c>
      <c r="D10">
        <v>196</v>
      </c>
      <c r="E10" s="3">
        <v>9.9441907661085738E-2</v>
      </c>
      <c r="F10" s="3">
        <v>9.4508301404853126E-2</v>
      </c>
      <c r="G10" s="3">
        <v>0.1185185185185185</v>
      </c>
      <c r="H10" s="3">
        <v>0.24489795918367349</v>
      </c>
      <c r="I10">
        <v>3.08</v>
      </c>
      <c r="J10">
        <v>0.22638154658798521</v>
      </c>
      <c r="K10">
        <v>5.4354700841048823E-3</v>
      </c>
      <c r="L10">
        <v>0.1064114561994982</v>
      </c>
    </row>
    <row r="11" spans="1:14">
      <c r="A11" s="1" t="s">
        <v>5433</v>
      </c>
      <c r="B11">
        <v>48</v>
      </c>
      <c r="C11">
        <v>147</v>
      </c>
      <c r="D11">
        <v>195</v>
      </c>
      <c r="E11" s="3">
        <v>9.8934550989345504E-2</v>
      </c>
      <c r="F11" s="3">
        <v>9.3869731800766285E-2</v>
      </c>
      <c r="G11" s="3">
        <v>0.1185185185185185</v>
      </c>
      <c r="H11" s="3">
        <v>0.2461538461538462</v>
      </c>
      <c r="I11">
        <v>3.06</v>
      </c>
      <c r="J11">
        <v>0.23316123357336399</v>
      </c>
      <c r="K11">
        <v>5.7471415171978617E-3</v>
      </c>
      <c r="L11">
        <v>0.1064114561994982</v>
      </c>
    </row>
    <row r="12" spans="1:14">
      <c r="A12" s="1" t="s">
        <v>5434</v>
      </c>
      <c r="B12">
        <v>50</v>
      </c>
      <c r="C12">
        <v>142</v>
      </c>
      <c r="D12">
        <v>192</v>
      </c>
      <c r="E12" s="3">
        <v>9.7412480974124804E-2</v>
      </c>
      <c r="F12" s="3">
        <v>9.0676883780332063E-2</v>
      </c>
      <c r="G12" s="3">
        <v>0.1234567901234568</v>
      </c>
      <c r="H12" s="3">
        <v>0.26041666666666669</v>
      </c>
      <c r="I12">
        <v>2.84</v>
      </c>
      <c r="J12">
        <v>0.30858875727109453</v>
      </c>
      <c r="K12">
        <v>1.011551056188773E-2</v>
      </c>
      <c r="L12">
        <v>0.1064114561994982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B7681CC-9507-41BD-9ECF-17FCDA77714F}"/>
    <hyperlink ref="M29:M31" location="SummaryLinks!A1" display="Summary" xr:uid="{B7E25F01-CE81-4733-ACC8-EA72B939B4C5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263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4971</v>
      </c>
      <c r="B2">
        <v>50</v>
      </c>
      <c r="C2">
        <v>237</v>
      </c>
      <c r="D2">
        <v>287</v>
      </c>
      <c r="E2" s="3">
        <v>0.145611364789447</v>
      </c>
      <c r="F2" s="3">
        <v>0.1513409961685824</v>
      </c>
      <c r="G2" s="3">
        <v>0.1234567901234568</v>
      </c>
      <c r="H2" s="3">
        <v>0.1742160278745645</v>
      </c>
      <c r="I2">
        <v>4.74</v>
      </c>
      <c r="J2">
        <v>-0.2036443262627759</v>
      </c>
      <c r="K2">
        <v>5.678460353432023E-3</v>
      </c>
      <c r="L2">
        <v>9.1129380975458925E-3</v>
      </c>
      <c r="N2" s="2" t="s">
        <v>0</v>
      </c>
    </row>
    <row r="3" spans="1:14">
      <c r="A3" s="1" t="s">
        <v>5435</v>
      </c>
      <c r="B3">
        <v>24</v>
      </c>
      <c r="C3">
        <v>98</v>
      </c>
      <c r="D3">
        <v>122</v>
      </c>
      <c r="E3" s="3">
        <v>6.1897513952308469E-2</v>
      </c>
      <c r="F3" s="3">
        <v>6.2579821200510852E-2</v>
      </c>
      <c r="G3" s="3">
        <v>5.9259259259259262E-2</v>
      </c>
      <c r="H3" s="3">
        <v>0.1967213114754098</v>
      </c>
      <c r="I3">
        <v>4.08</v>
      </c>
      <c r="J3">
        <v>-5.4520838878416883E-2</v>
      </c>
      <c r="K3">
        <v>1.8103982258478111E-4</v>
      </c>
      <c r="L3">
        <v>9.1129380975458925E-3</v>
      </c>
    </row>
    <row r="4" spans="1:14">
      <c r="A4" s="1" t="s">
        <v>465</v>
      </c>
      <c r="B4">
        <v>273</v>
      </c>
      <c r="C4">
        <v>1038</v>
      </c>
      <c r="D4">
        <v>1311</v>
      </c>
      <c r="E4" s="3">
        <v>0.66514459665144599</v>
      </c>
      <c r="F4" s="3">
        <v>0.66283524904214564</v>
      </c>
      <c r="G4" s="3">
        <v>0.67407407407407405</v>
      </c>
      <c r="H4" s="3">
        <v>0.20823798627002291</v>
      </c>
      <c r="I4">
        <v>3.8</v>
      </c>
      <c r="J4">
        <v>1.6813540903334898E-2</v>
      </c>
      <c r="K4">
        <v>1.8896444437975249E-4</v>
      </c>
      <c r="L4">
        <v>9.1129380975458925E-3</v>
      </c>
    </row>
    <row r="5" spans="1:14">
      <c r="A5" s="1" t="s">
        <v>5436</v>
      </c>
      <c r="B5">
        <v>27</v>
      </c>
      <c r="C5">
        <v>92</v>
      </c>
      <c r="D5">
        <v>119</v>
      </c>
      <c r="E5" s="3">
        <v>6.0375443937087769E-2</v>
      </c>
      <c r="F5" s="3">
        <v>5.8748403575989781E-2</v>
      </c>
      <c r="G5" s="3">
        <v>6.6666666666666666E-2</v>
      </c>
      <c r="H5" s="3">
        <v>0.22689075630252101</v>
      </c>
      <c r="I5">
        <v>3.41</v>
      </c>
      <c r="J5">
        <v>0.1264410983994981</v>
      </c>
      <c r="K5">
        <v>1.00119388260139E-3</v>
      </c>
      <c r="L5">
        <v>9.1129380975458925E-3</v>
      </c>
    </row>
    <row r="6" spans="1:14">
      <c r="A6" s="1" t="s">
        <v>5437</v>
      </c>
      <c r="B6">
        <v>31</v>
      </c>
      <c r="C6">
        <v>101</v>
      </c>
      <c r="D6">
        <v>132</v>
      </c>
      <c r="E6" s="3">
        <v>6.6971080669710803E-2</v>
      </c>
      <c r="F6" s="3">
        <v>6.449553001277139E-2</v>
      </c>
      <c r="G6" s="3">
        <v>7.6543209876543214E-2</v>
      </c>
      <c r="H6" s="3">
        <v>0.23484848484848489</v>
      </c>
      <c r="I6">
        <v>3.26</v>
      </c>
      <c r="J6">
        <v>0.1712594970880961</v>
      </c>
      <c r="K6">
        <v>2.0632795945479442E-3</v>
      </c>
      <c r="L6">
        <v>9.1129380975458925E-3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BB0CB8D-5C3C-4DD7-8046-8C7B8938892E}"/>
    <hyperlink ref="M29:M31" location="SummaryLinks!A1" display="Summary" xr:uid="{086721DF-E4E7-4723-A82E-C24DA824358E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198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4969</v>
      </c>
      <c r="B2">
        <v>11</v>
      </c>
      <c r="C2">
        <v>48</v>
      </c>
      <c r="D2">
        <v>59</v>
      </c>
      <c r="E2" s="3">
        <v>2.9934043632673771E-2</v>
      </c>
      <c r="F2" s="3">
        <v>3.0651340996168581E-2</v>
      </c>
      <c r="G2" s="3">
        <v>2.716049382716049E-2</v>
      </c>
      <c r="H2" s="3">
        <v>0.1864406779661017</v>
      </c>
      <c r="I2">
        <v>4.3600000000000003</v>
      </c>
      <c r="J2">
        <v>-0.120912928665311</v>
      </c>
      <c r="K2">
        <v>4.2208855472777781E-4</v>
      </c>
      <c r="L2">
        <v>3.553225570661428E-2</v>
      </c>
      <c r="N2" s="2" t="s">
        <v>0</v>
      </c>
    </row>
    <row r="3" spans="1:14">
      <c r="A3" s="1" t="s">
        <v>465</v>
      </c>
      <c r="B3">
        <v>222</v>
      </c>
      <c r="C3">
        <v>968</v>
      </c>
      <c r="D3">
        <v>1190</v>
      </c>
      <c r="E3" s="3">
        <v>0.60375443937087769</v>
      </c>
      <c r="F3" s="3">
        <v>0.61813537675606645</v>
      </c>
      <c r="G3" s="3">
        <v>0.54814814814814816</v>
      </c>
      <c r="H3" s="3">
        <v>0.1865546218487395</v>
      </c>
      <c r="I3">
        <v>4.3600000000000003</v>
      </c>
      <c r="J3">
        <v>-0.12016189596008831</v>
      </c>
      <c r="K3">
        <v>8.4097980825195949E-3</v>
      </c>
      <c r="L3">
        <v>3.553225570661428E-2</v>
      </c>
    </row>
    <row r="4" spans="1:14">
      <c r="A4" s="1" t="s">
        <v>4825</v>
      </c>
      <c r="B4">
        <v>17</v>
      </c>
      <c r="C4">
        <v>74</v>
      </c>
      <c r="D4">
        <v>91</v>
      </c>
      <c r="E4" s="3">
        <v>4.6169457128361242E-2</v>
      </c>
      <c r="F4" s="3">
        <v>4.7254150702426563E-2</v>
      </c>
      <c r="G4" s="3">
        <v>4.1975308641975309E-2</v>
      </c>
      <c r="H4" s="3">
        <v>0.18681318681318679</v>
      </c>
      <c r="I4">
        <v>4.3499999999999996</v>
      </c>
      <c r="J4">
        <v>-0.1184589397037444</v>
      </c>
      <c r="K4">
        <v>6.2532603334458474E-4</v>
      </c>
      <c r="L4">
        <v>3.553225570661428E-2</v>
      </c>
    </row>
    <row r="5" spans="1:14">
      <c r="A5" s="1" t="s">
        <v>5438</v>
      </c>
      <c r="B5">
        <v>16</v>
      </c>
      <c r="C5">
        <v>61</v>
      </c>
      <c r="D5">
        <v>77</v>
      </c>
      <c r="E5" s="3">
        <v>3.9066463723997968E-2</v>
      </c>
      <c r="F5" s="3">
        <v>3.8952745849297567E-2</v>
      </c>
      <c r="G5" s="3">
        <v>3.9506172839506172E-2</v>
      </c>
      <c r="H5" s="3">
        <v>0.20779220779220781</v>
      </c>
      <c r="I5">
        <v>3.81</v>
      </c>
      <c r="J5">
        <v>1.4107667510679231E-2</v>
      </c>
      <c r="K5">
        <v>7.8075639692988363E-6</v>
      </c>
      <c r="L5">
        <v>3.553225570661428E-2</v>
      </c>
    </row>
    <row r="6" spans="1:14">
      <c r="A6" s="1" t="s">
        <v>5439</v>
      </c>
      <c r="B6">
        <v>16</v>
      </c>
      <c r="C6">
        <v>58</v>
      </c>
      <c r="D6">
        <v>74</v>
      </c>
      <c r="E6" s="3">
        <v>3.7544393708777268E-2</v>
      </c>
      <c r="F6" s="3">
        <v>3.7037037037037028E-2</v>
      </c>
      <c r="G6" s="3">
        <v>3.9506172839506172E-2</v>
      </c>
      <c r="H6" s="3">
        <v>0.2162162162162162</v>
      </c>
      <c r="I6">
        <v>3.62</v>
      </c>
      <c r="J6">
        <v>6.4538521137571164E-2</v>
      </c>
      <c r="K6">
        <v>1.5935437317918811E-4</v>
      </c>
      <c r="L6">
        <v>3.553225570661428E-2</v>
      </c>
    </row>
    <row r="7" spans="1:14">
      <c r="A7" s="1" t="s">
        <v>5192</v>
      </c>
      <c r="B7">
        <v>24</v>
      </c>
      <c r="C7">
        <v>85</v>
      </c>
      <c r="D7">
        <v>109</v>
      </c>
      <c r="E7" s="3">
        <v>5.5301877219685443E-2</v>
      </c>
      <c r="F7" s="3">
        <v>5.4278416347381862E-2</v>
      </c>
      <c r="G7" s="3">
        <v>5.9259259259259262E-2</v>
      </c>
      <c r="H7" s="3">
        <v>0.22018348623853209</v>
      </c>
      <c r="I7">
        <v>3.54</v>
      </c>
      <c r="J7">
        <v>8.7795383301838462E-2</v>
      </c>
      <c r="K7">
        <v>4.3729501261452149E-4</v>
      </c>
      <c r="L7">
        <v>3.553225570661428E-2</v>
      </c>
    </row>
    <row r="8" spans="1:14">
      <c r="A8" s="1" t="s">
        <v>5020</v>
      </c>
      <c r="B8">
        <v>20</v>
      </c>
      <c r="C8">
        <v>62</v>
      </c>
      <c r="D8">
        <v>82</v>
      </c>
      <c r="E8" s="3">
        <v>4.1603247082699142E-2</v>
      </c>
      <c r="F8" s="3">
        <v>3.9591315453384422E-2</v>
      </c>
      <c r="G8" s="3">
        <v>4.9382716049382713E-2</v>
      </c>
      <c r="H8" s="3">
        <v>0.24390243902439021</v>
      </c>
      <c r="I8">
        <v>3.1</v>
      </c>
      <c r="J8">
        <v>0.22099069795310849</v>
      </c>
      <c r="K8">
        <v>2.1638084516481448E-3</v>
      </c>
      <c r="L8">
        <v>3.553225570661428E-2</v>
      </c>
    </row>
    <row r="9" spans="1:14">
      <c r="A9" s="1" t="s">
        <v>5016</v>
      </c>
      <c r="B9">
        <v>12</v>
      </c>
      <c r="C9">
        <v>36</v>
      </c>
      <c r="D9">
        <v>48</v>
      </c>
      <c r="E9" s="3">
        <v>2.4353120243531201E-2</v>
      </c>
      <c r="F9" s="3">
        <v>2.298850574712644E-2</v>
      </c>
      <c r="G9" s="3">
        <v>2.9629629629629631E-2</v>
      </c>
      <c r="H9" s="3">
        <v>0.25</v>
      </c>
      <c r="I9">
        <v>3</v>
      </c>
      <c r="J9">
        <v>0.25378052077609958</v>
      </c>
      <c r="K9">
        <v>1.685387877440253E-3</v>
      </c>
      <c r="L9">
        <v>3.553225570661428E-2</v>
      </c>
    </row>
    <row r="10" spans="1:14">
      <c r="A10" s="1" t="s">
        <v>4971</v>
      </c>
      <c r="B10">
        <v>67</v>
      </c>
      <c r="C10">
        <v>174</v>
      </c>
      <c r="D10">
        <v>241</v>
      </c>
      <c r="E10" s="3">
        <v>0.1222729578893962</v>
      </c>
      <c r="F10" s="3">
        <v>0.1111111111111111</v>
      </c>
      <c r="G10" s="3">
        <v>0.16543209876543211</v>
      </c>
      <c r="H10" s="3">
        <v>0.27800829875518668</v>
      </c>
      <c r="I10">
        <v>2.6</v>
      </c>
      <c r="J10">
        <v>0.39803012962064632</v>
      </c>
      <c r="K10">
        <v>2.1621389757170921E-2</v>
      </c>
      <c r="L10">
        <v>3.553225570661428E-2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5B2EBE5-3398-4CC3-A86B-6485BBBD8F4F}"/>
    <hyperlink ref="M29:M31" location="SummaryLinks!A1" display="Summary" xr:uid="{EA62AA17-A0F2-48C0-8D03-BC9CA5567F4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657</v>
      </c>
      <c r="B2">
        <v>0</v>
      </c>
      <c r="C2">
        <v>4</v>
      </c>
      <c r="D2">
        <v>4</v>
      </c>
      <c r="E2" s="3">
        <v>2.029426686960933E-3</v>
      </c>
      <c r="F2" s="3">
        <v>2.554278416347382E-3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658</v>
      </c>
      <c r="B3">
        <v>1</v>
      </c>
      <c r="C3">
        <v>8</v>
      </c>
      <c r="D3">
        <v>9</v>
      </c>
      <c r="E3" s="3">
        <v>4.5662100456621002E-3</v>
      </c>
      <c r="F3" s="3">
        <v>5.108556832694764E-3</v>
      </c>
      <c r="G3" s="3">
        <v>2.4691358024691362E-3</v>
      </c>
      <c r="H3" s="3">
        <v>0.1111111111111111</v>
      </c>
      <c r="I3">
        <v>8</v>
      </c>
      <c r="J3">
        <v>-0.72704873223562672</v>
      </c>
      <c r="K3">
        <v>1.9189877138615951E-3</v>
      </c>
      <c r="L3" t="s">
        <v>8</v>
      </c>
    </row>
    <row r="4" spans="1:14">
      <c r="A4" s="1" t="s">
        <v>659</v>
      </c>
      <c r="B4">
        <v>218</v>
      </c>
      <c r="C4">
        <v>916</v>
      </c>
      <c r="D4">
        <v>1134</v>
      </c>
      <c r="E4" s="3">
        <v>0.57534246575342463</v>
      </c>
      <c r="F4" s="3">
        <v>0.58492975734355046</v>
      </c>
      <c r="G4" s="3">
        <v>0.53827160493827164</v>
      </c>
      <c r="H4" s="3">
        <v>0.19223985890652559</v>
      </c>
      <c r="I4">
        <v>4.2</v>
      </c>
      <c r="J4">
        <v>-8.3128492440831883E-2</v>
      </c>
      <c r="K4">
        <v>3.8786218695254018E-3</v>
      </c>
      <c r="L4" t="s">
        <v>8</v>
      </c>
    </row>
    <row r="5" spans="1:14">
      <c r="A5" s="1" t="s">
        <v>660</v>
      </c>
      <c r="B5">
        <v>184</v>
      </c>
      <c r="C5">
        <v>637</v>
      </c>
      <c r="D5">
        <v>821</v>
      </c>
      <c r="E5" s="3">
        <v>0.41653982749873159</v>
      </c>
      <c r="F5" s="3">
        <v>0.40676883780332063</v>
      </c>
      <c r="G5" s="3">
        <v>0.454320987654321</v>
      </c>
      <c r="H5" s="3">
        <v>0.22411693057247259</v>
      </c>
      <c r="I5">
        <v>3.46</v>
      </c>
      <c r="J5">
        <v>0.1105589114810316</v>
      </c>
      <c r="K5">
        <v>5.2573139261095072E-3</v>
      </c>
      <c r="L5" t="s">
        <v>8</v>
      </c>
    </row>
    <row r="6" spans="1:14">
      <c r="A6" s="1" t="s">
        <v>465</v>
      </c>
      <c r="B6">
        <v>2</v>
      </c>
      <c r="C6">
        <v>1</v>
      </c>
      <c r="D6">
        <v>3</v>
      </c>
      <c r="E6" s="3">
        <v>1.5220700152207001E-3</v>
      </c>
      <c r="F6" s="3">
        <v>6.3856960408684551E-4</v>
      </c>
      <c r="G6" s="3">
        <v>4.9382716049382724E-3</v>
      </c>
      <c r="H6" s="3">
        <v>0.66666666666666663</v>
      </c>
      <c r="I6">
        <v>0.5</v>
      </c>
      <c r="J6">
        <v>2.045539990004154</v>
      </c>
      <c r="K6">
        <v>8.7952123878424684E-3</v>
      </c>
      <c r="L6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D5E1E539-0445-45CA-A557-5EFAAD25EA1A}"/>
    <hyperlink ref="M29:M31" location="SummaryLinks!A1" display="Summary" xr:uid="{1ADA32B4-FD50-4E89-8AF1-ECB6DD90D314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167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218</v>
      </c>
      <c r="C2">
        <v>997</v>
      </c>
      <c r="D2">
        <v>1215</v>
      </c>
      <c r="E2" s="3">
        <v>0.61643835616438358</v>
      </c>
      <c r="F2" s="3">
        <v>0.63665389527458494</v>
      </c>
      <c r="G2" s="3">
        <v>0.53827160493827164</v>
      </c>
      <c r="H2" s="3">
        <v>0.1794238683127572</v>
      </c>
      <c r="I2">
        <v>4.57</v>
      </c>
      <c r="J2">
        <v>-0.16786289772853991</v>
      </c>
      <c r="K2">
        <v>1.6514736341024079E-2</v>
      </c>
      <c r="L2">
        <v>5.4468651276241863E-2</v>
      </c>
      <c r="N2" s="2" t="s">
        <v>0</v>
      </c>
    </row>
    <row r="3" spans="1:14">
      <c r="A3" s="1" t="s">
        <v>5438</v>
      </c>
      <c r="B3">
        <v>12</v>
      </c>
      <c r="C3">
        <v>54</v>
      </c>
      <c r="D3">
        <v>66</v>
      </c>
      <c r="E3" s="3">
        <v>3.3485540334855401E-2</v>
      </c>
      <c r="F3" s="3">
        <v>3.4482758620689648E-2</v>
      </c>
      <c r="G3" s="3">
        <v>2.9629629629629631E-2</v>
      </c>
      <c r="H3" s="3">
        <v>0.1818181818181818</v>
      </c>
      <c r="I3">
        <v>4.5</v>
      </c>
      <c r="J3">
        <v>-0.1516845873320648</v>
      </c>
      <c r="K3">
        <v>7.3614486827821961E-4</v>
      </c>
      <c r="L3">
        <v>5.4468651276241863E-2</v>
      </c>
    </row>
    <row r="4" spans="1:14">
      <c r="A4" s="1" t="s">
        <v>5002</v>
      </c>
      <c r="B4">
        <v>17</v>
      </c>
      <c r="C4">
        <v>65</v>
      </c>
      <c r="D4">
        <v>82</v>
      </c>
      <c r="E4" s="3">
        <v>4.1603247082699142E-2</v>
      </c>
      <c r="F4" s="3">
        <v>4.1507024265644947E-2</v>
      </c>
      <c r="G4" s="3">
        <v>4.1975308641975309E-2</v>
      </c>
      <c r="H4" s="3">
        <v>0.2073170731707317</v>
      </c>
      <c r="I4">
        <v>3.82</v>
      </c>
      <c r="J4">
        <v>1.1218883604788239E-2</v>
      </c>
      <c r="K4">
        <v>5.2536279119911091E-6</v>
      </c>
      <c r="L4">
        <v>5.4468651276241863E-2</v>
      </c>
    </row>
    <row r="5" spans="1:14">
      <c r="A5" s="1" t="s">
        <v>5020</v>
      </c>
      <c r="B5">
        <v>16</v>
      </c>
      <c r="C5">
        <v>55</v>
      </c>
      <c r="D5">
        <v>71</v>
      </c>
      <c r="E5" s="3">
        <v>3.6022323693556568E-2</v>
      </c>
      <c r="F5" s="3">
        <v>3.5121328224776503E-2</v>
      </c>
      <c r="G5" s="3">
        <v>3.9506172839506172E-2</v>
      </c>
      <c r="H5" s="3">
        <v>0.22535211267605629</v>
      </c>
      <c r="I5">
        <v>3.44</v>
      </c>
      <c r="J5">
        <v>0.1176483464515195</v>
      </c>
      <c r="K5">
        <v>5.1586971836979569E-4</v>
      </c>
      <c r="L5">
        <v>5.4468651276241863E-2</v>
      </c>
    </row>
    <row r="6" spans="1:14">
      <c r="A6" s="1" t="s">
        <v>4971</v>
      </c>
      <c r="B6">
        <v>63</v>
      </c>
      <c r="C6">
        <v>187</v>
      </c>
      <c r="D6">
        <v>250</v>
      </c>
      <c r="E6" s="3">
        <v>0.12683916793505831</v>
      </c>
      <c r="F6" s="3">
        <v>0.1194125159642401</v>
      </c>
      <c r="G6" s="3">
        <v>0.15555555555555561</v>
      </c>
      <c r="H6" s="3">
        <v>0.252</v>
      </c>
      <c r="I6">
        <v>2.97</v>
      </c>
      <c r="J6">
        <v>0.26441891898115538</v>
      </c>
      <c r="K6">
        <v>9.5569034574287323E-3</v>
      </c>
      <c r="L6">
        <v>5.4468651276241863E-2</v>
      </c>
    </row>
    <row r="7" spans="1:14">
      <c r="A7" s="1" t="s">
        <v>5440</v>
      </c>
      <c r="B7">
        <v>18</v>
      </c>
      <c r="C7">
        <v>52</v>
      </c>
      <c r="D7">
        <v>70</v>
      </c>
      <c r="E7" s="3">
        <v>3.5514967021816328E-2</v>
      </c>
      <c r="F7" s="3">
        <v>3.3205619412515958E-2</v>
      </c>
      <c r="G7" s="3">
        <v>4.4444444444444453E-2</v>
      </c>
      <c r="H7" s="3">
        <v>0.25714285714285712</v>
      </c>
      <c r="I7">
        <v>2.89</v>
      </c>
      <c r="J7">
        <v>0.29152084875894668</v>
      </c>
      <c r="K7">
        <v>3.2763518123610871E-3</v>
      </c>
      <c r="L7">
        <v>5.4468651276241863E-2</v>
      </c>
    </row>
    <row r="8" spans="1:14">
      <c r="A8" s="1" t="s">
        <v>5441</v>
      </c>
      <c r="B8">
        <v>23</v>
      </c>
      <c r="C8">
        <v>66</v>
      </c>
      <c r="D8">
        <v>89</v>
      </c>
      <c r="E8" s="3">
        <v>4.5154743784880769E-2</v>
      </c>
      <c r="F8" s="3">
        <v>4.2145593869731802E-2</v>
      </c>
      <c r="G8" s="3">
        <v>5.6790123456790118E-2</v>
      </c>
      <c r="H8" s="3">
        <v>0.25842696629213491</v>
      </c>
      <c r="I8">
        <v>2.87</v>
      </c>
      <c r="J8">
        <v>0.29823228334693341</v>
      </c>
      <c r="K8">
        <v>4.367471497290127E-3</v>
      </c>
      <c r="L8">
        <v>5.4468651276241863E-2</v>
      </c>
    </row>
    <row r="9" spans="1:14">
      <c r="A9" s="1" t="s">
        <v>4825</v>
      </c>
      <c r="B9">
        <v>20</v>
      </c>
      <c r="C9">
        <v>54</v>
      </c>
      <c r="D9">
        <v>74</v>
      </c>
      <c r="E9" s="3">
        <v>3.7544393708777268E-2</v>
      </c>
      <c r="F9" s="3">
        <v>3.4482758620689648E-2</v>
      </c>
      <c r="G9" s="3">
        <v>4.9382716049382713E-2</v>
      </c>
      <c r="H9" s="3">
        <v>0.27027027027027029</v>
      </c>
      <c r="I9">
        <v>2.7</v>
      </c>
      <c r="J9">
        <v>0.35914103643392581</v>
      </c>
      <c r="K9">
        <v>5.3511861537621974E-3</v>
      </c>
      <c r="L9">
        <v>5.4468651276241863E-2</v>
      </c>
    </row>
    <row r="10" spans="1:14">
      <c r="A10" s="1" t="s">
        <v>5442</v>
      </c>
      <c r="B10">
        <v>18</v>
      </c>
      <c r="C10">
        <v>36</v>
      </c>
      <c r="D10">
        <v>54</v>
      </c>
      <c r="E10" s="3">
        <v>2.7397260273972601E-2</v>
      </c>
      <c r="F10" s="3">
        <v>2.298850574712644E-2</v>
      </c>
      <c r="G10" s="3">
        <v>4.4444444444444453E-2</v>
      </c>
      <c r="H10" s="3">
        <v>0.33333333333333331</v>
      </c>
      <c r="I10">
        <v>2</v>
      </c>
      <c r="J10">
        <v>0.65924562888426397</v>
      </c>
      <c r="K10">
        <v>1.414473379981563E-2</v>
      </c>
      <c r="L10">
        <v>5.4468651276241863E-2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9FCEE0B-2D2F-4167-97E4-FFD37ADCF694}"/>
    <hyperlink ref="M29:M31" location="SummaryLinks!A1" display="Summary" xr:uid="{458C2C75-BA87-41F7-AD27-55432BC4A66D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218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5443</v>
      </c>
      <c r="B2">
        <v>6</v>
      </c>
      <c r="C2">
        <v>36</v>
      </c>
      <c r="D2">
        <v>42</v>
      </c>
      <c r="E2" s="3">
        <v>2.1308980213089801E-2</v>
      </c>
      <c r="F2" s="3">
        <v>2.298850574712644E-2</v>
      </c>
      <c r="G2" s="3">
        <v>1.4814814814814821E-2</v>
      </c>
      <c r="H2" s="3">
        <v>0.14285714285714279</v>
      </c>
      <c r="I2">
        <v>6</v>
      </c>
      <c r="J2">
        <v>-0.43936665978384559</v>
      </c>
      <c r="K2">
        <v>3.5912472830352642E-3</v>
      </c>
      <c r="L2">
        <v>2.7435789639082921E-2</v>
      </c>
      <c r="N2" s="2" t="s">
        <v>0</v>
      </c>
    </row>
    <row r="3" spans="1:14">
      <c r="A3" s="1" t="s">
        <v>4969</v>
      </c>
      <c r="B3">
        <v>7</v>
      </c>
      <c r="C3">
        <v>29</v>
      </c>
      <c r="D3">
        <v>36</v>
      </c>
      <c r="E3" s="3">
        <v>1.8264840182648401E-2</v>
      </c>
      <c r="F3" s="3">
        <v>1.8518518518518521E-2</v>
      </c>
      <c r="G3" s="3">
        <v>1.7283950617283949E-2</v>
      </c>
      <c r="H3" s="3">
        <v>0.19444444444444439</v>
      </c>
      <c r="I3">
        <v>4.1399999999999997</v>
      </c>
      <c r="J3">
        <v>-6.8992871486951435E-2</v>
      </c>
      <c r="K3">
        <v>8.5176384551791939E-5</v>
      </c>
      <c r="L3">
        <v>2.7435789639082921E-2</v>
      </c>
    </row>
    <row r="4" spans="1:14">
      <c r="A4" s="1" t="s">
        <v>465</v>
      </c>
      <c r="B4">
        <v>297</v>
      </c>
      <c r="C4">
        <v>1225</v>
      </c>
      <c r="D4">
        <v>1522</v>
      </c>
      <c r="E4" s="3">
        <v>0.77219685438863517</v>
      </c>
      <c r="F4" s="3">
        <v>0.78224776500638571</v>
      </c>
      <c r="G4" s="3">
        <v>0.73333333333333328</v>
      </c>
      <c r="H4" s="3">
        <v>0.19513797634691199</v>
      </c>
      <c r="I4">
        <v>4.12</v>
      </c>
      <c r="J4">
        <v>-6.4571174731918604E-2</v>
      </c>
      <c r="K4">
        <v>3.1584623144731618E-3</v>
      </c>
      <c r="L4">
        <v>2.7435789639082921E-2</v>
      </c>
    </row>
    <row r="5" spans="1:14">
      <c r="A5" s="1" t="s">
        <v>5002</v>
      </c>
      <c r="B5">
        <v>10</v>
      </c>
      <c r="C5">
        <v>35</v>
      </c>
      <c r="D5">
        <v>45</v>
      </c>
      <c r="E5" s="3">
        <v>2.2831050228310501E-2</v>
      </c>
      <c r="F5" s="3">
        <v>2.2349936143039591E-2</v>
      </c>
      <c r="G5" s="3">
        <v>2.469135802469136E-2</v>
      </c>
      <c r="H5" s="3">
        <v>0.22222222222222221</v>
      </c>
      <c r="I5">
        <v>3.5</v>
      </c>
      <c r="J5">
        <v>9.9629840948841142E-2</v>
      </c>
      <c r="K5">
        <v>2.332754896631017E-4</v>
      </c>
      <c r="L5">
        <v>2.7435789639082921E-2</v>
      </c>
    </row>
    <row r="6" spans="1:14">
      <c r="A6" s="1" t="s">
        <v>5438</v>
      </c>
      <c r="B6">
        <v>9</v>
      </c>
      <c r="C6">
        <v>29</v>
      </c>
      <c r="D6">
        <v>38</v>
      </c>
      <c r="E6" s="3">
        <v>1.9279553526128871E-2</v>
      </c>
      <c r="F6" s="3">
        <v>1.8518518518518521E-2</v>
      </c>
      <c r="G6" s="3">
        <v>2.222222222222222E-2</v>
      </c>
      <c r="H6" s="3">
        <v>0.23684210526315791</v>
      </c>
      <c r="I6">
        <v>3.22</v>
      </c>
      <c r="J6">
        <v>0.18232155679395479</v>
      </c>
      <c r="K6">
        <v>6.7526502516279587E-4</v>
      </c>
      <c r="L6">
        <v>2.7435789639082921E-2</v>
      </c>
    </row>
    <row r="7" spans="1:14">
      <c r="A7" s="1" t="s">
        <v>4989</v>
      </c>
      <c r="B7">
        <v>11</v>
      </c>
      <c r="C7">
        <v>35</v>
      </c>
      <c r="D7">
        <v>46</v>
      </c>
      <c r="E7" s="3">
        <v>2.3338406900050731E-2</v>
      </c>
      <c r="F7" s="3">
        <v>2.2349936143039591E-2</v>
      </c>
      <c r="G7" s="3">
        <v>2.716049382716049E-2</v>
      </c>
      <c r="H7" s="3">
        <v>0.2391304347826087</v>
      </c>
      <c r="I7">
        <v>3.18</v>
      </c>
      <c r="J7">
        <v>0.1949400207531661</v>
      </c>
      <c r="K7">
        <v>9.3777021477683151E-4</v>
      </c>
      <c r="L7">
        <v>2.7435789639082921E-2</v>
      </c>
    </row>
    <row r="8" spans="1:14">
      <c r="A8" s="1" t="s">
        <v>4971</v>
      </c>
      <c r="B8">
        <v>48</v>
      </c>
      <c r="C8">
        <v>140</v>
      </c>
      <c r="D8">
        <v>188</v>
      </c>
      <c r="E8" s="3">
        <v>9.5383054287163871E-2</v>
      </c>
      <c r="F8" s="3">
        <v>8.9399744572158366E-2</v>
      </c>
      <c r="G8" s="3">
        <v>0.1185185185185185</v>
      </c>
      <c r="H8" s="3">
        <v>0.25531914893617019</v>
      </c>
      <c r="I8">
        <v>2.92</v>
      </c>
      <c r="J8">
        <v>0.28195139774279598</v>
      </c>
      <c r="K8">
        <v>8.210079014732757E-3</v>
      </c>
      <c r="L8">
        <v>2.7435789639082921E-2</v>
      </c>
    </row>
    <row r="9" spans="1:14">
      <c r="A9" s="1" t="s">
        <v>4825</v>
      </c>
      <c r="B9">
        <v>17</v>
      </c>
      <c r="C9">
        <v>37</v>
      </c>
      <c r="D9">
        <v>54</v>
      </c>
      <c r="E9" s="3">
        <v>2.7397260273972601E-2</v>
      </c>
      <c r="F9" s="3">
        <v>2.3627075351213282E-2</v>
      </c>
      <c r="G9" s="3">
        <v>4.1975308641975309E-2</v>
      </c>
      <c r="H9" s="3">
        <v>0.31481481481481483</v>
      </c>
      <c r="I9">
        <v>2.1800000000000002</v>
      </c>
      <c r="J9">
        <v>0.57468824085620096</v>
      </c>
      <c r="K9">
        <v>1.0544513912687211E-2</v>
      </c>
      <c r="L9">
        <v>2.7435789639082921E-2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4F2A1F6F-E509-446A-B770-FBD88635F9F4}"/>
    <hyperlink ref="M29:M31" location="SummaryLinks!A1" display="Summary" xr:uid="{0B97B9A3-65C3-4CD9-9BDD-196EDD0CEBE3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33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5444</v>
      </c>
      <c r="B2">
        <v>0</v>
      </c>
      <c r="C2">
        <v>8</v>
      </c>
      <c r="D2">
        <v>8</v>
      </c>
      <c r="E2" s="3">
        <v>4.0588533739218668E-3</v>
      </c>
      <c r="F2" s="3">
        <v>5.108556832694764E-3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5445</v>
      </c>
      <c r="B3">
        <v>1</v>
      </c>
      <c r="C3">
        <v>7</v>
      </c>
      <c r="D3">
        <v>8</v>
      </c>
      <c r="E3" s="3">
        <v>4.0588533739218668E-3</v>
      </c>
      <c r="F3" s="3">
        <v>4.4699872286079181E-3</v>
      </c>
      <c r="G3" s="3">
        <v>2.4691358024691362E-3</v>
      </c>
      <c r="H3" s="3">
        <v>0.125</v>
      </c>
      <c r="I3">
        <v>7</v>
      </c>
      <c r="J3">
        <v>-0.59351733961110398</v>
      </c>
      <c r="K3">
        <v>1.1875400153989731E-3</v>
      </c>
      <c r="L3" t="s">
        <v>8</v>
      </c>
    </row>
    <row r="4" spans="1:14">
      <c r="A4" s="1" t="s">
        <v>465</v>
      </c>
      <c r="B4">
        <v>398</v>
      </c>
      <c r="C4">
        <v>1534</v>
      </c>
      <c r="D4">
        <v>1932</v>
      </c>
      <c r="E4" s="3">
        <v>0.98021308980213084</v>
      </c>
      <c r="F4" s="3">
        <v>0.97956577266922096</v>
      </c>
      <c r="G4" s="3">
        <v>0.98271604938271606</v>
      </c>
      <c r="H4" s="3">
        <v>0.2060041407867495</v>
      </c>
      <c r="I4">
        <v>3.85</v>
      </c>
      <c r="J4">
        <v>3.2108328014453999E-3</v>
      </c>
      <c r="K4">
        <v>1.0115011805319691E-5</v>
      </c>
      <c r="L4" t="s">
        <v>8</v>
      </c>
    </row>
    <row r="5" spans="1:14">
      <c r="A5" s="1" t="s">
        <v>5446</v>
      </c>
      <c r="B5">
        <v>2</v>
      </c>
      <c r="C5">
        <v>6</v>
      </c>
      <c r="D5">
        <v>8</v>
      </c>
      <c r="E5" s="3">
        <v>4.0588533739218668E-3</v>
      </c>
      <c r="F5" s="3">
        <v>3.831417624521073E-3</v>
      </c>
      <c r="G5" s="3">
        <v>4.9382716049382724E-3</v>
      </c>
      <c r="H5" s="3">
        <v>0.25</v>
      </c>
      <c r="I5">
        <v>3</v>
      </c>
      <c r="J5">
        <v>0.25378052077609958</v>
      </c>
      <c r="K5">
        <v>2.8089797957337549E-4</v>
      </c>
      <c r="L5" t="s">
        <v>8</v>
      </c>
    </row>
    <row r="6" spans="1:14">
      <c r="A6" s="1" t="s">
        <v>5447</v>
      </c>
      <c r="B6">
        <v>2</v>
      </c>
      <c r="C6">
        <v>6</v>
      </c>
      <c r="D6">
        <v>8</v>
      </c>
      <c r="E6" s="3">
        <v>4.0588533739218668E-3</v>
      </c>
      <c r="F6" s="3">
        <v>3.831417624521073E-3</v>
      </c>
      <c r="G6" s="3">
        <v>4.9382716049382724E-3</v>
      </c>
      <c r="H6" s="3">
        <v>0.25</v>
      </c>
      <c r="I6">
        <v>3</v>
      </c>
      <c r="J6">
        <v>0.25378052077609958</v>
      </c>
      <c r="K6">
        <v>2.8089797957337549E-4</v>
      </c>
      <c r="L6" t="s">
        <v>8</v>
      </c>
    </row>
    <row r="7" spans="1:14">
      <c r="A7" s="1" t="s">
        <v>5448</v>
      </c>
      <c r="B7">
        <v>2</v>
      </c>
      <c r="C7">
        <v>5</v>
      </c>
      <c r="D7">
        <v>7</v>
      </c>
      <c r="E7" s="3">
        <v>3.5514967021816331E-3</v>
      </c>
      <c r="F7" s="3">
        <v>3.192848020434228E-3</v>
      </c>
      <c r="G7" s="3">
        <v>4.9382716049382724E-3</v>
      </c>
      <c r="H7" s="3">
        <v>0.2857142857142857</v>
      </c>
      <c r="I7">
        <v>2.5</v>
      </c>
      <c r="J7">
        <v>0.4361020775700542</v>
      </c>
      <c r="K7">
        <v>7.6118285144198463E-4</v>
      </c>
      <c r="L7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0B1A16A-4D32-406C-8EEF-1423A7EE884C}"/>
    <hyperlink ref="M29:M31" location="SummaryLinks!A1" display="Summary" xr:uid="{DAB38BE2-0C96-4B86-9043-31A63ED79841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243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29</v>
      </c>
      <c r="C2">
        <v>138</v>
      </c>
      <c r="D2">
        <v>167</v>
      </c>
      <c r="E2" s="3">
        <v>8.472856418061897E-2</v>
      </c>
      <c r="F2" s="3">
        <v>8.8122605363984668E-2</v>
      </c>
      <c r="G2" s="3">
        <v>7.160493827160494E-2</v>
      </c>
      <c r="H2" s="3">
        <v>0.17365269461077851</v>
      </c>
      <c r="I2">
        <v>4.76</v>
      </c>
      <c r="J2">
        <v>-0.20756504572652129</v>
      </c>
      <c r="K2">
        <v>3.4284903253252552E-3</v>
      </c>
      <c r="L2">
        <v>1.8424977112320069E-2</v>
      </c>
      <c r="N2" s="2" t="s">
        <v>0</v>
      </c>
    </row>
    <row r="3" spans="1:14">
      <c r="A3" s="1" t="s">
        <v>5449</v>
      </c>
      <c r="B3">
        <v>34</v>
      </c>
      <c r="C3">
        <v>146</v>
      </c>
      <c r="D3">
        <v>180</v>
      </c>
      <c r="E3" s="3">
        <v>9.1324200913242004E-2</v>
      </c>
      <c r="F3" s="3">
        <v>9.3231162196679443E-2</v>
      </c>
      <c r="G3" s="3">
        <v>8.3950617283950618E-2</v>
      </c>
      <c r="H3" s="3">
        <v>0.18888888888888891</v>
      </c>
      <c r="I3">
        <v>4.29</v>
      </c>
      <c r="J3">
        <v>-0.10485328764796591</v>
      </c>
      <c r="K3">
        <v>9.7309564526422171E-4</v>
      </c>
      <c r="L3">
        <v>1.8424977112320069E-2</v>
      </c>
    </row>
    <row r="4" spans="1:14">
      <c r="A4" s="1" t="s">
        <v>4865</v>
      </c>
      <c r="B4">
        <v>33</v>
      </c>
      <c r="C4">
        <v>138</v>
      </c>
      <c r="D4">
        <v>171</v>
      </c>
      <c r="E4" s="3">
        <v>8.6757990867579904E-2</v>
      </c>
      <c r="F4" s="3">
        <v>8.8122605363984668E-2</v>
      </c>
      <c r="G4" s="3">
        <v>8.1481481481481488E-2</v>
      </c>
      <c r="H4" s="3">
        <v>0.19298245614035089</v>
      </c>
      <c r="I4">
        <v>4.18</v>
      </c>
      <c r="J4">
        <v>-7.8353314246514996E-2</v>
      </c>
      <c r="K4">
        <v>5.203540665158074E-4</v>
      </c>
      <c r="L4">
        <v>1.8424977112320069E-2</v>
      </c>
    </row>
    <row r="5" spans="1:14">
      <c r="A5" s="1" t="s">
        <v>5450</v>
      </c>
      <c r="B5">
        <v>35</v>
      </c>
      <c r="C5">
        <v>145</v>
      </c>
      <c r="D5">
        <v>180</v>
      </c>
      <c r="E5" s="3">
        <v>9.1324200913242004E-2</v>
      </c>
      <c r="F5" s="3">
        <v>9.2592592592592587E-2</v>
      </c>
      <c r="G5" s="3">
        <v>8.6419753086419748E-2</v>
      </c>
      <c r="H5" s="3">
        <v>0.19444444444444439</v>
      </c>
      <c r="I5">
        <v>4.1399999999999997</v>
      </c>
      <c r="J5">
        <v>-6.8992871486951435E-2</v>
      </c>
      <c r="K5">
        <v>4.2588192275895938E-4</v>
      </c>
      <c r="L5">
        <v>1.8424977112320069E-2</v>
      </c>
    </row>
    <row r="6" spans="1:14">
      <c r="A6" s="1" t="s">
        <v>5451</v>
      </c>
      <c r="B6">
        <v>35</v>
      </c>
      <c r="C6">
        <v>145</v>
      </c>
      <c r="D6">
        <v>180</v>
      </c>
      <c r="E6" s="3">
        <v>9.1324200913242004E-2</v>
      </c>
      <c r="F6" s="3">
        <v>9.2592592592592587E-2</v>
      </c>
      <c r="G6" s="3">
        <v>8.6419753086419748E-2</v>
      </c>
      <c r="H6" s="3">
        <v>0.19444444444444439</v>
      </c>
      <c r="I6">
        <v>4.1399999999999997</v>
      </c>
      <c r="J6">
        <v>-6.8992871486951435E-2</v>
      </c>
      <c r="K6">
        <v>4.2588192275895938E-4</v>
      </c>
      <c r="L6">
        <v>1.8424977112320069E-2</v>
      </c>
    </row>
    <row r="7" spans="1:14">
      <c r="A7" s="1" t="s">
        <v>5452</v>
      </c>
      <c r="B7">
        <v>36</v>
      </c>
      <c r="C7">
        <v>145</v>
      </c>
      <c r="D7">
        <v>181</v>
      </c>
      <c r="E7" s="3">
        <v>9.1831557584982237E-2</v>
      </c>
      <c r="F7" s="3">
        <v>9.2592592592592587E-2</v>
      </c>
      <c r="G7" s="3">
        <v>8.8888888888888892E-2</v>
      </c>
      <c r="H7" s="3">
        <v>0.19889502762430941</v>
      </c>
      <c r="I7">
        <v>4.03</v>
      </c>
      <c r="J7">
        <v>-4.0821994520255048E-2</v>
      </c>
      <c r="K7">
        <v>1.511925722972406E-4</v>
      </c>
      <c r="L7">
        <v>1.8424977112320069E-2</v>
      </c>
    </row>
    <row r="8" spans="1:14">
      <c r="A8" s="1" t="s">
        <v>5453</v>
      </c>
      <c r="B8">
        <v>38</v>
      </c>
      <c r="C8">
        <v>153</v>
      </c>
      <c r="D8">
        <v>191</v>
      </c>
      <c r="E8" s="3">
        <v>9.6905124302384571E-2</v>
      </c>
      <c r="F8" s="3">
        <v>9.7701149425287362E-2</v>
      </c>
      <c r="G8" s="3">
        <v>9.3827160493827166E-2</v>
      </c>
      <c r="H8" s="3">
        <v>0.19895287958115179</v>
      </c>
      <c r="I8">
        <v>4.03</v>
      </c>
      <c r="J8">
        <v>-4.0458952221840469E-2</v>
      </c>
      <c r="K8">
        <v>1.5673753308588679E-4</v>
      </c>
      <c r="L8">
        <v>1.8424977112320069E-2</v>
      </c>
    </row>
    <row r="9" spans="1:14">
      <c r="A9" s="1" t="s">
        <v>5454</v>
      </c>
      <c r="B9">
        <v>36</v>
      </c>
      <c r="C9">
        <v>144</v>
      </c>
      <c r="D9">
        <v>180</v>
      </c>
      <c r="E9" s="3">
        <v>9.1324200913242004E-2</v>
      </c>
      <c r="F9" s="3">
        <v>9.1954022988505746E-2</v>
      </c>
      <c r="G9" s="3">
        <v>8.8888888888888892E-2</v>
      </c>
      <c r="H9" s="3">
        <v>0.2</v>
      </c>
      <c r="I9">
        <v>4</v>
      </c>
      <c r="J9">
        <v>-3.3901551675681339E-2</v>
      </c>
      <c r="K9">
        <v>1.039128020710538E-4</v>
      </c>
      <c r="L9">
        <v>1.8424977112320069E-2</v>
      </c>
    </row>
    <row r="10" spans="1:14">
      <c r="A10" s="1" t="s">
        <v>5455</v>
      </c>
      <c r="B10">
        <v>40</v>
      </c>
      <c r="C10">
        <v>141</v>
      </c>
      <c r="D10">
        <v>181</v>
      </c>
      <c r="E10" s="3">
        <v>9.1831557584982237E-2</v>
      </c>
      <c r="F10" s="3">
        <v>9.0038314176245207E-2</v>
      </c>
      <c r="G10" s="3">
        <v>9.8765432098765427E-2</v>
      </c>
      <c r="H10" s="3">
        <v>0.22099447513812151</v>
      </c>
      <c r="I10">
        <v>3.52</v>
      </c>
      <c r="J10">
        <v>9.251237317997732E-2</v>
      </c>
      <c r="K10">
        <v>8.0736639003385895E-4</v>
      </c>
      <c r="L10">
        <v>1.8424977112320069E-2</v>
      </c>
    </row>
    <row r="11" spans="1:14">
      <c r="A11" s="1" t="s">
        <v>5456</v>
      </c>
      <c r="B11">
        <v>43</v>
      </c>
      <c r="C11">
        <v>136</v>
      </c>
      <c r="D11">
        <v>179</v>
      </c>
      <c r="E11" s="3">
        <v>9.0816844241501771E-2</v>
      </c>
      <c r="F11" s="3">
        <v>8.6845466155810985E-2</v>
      </c>
      <c r="G11" s="3">
        <v>0.1061728395061728</v>
      </c>
      <c r="H11" s="3">
        <v>0.24022346368715081</v>
      </c>
      <c r="I11">
        <v>3.16</v>
      </c>
      <c r="J11">
        <v>0.20093803940171981</v>
      </c>
      <c r="K11">
        <v>3.883604507806759E-3</v>
      </c>
      <c r="L11">
        <v>1.8424977112320069E-2</v>
      </c>
    </row>
    <row r="12" spans="1:14">
      <c r="A12" s="1" t="s">
        <v>5457</v>
      </c>
      <c r="B12">
        <v>46</v>
      </c>
      <c r="C12">
        <v>135</v>
      </c>
      <c r="D12">
        <v>181</v>
      </c>
      <c r="E12" s="3">
        <v>9.1831557584982237E-2</v>
      </c>
      <c r="F12" s="3">
        <v>8.6206896551724144E-2</v>
      </c>
      <c r="G12" s="3">
        <v>0.11358024691358019</v>
      </c>
      <c r="H12" s="3">
        <v>0.2541436464088398</v>
      </c>
      <c r="I12">
        <v>2.93</v>
      </c>
      <c r="J12">
        <v>0.27575942749487481</v>
      </c>
      <c r="K12">
        <v>7.5484594244020634E-3</v>
      </c>
      <c r="L12">
        <v>1.8424977112320069E-2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E511E4F-79A0-4FD3-B966-019678A5D0B0}"/>
    <hyperlink ref="M29:M31" location="SummaryLinks!A1" display="Summary" xr:uid="{D2B810B6-4962-4564-99D3-41E318750AFF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100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21</v>
      </c>
      <c r="C2">
        <v>204</v>
      </c>
      <c r="D2">
        <v>225</v>
      </c>
      <c r="E2" s="3">
        <v>0.11415525114155251</v>
      </c>
      <c r="F2" s="3">
        <v>0.13026819923371649</v>
      </c>
      <c r="G2" s="3">
        <v>5.185185185185185E-2</v>
      </c>
      <c r="H2" s="3">
        <v>9.3333333333333338E-2</v>
      </c>
      <c r="I2">
        <v>9.7100000000000009</v>
      </c>
      <c r="J2">
        <v>-0.92120474667658403</v>
      </c>
      <c r="K2">
        <v>7.2237511425213605E-2</v>
      </c>
      <c r="L2">
        <v>0.1041603598380456</v>
      </c>
      <c r="N2" s="2" t="s">
        <v>0</v>
      </c>
    </row>
    <row r="3" spans="1:14">
      <c r="A3" s="1" t="s">
        <v>5458</v>
      </c>
      <c r="B3">
        <v>28</v>
      </c>
      <c r="C3">
        <v>147</v>
      </c>
      <c r="D3">
        <v>175</v>
      </c>
      <c r="E3" s="3">
        <v>8.8787417554540837E-2</v>
      </c>
      <c r="F3" s="3">
        <v>9.3869731800766285E-2</v>
      </c>
      <c r="G3" s="3">
        <v>6.9135802469135796E-2</v>
      </c>
      <c r="H3" s="3">
        <v>0.16</v>
      </c>
      <c r="I3">
        <v>5.25</v>
      </c>
      <c r="J3">
        <v>-0.30583526715932319</v>
      </c>
      <c r="K3">
        <v>7.5645078850390306E-3</v>
      </c>
      <c r="L3">
        <v>0.1041603598380456</v>
      </c>
    </row>
    <row r="4" spans="1:14">
      <c r="A4" s="1" t="s">
        <v>5459</v>
      </c>
      <c r="B4">
        <v>33</v>
      </c>
      <c r="C4">
        <v>141</v>
      </c>
      <c r="D4">
        <v>174</v>
      </c>
      <c r="E4" s="3">
        <v>8.8280060882800604E-2</v>
      </c>
      <c r="F4" s="3">
        <v>9.0038314176245207E-2</v>
      </c>
      <c r="G4" s="3">
        <v>8.1481481481481488E-2</v>
      </c>
      <c r="H4" s="3">
        <v>0.18965517241379309</v>
      </c>
      <c r="I4">
        <v>4.2699999999999996</v>
      </c>
      <c r="J4">
        <v>-9.9859519467478675E-2</v>
      </c>
      <c r="K4">
        <v>8.5448120106271566E-4</v>
      </c>
      <c r="L4">
        <v>0.1041603598380456</v>
      </c>
    </row>
    <row r="5" spans="1:14">
      <c r="A5" s="1" t="s">
        <v>5460</v>
      </c>
      <c r="B5">
        <v>36</v>
      </c>
      <c r="C5">
        <v>139</v>
      </c>
      <c r="D5">
        <v>175</v>
      </c>
      <c r="E5" s="3">
        <v>8.8787417554540837E-2</v>
      </c>
      <c r="F5" s="3">
        <v>8.8761174968071524E-2</v>
      </c>
      <c r="G5" s="3">
        <v>8.8888888888888892E-2</v>
      </c>
      <c r="H5" s="3">
        <v>0.20571428571428571</v>
      </c>
      <c r="I5">
        <v>3.86</v>
      </c>
      <c r="J5">
        <v>1.4378147696274179E-3</v>
      </c>
      <c r="K5">
        <v>1.8362896163823869E-7</v>
      </c>
      <c r="L5">
        <v>0.1041603598380456</v>
      </c>
    </row>
    <row r="6" spans="1:14">
      <c r="A6" s="1" t="s">
        <v>5461</v>
      </c>
      <c r="B6">
        <v>38</v>
      </c>
      <c r="C6">
        <v>136</v>
      </c>
      <c r="D6">
        <v>174</v>
      </c>
      <c r="E6" s="3">
        <v>8.8280060882800604E-2</v>
      </c>
      <c r="F6" s="3">
        <v>8.6845466155810985E-2</v>
      </c>
      <c r="G6" s="3">
        <v>9.3827160493827166E-2</v>
      </c>
      <c r="H6" s="3">
        <v>0.21839080459770119</v>
      </c>
      <c r="I6">
        <v>3.58</v>
      </c>
      <c r="J6">
        <v>7.7324083434542973E-2</v>
      </c>
      <c r="K6">
        <v>5.3985311550723948E-4</v>
      </c>
      <c r="L6">
        <v>0.1041603598380456</v>
      </c>
    </row>
    <row r="7" spans="1:14">
      <c r="A7" s="1" t="s">
        <v>5462</v>
      </c>
      <c r="B7">
        <v>38</v>
      </c>
      <c r="C7">
        <v>136</v>
      </c>
      <c r="D7">
        <v>174</v>
      </c>
      <c r="E7" s="3">
        <v>8.8280060882800604E-2</v>
      </c>
      <c r="F7" s="3">
        <v>8.6845466155810985E-2</v>
      </c>
      <c r="G7" s="3">
        <v>9.3827160493827166E-2</v>
      </c>
      <c r="H7" s="3">
        <v>0.21839080459770119</v>
      </c>
      <c r="I7">
        <v>3.58</v>
      </c>
      <c r="J7">
        <v>7.7324083434542973E-2</v>
      </c>
      <c r="K7">
        <v>5.3985311550723948E-4</v>
      </c>
      <c r="L7">
        <v>0.1041603598380456</v>
      </c>
    </row>
    <row r="8" spans="1:14">
      <c r="A8" s="1" t="s">
        <v>5463</v>
      </c>
      <c r="B8">
        <v>40</v>
      </c>
      <c r="C8">
        <v>135</v>
      </c>
      <c r="D8">
        <v>175</v>
      </c>
      <c r="E8" s="3">
        <v>8.8787417554540837E-2</v>
      </c>
      <c r="F8" s="3">
        <v>8.6206896551724144E-2</v>
      </c>
      <c r="G8" s="3">
        <v>9.8765432098765427E-2</v>
      </c>
      <c r="H8" s="3">
        <v>0.22857142857142859</v>
      </c>
      <c r="I8">
        <v>3.38</v>
      </c>
      <c r="J8">
        <v>0.13599748511971599</v>
      </c>
      <c r="K8">
        <v>1.7079292511841711E-3</v>
      </c>
      <c r="L8">
        <v>0.1041603598380456</v>
      </c>
    </row>
    <row r="9" spans="1:14">
      <c r="A9" s="1" t="s">
        <v>5464</v>
      </c>
      <c r="B9">
        <v>40</v>
      </c>
      <c r="C9">
        <v>134</v>
      </c>
      <c r="D9">
        <v>174</v>
      </c>
      <c r="E9" s="3">
        <v>8.8280060882800604E-2</v>
      </c>
      <c r="F9" s="3">
        <v>8.5568326947637288E-2</v>
      </c>
      <c r="G9" s="3">
        <v>9.8765432098765427E-2</v>
      </c>
      <c r="H9" s="3">
        <v>0.22988505747126439</v>
      </c>
      <c r="I9">
        <v>3.35</v>
      </c>
      <c r="J9">
        <v>0.1434324636072343</v>
      </c>
      <c r="K9">
        <v>1.892893304310031E-3</v>
      </c>
      <c r="L9">
        <v>0.1041603598380456</v>
      </c>
    </row>
    <row r="10" spans="1:14">
      <c r="A10" s="1" t="s">
        <v>5465</v>
      </c>
      <c r="B10">
        <v>42</v>
      </c>
      <c r="C10">
        <v>133</v>
      </c>
      <c r="D10">
        <v>175</v>
      </c>
      <c r="E10" s="3">
        <v>8.8787417554540837E-2</v>
      </c>
      <c r="F10" s="3">
        <v>8.4929757343550447E-2</v>
      </c>
      <c r="G10" s="3">
        <v>0.1037037037037037</v>
      </c>
      <c r="H10" s="3">
        <v>0.24</v>
      </c>
      <c r="I10">
        <v>3.17</v>
      </c>
      <c r="J10">
        <v>0.19971329950582381</v>
      </c>
      <c r="K10">
        <v>3.7494067723315579E-3</v>
      </c>
      <c r="L10">
        <v>0.1041603598380456</v>
      </c>
    </row>
    <row r="11" spans="1:14">
      <c r="A11" s="1" t="s">
        <v>5466</v>
      </c>
      <c r="B11">
        <v>43</v>
      </c>
      <c r="C11">
        <v>132</v>
      </c>
      <c r="D11">
        <v>175</v>
      </c>
      <c r="E11" s="3">
        <v>8.8787417554540837E-2</v>
      </c>
      <c r="F11" s="3">
        <v>8.4291187739463605E-2</v>
      </c>
      <c r="G11" s="3">
        <v>0.1061728395061728</v>
      </c>
      <c r="H11" s="3">
        <v>0.24571428571428569</v>
      </c>
      <c r="I11">
        <v>3.07</v>
      </c>
      <c r="J11">
        <v>0.23079100255140081</v>
      </c>
      <c r="K11">
        <v>5.0500883487194564E-3</v>
      </c>
      <c r="L11">
        <v>0.1041603598380456</v>
      </c>
    </row>
    <row r="12" spans="1:14">
      <c r="A12" s="1" t="s">
        <v>5467</v>
      </c>
      <c r="B12">
        <v>46</v>
      </c>
      <c r="C12">
        <v>129</v>
      </c>
      <c r="D12">
        <v>175</v>
      </c>
      <c r="E12" s="3">
        <v>8.8787417554540837E-2</v>
      </c>
      <c r="F12" s="3">
        <v>8.2375478927203066E-2</v>
      </c>
      <c r="G12" s="3">
        <v>0.11358024691358019</v>
      </c>
      <c r="H12" s="3">
        <v>0.26285714285714279</v>
      </c>
      <c r="I12">
        <v>2.8</v>
      </c>
      <c r="J12">
        <v>0.32122180157163222</v>
      </c>
      <c r="K12">
        <v>1.002365179020887E-2</v>
      </c>
      <c r="L12">
        <v>0.1041603598380456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9012FE5-4353-4C90-AB8A-9409FD70A42A}"/>
    <hyperlink ref="M29:M31" location="SummaryLinks!A1" display="Summary" xr:uid="{D9D25BDC-F313-4390-A60B-3C1C245577B4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52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18</v>
      </c>
      <c r="C2">
        <v>320</v>
      </c>
      <c r="D2">
        <v>338</v>
      </c>
      <c r="E2" s="3">
        <v>0.1714865550481989</v>
      </c>
      <c r="F2" s="3">
        <v>0.20434227330779059</v>
      </c>
      <c r="G2" s="3">
        <v>4.4444444444444453E-2</v>
      </c>
      <c r="H2" s="3">
        <v>5.3254437869822487E-2</v>
      </c>
      <c r="I2">
        <v>17.78</v>
      </c>
      <c r="J2">
        <v>-1.525556428453398</v>
      </c>
      <c r="K2">
        <v>0.24393316071821899</v>
      </c>
      <c r="L2">
        <v>0.30929072531108881</v>
      </c>
      <c r="N2" s="2" t="s">
        <v>0</v>
      </c>
    </row>
    <row r="3" spans="1:14">
      <c r="A3" s="1" t="s">
        <v>5468</v>
      </c>
      <c r="B3">
        <v>29</v>
      </c>
      <c r="C3">
        <v>134</v>
      </c>
      <c r="D3">
        <v>163</v>
      </c>
      <c r="E3" s="3">
        <v>8.2699137493658037E-2</v>
      </c>
      <c r="F3" s="3">
        <v>8.5568326947637288E-2</v>
      </c>
      <c r="G3" s="3">
        <v>7.160493827160494E-2</v>
      </c>
      <c r="H3" s="3">
        <v>0.17791411042944791</v>
      </c>
      <c r="I3">
        <v>4.62</v>
      </c>
      <c r="J3">
        <v>-0.178151160520228</v>
      </c>
      <c r="K3">
        <v>2.4875938974301729E-3</v>
      </c>
      <c r="L3">
        <v>0.30929072531108881</v>
      </c>
    </row>
    <row r="4" spans="1:14">
      <c r="A4" s="1" t="s">
        <v>5469</v>
      </c>
      <c r="B4">
        <v>32</v>
      </c>
      <c r="C4">
        <v>131</v>
      </c>
      <c r="D4">
        <v>163</v>
      </c>
      <c r="E4" s="3">
        <v>8.2699137493658037E-2</v>
      </c>
      <c r="F4" s="3">
        <v>8.365261813537675E-2</v>
      </c>
      <c r="G4" s="3">
        <v>7.9012345679012344E-2</v>
      </c>
      <c r="H4" s="3">
        <v>0.19631901840490801</v>
      </c>
      <c r="I4">
        <v>4.09</v>
      </c>
      <c r="J4">
        <v>-5.7068610957215722E-2</v>
      </c>
      <c r="K4">
        <v>2.6481390354774398E-4</v>
      </c>
      <c r="L4">
        <v>0.30929072531108881</v>
      </c>
    </row>
    <row r="5" spans="1:14">
      <c r="A5" s="1" t="s">
        <v>5470</v>
      </c>
      <c r="B5">
        <v>34</v>
      </c>
      <c r="C5">
        <v>129</v>
      </c>
      <c r="D5">
        <v>163</v>
      </c>
      <c r="E5" s="3">
        <v>8.2699137493658037E-2</v>
      </c>
      <c r="F5" s="3">
        <v>8.2375478927203066E-2</v>
      </c>
      <c r="G5" s="3">
        <v>8.3950617283950618E-2</v>
      </c>
      <c r="H5" s="3">
        <v>0.20858895705521471</v>
      </c>
      <c r="I5">
        <v>3.79</v>
      </c>
      <c r="J5">
        <v>1.8940929698698549E-2</v>
      </c>
      <c r="K5">
        <v>2.983458488087893E-5</v>
      </c>
      <c r="L5">
        <v>0.30929072531108881</v>
      </c>
    </row>
    <row r="6" spans="1:14">
      <c r="A6" s="1" t="s">
        <v>5471</v>
      </c>
      <c r="B6">
        <v>35</v>
      </c>
      <c r="C6">
        <v>129</v>
      </c>
      <c r="D6">
        <v>164</v>
      </c>
      <c r="E6" s="3">
        <v>8.320649416539827E-2</v>
      </c>
      <c r="F6" s="3">
        <v>8.2375478927203066E-2</v>
      </c>
      <c r="G6" s="3">
        <v>8.6419753086419748E-2</v>
      </c>
      <c r="H6" s="3">
        <v>0.21341463414634149</v>
      </c>
      <c r="I6">
        <v>3.69</v>
      </c>
      <c r="J6">
        <v>4.7928466571950767E-2</v>
      </c>
      <c r="K6">
        <v>1.938358588478211E-4</v>
      </c>
      <c r="L6">
        <v>0.30929072531108881</v>
      </c>
    </row>
    <row r="7" spans="1:14">
      <c r="A7" s="1" t="s">
        <v>5472</v>
      </c>
      <c r="B7">
        <v>39</v>
      </c>
      <c r="C7">
        <v>125</v>
      </c>
      <c r="D7">
        <v>164</v>
      </c>
      <c r="E7" s="3">
        <v>8.320649416539827E-2</v>
      </c>
      <c r="F7" s="3">
        <v>7.9821200510855686E-2</v>
      </c>
      <c r="G7" s="3">
        <v>9.6296296296296297E-2</v>
      </c>
      <c r="H7" s="3">
        <v>0.2378048780487805</v>
      </c>
      <c r="I7">
        <v>3.21</v>
      </c>
      <c r="J7">
        <v>0.18764071827155451</v>
      </c>
      <c r="K7">
        <v>3.0913988067727371E-3</v>
      </c>
      <c r="L7">
        <v>0.30929072531108881</v>
      </c>
    </row>
    <row r="8" spans="1:14">
      <c r="A8" s="1" t="s">
        <v>5473</v>
      </c>
      <c r="B8">
        <v>39</v>
      </c>
      <c r="C8">
        <v>124</v>
      </c>
      <c r="D8">
        <v>163</v>
      </c>
      <c r="E8" s="3">
        <v>8.2699137493658037E-2</v>
      </c>
      <c r="F8" s="3">
        <v>7.9182630906768844E-2</v>
      </c>
      <c r="G8" s="3">
        <v>9.6296296296296297E-2</v>
      </c>
      <c r="H8" s="3">
        <v>0.2392638036809816</v>
      </c>
      <c r="I8">
        <v>3.18</v>
      </c>
      <c r="J8">
        <v>0.19567288996881879</v>
      </c>
      <c r="K8">
        <v>3.348680364728187E-3</v>
      </c>
      <c r="L8">
        <v>0.30929072531108881</v>
      </c>
    </row>
    <row r="9" spans="1:14">
      <c r="A9" s="1" t="s">
        <v>5474</v>
      </c>
      <c r="B9">
        <v>41</v>
      </c>
      <c r="C9">
        <v>120</v>
      </c>
      <c r="D9">
        <v>161</v>
      </c>
      <c r="E9" s="3">
        <v>8.168442415017757E-2</v>
      </c>
      <c r="F9" s="3">
        <v>7.662835249042145E-2</v>
      </c>
      <c r="G9" s="3">
        <v>0.1012345679012346</v>
      </c>
      <c r="H9" s="3">
        <v>0.25465838509316768</v>
      </c>
      <c r="I9">
        <v>2.93</v>
      </c>
      <c r="J9">
        <v>0.27847313336647128</v>
      </c>
      <c r="K9">
        <v>6.8521699057394834E-3</v>
      </c>
      <c r="L9">
        <v>0.30929072531108881</v>
      </c>
    </row>
    <row r="10" spans="1:14">
      <c r="A10" s="1" t="s">
        <v>5475</v>
      </c>
      <c r="B10">
        <v>43</v>
      </c>
      <c r="C10">
        <v>123</v>
      </c>
      <c r="D10">
        <v>166</v>
      </c>
      <c r="E10" s="3">
        <v>8.4221207508878737E-2</v>
      </c>
      <c r="F10" s="3">
        <v>7.8544061302681989E-2</v>
      </c>
      <c r="G10" s="3">
        <v>0.1061728395061728</v>
      </c>
      <c r="H10" s="3">
        <v>0.25903614457831331</v>
      </c>
      <c r="I10">
        <v>2.86</v>
      </c>
      <c r="J10">
        <v>0.3014085697653543</v>
      </c>
      <c r="K10">
        <v>8.3275505226783741E-3</v>
      </c>
      <c r="L10">
        <v>0.30929072531108881</v>
      </c>
    </row>
    <row r="11" spans="1:14">
      <c r="A11" s="1" t="s">
        <v>5476</v>
      </c>
      <c r="B11">
        <v>46</v>
      </c>
      <c r="C11">
        <v>117</v>
      </c>
      <c r="D11">
        <v>163</v>
      </c>
      <c r="E11" s="3">
        <v>8.2699137493658037E-2</v>
      </c>
      <c r="F11" s="3">
        <v>7.4712643678160925E-2</v>
      </c>
      <c r="G11" s="3">
        <v>0.11358024691358019</v>
      </c>
      <c r="H11" s="3">
        <v>0.2822085889570552</v>
      </c>
      <c r="I11">
        <v>2.54</v>
      </c>
      <c r="J11">
        <v>0.41886027113554808</v>
      </c>
      <c r="K11">
        <v>1.6280094829576638E-2</v>
      </c>
      <c r="L11">
        <v>0.30929072531108881</v>
      </c>
    </row>
    <row r="12" spans="1:14">
      <c r="A12" s="1" t="s">
        <v>5477</v>
      </c>
      <c r="B12">
        <v>49</v>
      </c>
      <c r="C12">
        <v>114</v>
      </c>
      <c r="D12">
        <v>163</v>
      </c>
      <c r="E12" s="3">
        <v>8.2699137493658037E-2</v>
      </c>
      <c r="F12" s="3">
        <v>7.2796934865900387E-2</v>
      </c>
      <c r="G12" s="3">
        <v>0.12098765432098769</v>
      </c>
      <c r="H12" s="3">
        <v>0.30061349693251532</v>
      </c>
      <c r="I12">
        <v>2.33</v>
      </c>
      <c r="J12">
        <v>0.50801465916034039</v>
      </c>
      <c r="K12">
        <v>2.448159191866774E-2</v>
      </c>
      <c r="L12">
        <v>0.30929072531108881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CF7BE3E-358F-4D0D-AD9D-2812EF042583}"/>
    <hyperlink ref="M29:M31" location="SummaryLinks!A1" display="Summary" xr:uid="{33AEEF8E-934A-40FC-8116-73F69CFBEDD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123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5478</v>
      </c>
      <c r="B2">
        <v>20</v>
      </c>
      <c r="C2">
        <v>112</v>
      </c>
      <c r="D2">
        <v>132</v>
      </c>
      <c r="E2" s="3">
        <v>6.6971080669710803E-2</v>
      </c>
      <c r="F2" s="3">
        <v>7.151979565772669E-2</v>
      </c>
      <c r="G2" s="3">
        <v>4.9382716049382713E-2</v>
      </c>
      <c r="H2" s="3">
        <v>0.15151515151515149</v>
      </c>
      <c r="I2">
        <v>5.6</v>
      </c>
      <c r="J2">
        <v>-0.37037378829689432</v>
      </c>
      <c r="K2">
        <v>8.1989940363722865E-3</v>
      </c>
      <c r="L2">
        <v>7.6099441770010823E-2</v>
      </c>
      <c r="N2" s="2" t="s">
        <v>0</v>
      </c>
    </row>
    <row r="3" spans="1:14">
      <c r="A3" s="1" t="s">
        <v>465</v>
      </c>
      <c r="B3">
        <v>104</v>
      </c>
      <c r="C3">
        <v>544</v>
      </c>
      <c r="D3">
        <v>648</v>
      </c>
      <c r="E3" s="3">
        <v>0.32876712328767121</v>
      </c>
      <c r="F3" s="3">
        <v>0.34738186462324389</v>
      </c>
      <c r="G3" s="3">
        <v>0.25679012345679009</v>
      </c>
      <c r="H3" s="3">
        <v>0.16049382716049379</v>
      </c>
      <c r="I3">
        <v>5.23</v>
      </c>
      <c r="J3">
        <v>-0.30216553827036058</v>
      </c>
      <c r="K3">
        <v>2.7373702232410702E-2</v>
      </c>
      <c r="L3">
        <v>7.6099441770010823E-2</v>
      </c>
    </row>
    <row r="4" spans="1:14">
      <c r="A4" s="1" t="s">
        <v>5479</v>
      </c>
      <c r="B4">
        <v>24</v>
      </c>
      <c r="C4">
        <v>108</v>
      </c>
      <c r="D4">
        <v>132</v>
      </c>
      <c r="E4" s="3">
        <v>6.6971080669710803E-2</v>
      </c>
      <c r="F4" s="3">
        <v>6.8965517241379309E-2</v>
      </c>
      <c r="G4" s="3">
        <v>5.9259259259259262E-2</v>
      </c>
      <c r="H4" s="3">
        <v>0.1818181818181818</v>
      </c>
      <c r="I4">
        <v>4.5</v>
      </c>
      <c r="J4">
        <v>-0.1516845873320648</v>
      </c>
      <c r="K4">
        <v>1.472289736556439E-3</v>
      </c>
      <c r="L4">
        <v>7.6099441770010823E-2</v>
      </c>
    </row>
    <row r="5" spans="1:14">
      <c r="A5" s="1" t="s">
        <v>5187</v>
      </c>
      <c r="B5">
        <v>30</v>
      </c>
      <c r="C5">
        <v>108</v>
      </c>
      <c r="D5">
        <v>138</v>
      </c>
      <c r="E5" s="3">
        <v>7.0015220700152203E-2</v>
      </c>
      <c r="F5" s="3">
        <v>6.8965517241379309E-2</v>
      </c>
      <c r="G5" s="3">
        <v>7.407407407407407E-2</v>
      </c>
      <c r="H5" s="3">
        <v>0.21739130434782611</v>
      </c>
      <c r="I5">
        <v>3.6</v>
      </c>
      <c r="J5">
        <v>7.1458963982144852E-2</v>
      </c>
      <c r="K5">
        <v>3.6505217870827489E-4</v>
      </c>
      <c r="L5">
        <v>7.6099441770010823E-2</v>
      </c>
    </row>
    <row r="6" spans="1:14">
      <c r="A6" s="1" t="s">
        <v>5480</v>
      </c>
      <c r="B6">
        <v>29</v>
      </c>
      <c r="C6">
        <v>103</v>
      </c>
      <c r="D6">
        <v>132</v>
      </c>
      <c r="E6" s="3">
        <v>6.6971080669710803E-2</v>
      </c>
      <c r="F6" s="3">
        <v>6.5772669220945087E-2</v>
      </c>
      <c r="G6" s="3">
        <v>7.160493827160494E-2</v>
      </c>
      <c r="H6" s="3">
        <v>0.2196969696969697</v>
      </c>
      <c r="I6">
        <v>3.55</v>
      </c>
      <c r="J6">
        <v>8.4959651201047481E-2</v>
      </c>
      <c r="K6">
        <v>4.9550754425472534E-4</v>
      </c>
      <c r="L6">
        <v>7.6099441770010823E-2</v>
      </c>
    </row>
    <row r="7" spans="1:14">
      <c r="A7" s="1" t="s">
        <v>5481</v>
      </c>
      <c r="B7">
        <v>30</v>
      </c>
      <c r="C7">
        <v>103</v>
      </c>
      <c r="D7">
        <v>133</v>
      </c>
      <c r="E7" s="3">
        <v>6.7478437341451036E-2</v>
      </c>
      <c r="F7" s="3">
        <v>6.5772669220945087E-2</v>
      </c>
      <c r="G7" s="3">
        <v>7.407407407407407E-2</v>
      </c>
      <c r="H7" s="3">
        <v>0.22556390977443611</v>
      </c>
      <c r="I7">
        <v>3.43</v>
      </c>
      <c r="J7">
        <v>0.1188612028767288</v>
      </c>
      <c r="K7">
        <v>9.8671496640962537E-4</v>
      </c>
      <c r="L7">
        <v>7.6099441770010823E-2</v>
      </c>
    </row>
    <row r="8" spans="1:14">
      <c r="A8" s="1" t="s">
        <v>5482</v>
      </c>
      <c r="B8">
        <v>30</v>
      </c>
      <c r="C8">
        <v>102</v>
      </c>
      <c r="D8">
        <v>132</v>
      </c>
      <c r="E8" s="3">
        <v>6.6971080669710803E-2</v>
      </c>
      <c r="F8" s="3">
        <v>6.5134099616858232E-2</v>
      </c>
      <c r="G8" s="3">
        <v>7.407407407407407E-2</v>
      </c>
      <c r="H8" s="3">
        <v>0.22727272727272729</v>
      </c>
      <c r="I8">
        <v>3.4</v>
      </c>
      <c r="J8">
        <v>0.12861737782209351</v>
      </c>
      <c r="K8">
        <v>1.1498360724835951E-3</v>
      </c>
      <c r="L8">
        <v>7.6099441770010823E-2</v>
      </c>
    </row>
    <row r="9" spans="1:14">
      <c r="A9" s="1" t="s">
        <v>5483</v>
      </c>
      <c r="B9">
        <v>29</v>
      </c>
      <c r="C9">
        <v>98</v>
      </c>
      <c r="D9">
        <v>127</v>
      </c>
      <c r="E9" s="3">
        <v>6.4434297311009636E-2</v>
      </c>
      <c r="F9" s="3">
        <v>6.2579821200510852E-2</v>
      </c>
      <c r="G9" s="3">
        <v>7.160493827160494E-2</v>
      </c>
      <c r="H9" s="3">
        <v>0.2283464566929134</v>
      </c>
      <c r="I9">
        <v>3.38</v>
      </c>
      <c r="J9">
        <v>0.1347211607601114</v>
      </c>
      <c r="K9">
        <v>1.2158742478136919E-3</v>
      </c>
      <c r="L9">
        <v>7.6099441770010823E-2</v>
      </c>
    </row>
    <row r="10" spans="1:14">
      <c r="A10" s="1" t="s">
        <v>5484</v>
      </c>
      <c r="B10">
        <v>33</v>
      </c>
      <c r="C10">
        <v>100</v>
      </c>
      <c r="D10">
        <v>133</v>
      </c>
      <c r="E10" s="3">
        <v>6.7478437341451036E-2</v>
      </c>
      <c r="F10" s="3">
        <v>6.3856960408684549E-2</v>
      </c>
      <c r="G10" s="3">
        <v>8.1481481481481488E-2</v>
      </c>
      <c r="H10" s="3">
        <v>0.24812030075187971</v>
      </c>
      <c r="I10">
        <v>3.03</v>
      </c>
      <c r="J10">
        <v>0.24373018492259821</v>
      </c>
      <c r="K10">
        <v>4.2956277802450264E-3</v>
      </c>
      <c r="L10">
        <v>7.6099441770010823E-2</v>
      </c>
    </row>
    <row r="11" spans="1:14">
      <c r="A11" s="1" t="s">
        <v>5485</v>
      </c>
      <c r="B11">
        <v>37</v>
      </c>
      <c r="C11">
        <v>96</v>
      </c>
      <c r="D11">
        <v>133</v>
      </c>
      <c r="E11" s="3">
        <v>6.7478437341451036E-2</v>
      </c>
      <c r="F11" s="3">
        <v>6.1302681992337162E-2</v>
      </c>
      <c r="G11" s="3">
        <v>9.1358024691358022E-2</v>
      </c>
      <c r="H11" s="3">
        <v>0.2781954887218045</v>
      </c>
      <c r="I11">
        <v>2.59</v>
      </c>
      <c r="J11">
        <v>0.3989625306205975</v>
      </c>
      <c r="K11">
        <v>1.199095558187066E-2</v>
      </c>
      <c r="L11">
        <v>7.6099441770010823E-2</v>
      </c>
    </row>
    <row r="12" spans="1:14">
      <c r="A12" s="1" t="s">
        <v>5486</v>
      </c>
      <c r="B12">
        <v>39</v>
      </c>
      <c r="C12">
        <v>92</v>
      </c>
      <c r="D12">
        <v>131</v>
      </c>
      <c r="E12" s="3">
        <v>6.646372399797057E-2</v>
      </c>
      <c r="F12" s="3">
        <v>5.8748403575989781E-2</v>
      </c>
      <c r="G12" s="3">
        <v>9.6296296296296297E-2</v>
      </c>
      <c r="H12" s="3">
        <v>0.29770992366412208</v>
      </c>
      <c r="I12">
        <v>2.36</v>
      </c>
      <c r="J12">
        <v>0.49416587852481542</v>
      </c>
      <c r="K12">
        <v>1.8554887392885789E-2</v>
      </c>
      <c r="L12">
        <v>7.6099441770010823E-2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2BD8074B-0965-403E-89EB-45D8154A5E39}"/>
    <hyperlink ref="M29:M31" location="SummaryLinks!A1" display="Summary" xr:uid="{3CED356C-D3C3-487D-AAE8-81315A2B9534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256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5487</v>
      </c>
      <c r="B2">
        <v>5</v>
      </c>
      <c r="C2">
        <v>33</v>
      </c>
      <c r="D2">
        <v>38</v>
      </c>
      <c r="E2" s="3">
        <v>1.9279553526128871E-2</v>
      </c>
      <c r="F2" s="3">
        <v>2.1072796934865901E-2</v>
      </c>
      <c r="G2" s="3">
        <v>1.234567901234568E-2</v>
      </c>
      <c r="H2" s="3">
        <v>0.13157894736842099</v>
      </c>
      <c r="I2">
        <v>6.6</v>
      </c>
      <c r="J2">
        <v>-0.53467683958817058</v>
      </c>
      <c r="K2">
        <v>4.6661878295263933E-3</v>
      </c>
      <c r="L2">
        <v>1.292443230103065E-2</v>
      </c>
      <c r="N2" s="2" t="s">
        <v>0</v>
      </c>
    </row>
    <row r="3" spans="1:14">
      <c r="A3" s="1" t="s">
        <v>5488</v>
      </c>
      <c r="B3">
        <v>5</v>
      </c>
      <c r="C3">
        <v>32</v>
      </c>
      <c r="D3">
        <v>37</v>
      </c>
      <c r="E3" s="3">
        <v>1.8772196854388631E-2</v>
      </c>
      <c r="F3" s="3">
        <v>2.043422733077906E-2</v>
      </c>
      <c r="G3" s="3">
        <v>1.234567901234568E-2</v>
      </c>
      <c r="H3" s="3">
        <v>0.13513513513513509</v>
      </c>
      <c r="I3">
        <v>6.4</v>
      </c>
      <c r="J3">
        <v>-0.50390518092141701</v>
      </c>
      <c r="K3">
        <v>4.0758614037917943E-3</v>
      </c>
      <c r="L3">
        <v>1.292443230103065E-2</v>
      </c>
    </row>
    <row r="4" spans="1:14">
      <c r="A4" s="1" t="s">
        <v>5489</v>
      </c>
      <c r="B4">
        <v>6</v>
      </c>
      <c r="C4">
        <v>32</v>
      </c>
      <c r="D4">
        <v>38</v>
      </c>
      <c r="E4" s="3">
        <v>1.9279553526128871E-2</v>
      </c>
      <c r="F4" s="3">
        <v>2.043422733077906E-2</v>
      </c>
      <c r="G4" s="3">
        <v>1.4814814814814821E-2</v>
      </c>
      <c r="H4" s="3">
        <v>0.15789473684210531</v>
      </c>
      <c r="I4">
        <v>5.33</v>
      </c>
      <c r="J4">
        <v>-0.32158362412746228</v>
      </c>
      <c r="K4">
        <v>1.807111042351002E-3</v>
      </c>
      <c r="L4">
        <v>1.292443230103065E-2</v>
      </c>
    </row>
    <row r="5" spans="1:14">
      <c r="A5" s="1" t="s">
        <v>5490</v>
      </c>
      <c r="B5">
        <v>6</v>
      </c>
      <c r="C5">
        <v>30</v>
      </c>
      <c r="D5">
        <v>36</v>
      </c>
      <c r="E5" s="3">
        <v>1.8264840182648401E-2</v>
      </c>
      <c r="F5" s="3">
        <v>1.9157088122605359E-2</v>
      </c>
      <c r="G5" s="3">
        <v>1.4814814814814821E-2</v>
      </c>
      <c r="H5" s="3">
        <v>0.16666666666666671</v>
      </c>
      <c r="I5">
        <v>5</v>
      </c>
      <c r="J5">
        <v>-0.25704510298989097</v>
      </c>
      <c r="K5">
        <v>1.116160089611276E-3</v>
      </c>
      <c r="L5">
        <v>1.292443230103065E-2</v>
      </c>
    </row>
    <row r="6" spans="1:14">
      <c r="A6" s="1" t="s">
        <v>465</v>
      </c>
      <c r="B6">
        <v>374</v>
      </c>
      <c r="C6">
        <v>1410</v>
      </c>
      <c r="D6">
        <v>1784</v>
      </c>
      <c r="E6" s="3">
        <v>0.90512430238457631</v>
      </c>
      <c r="F6" s="3">
        <v>0.90038314176245215</v>
      </c>
      <c r="G6" s="3">
        <v>0.92345679012345683</v>
      </c>
      <c r="H6" s="3">
        <v>0.20964125560538119</v>
      </c>
      <c r="I6">
        <v>3.77</v>
      </c>
      <c r="J6">
        <v>2.5303623486527121E-2</v>
      </c>
      <c r="K6">
        <v>5.8384691058738594E-4</v>
      </c>
      <c r="L6">
        <v>1.292443230103065E-2</v>
      </c>
    </row>
    <row r="7" spans="1:14">
      <c r="A7" s="1" t="s">
        <v>5491</v>
      </c>
      <c r="B7">
        <v>9</v>
      </c>
      <c r="C7">
        <v>29</v>
      </c>
      <c r="D7">
        <v>38</v>
      </c>
      <c r="E7" s="3">
        <v>1.9279553526128871E-2</v>
      </c>
      <c r="F7" s="3">
        <v>1.8518518518518521E-2</v>
      </c>
      <c r="G7" s="3">
        <v>2.222222222222222E-2</v>
      </c>
      <c r="H7" s="3">
        <v>0.23684210526315791</v>
      </c>
      <c r="I7">
        <v>3.22</v>
      </c>
      <c r="J7">
        <v>0.18232155679395479</v>
      </c>
      <c r="K7">
        <v>6.7526502516279587E-4</v>
      </c>
      <c r="L7">
        <v>1.292443230103065E-2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EC4D883-7B74-4BC3-99A8-4EBFC0914231}"/>
    <hyperlink ref="M29:M31" location="SummaryLinks!A1" display="Summary" xr:uid="{BF70345C-D62A-4CC2-AECB-3F67E84972F5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232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5492</v>
      </c>
      <c r="B2">
        <v>5</v>
      </c>
      <c r="C2">
        <v>42</v>
      </c>
      <c r="D2">
        <v>47</v>
      </c>
      <c r="E2" s="3">
        <v>2.3845763571790971E-2</v>
      </c>
      <c r="F2" s="3">
        <v>2.681992337164751E-2</v>
      </c>
      <c r="G2" s="3">
        <v>1.234567901234568E-2</v>
      </c>
      <c r="H2" s="3">
        <v>0.1063829787234043</v>
      </c>
      <c r="I2">
        <v>8.4</v>
      </c>
      <c r="J2">
        <v>-0.77583889640505876</v>
      </c>
      <c r="K2">
        <v>1.1229681770017879E-2</v>
      </c>
      <c r="L2">
        <v>2.292260470424665E-2</v>
      </c>
      <c r="N2" s="2" t="s">
        <v>0</v>
      </c>
    </row>
    <row r="3" spans="1:14">
      <c r="A3" s="1" t="s">
        <v>5493</v>
      </c>
      <c r="B3">
        <v>6</v>
      </c>
      <c r="C3">
        <v>38</v>
      </c>
      <c r="D3">
        <v>44</v>
      </c>
      <c r="E3" s="3">
        <v>2.2323693556570271E-2</v>
      </c>
      <c r="F3" s="3">
        <v>2.426564495530013E-2</v>
      </c>
      <c r="G3" s="3">
        <v>1.4814814814814821E-2</v>
      </c>
      <c r="H3" s="3">
        <v>0.13636363636363641</v>
      </c>
      <c r="I3">
        <v>6.33</v>
      </c>
      <c r="J3">
        <v>-0.4934338810541215</v>
      </c>
      <c r="K3">
        <v>4.6633597954029351E-3</v>
      </c>
      <c r="L3">
        <v>2.292260470424665E-2</v>
      </c>
    </row>
    <row r="4" spans="1:14">
      <c r="A4" s="1" t="s">
        <v>5494</v>
      </c>
      <c r="B4">
        <v>9</v>
      </c>
      <c r="C4">
        <v>46</v>
      </c>
      <c r="D4">
        <v>55</v>
      </c>
      <c r="E4" s="3">
        <v>2.7904616945712831E-2</v>
      </c>
      <c r="F4" s="3">
        <v>2.9374201787994891E-2</v>
      </c>
      <c r="G4" s="3">
        <v>2.222222222222222E-2</v>
      </c>
      <c r="H4" s="3">
        <v>0.16363636363636361</v>
      </c>
      <c r="I4">
        <v>5.1100000000000003</v>
      </c>
      <c r="J4">
        <v>-0.27902400970866631</v>
      </c>
      <c r="K4">
        <v>1.995574015796336E-3</v>
      </c>
      <c r="L4">
        <v>2.292260470424665E-2</v>
      </c>
    </row>
    <row r="5" spans="1:14">
      <c r="A5" s="1" t="s">
        <v>5495</v>
      </c>
      <c r="B5">
        <v>10</v>
      </c>
      <c r="C5">
        <v>38</v>
      </c>
      <c r="D5">
        <v>48</v>
      </c>
      <c r="E5" s="3">
        <v>2.4353120243531201E-2</v>
      </c>
      <c r="F5" s="3">
        <v>2.426564495530013E-2</v>
      </c>
      <c r="G5" s="3">
        <v>2.469135802469136E-2</v>
      </c>
      <c r="H5" s="3">
        <v>0.20833333333333329</v>
      </c>
      <c r="I5">
        <v>3.8</v>
      </c>
      <c r="J5">
        <v>1.7391742711869239E-2</v>
      </c>
      <c r="K5">
        <v>7.4038921719324088E-6</v>
      </c>
      <c r="L5">
        <v>2.292260470424665E-2</v>
      </c>
    </row>
    <row r="6" spans="1:14">
      <c r="A6" s="1" t="s">
        <v>465</v>
      </c>
      <c r="B6">
        <v>363</v>
      </c>
      <c r="C6">
        <v>1372</v>
      </c>
      <c r="D6">
        <v>1735</v>
      </c>
      <c r="E6" s="3">
        <v>0.88026382546930493</v>
      </c>
      <c r="F6" s="3">
        <v>0.87611749680715201</v>
      </c>
      <c r="G6" s="3">
        <v>0.89629629629629626</v>
      </c>
      <c r="H6" s="3">
        <v>0.2092219020172911</v>
      </c>
      <c r="I6">
        <v>3.78</v>
      </c>
      <c r="J6">
        <v>2.2770835423229541E-2</v>
      </c>
      <c r="K6">
        <v>4.5948812220565199E-4</v>
      </c>
      <c r="L6">
        <v>2.292260470424665E-2</v>
      </c>
    </row>
    <row r="7" spans="1:14">
      <c r="A7" s="1" t="s">
        <v>5496</v>
      </c>
      <c r="B7">
        <v>12</v>
      </c>
      <c r="C7">
        <v>30</v>
      </c>
      <c r="D7">
        <v>42</v>
      </c>
      <c r="E7" s="3">
        <v>2.1308980213089801E-2</v>
      </c>
      <c r="F7" s="3">
        <v>1.9157088122605359E-2</v>
      </c>
      <c r="G7" s="3">
        <v>2.9629629629629631E-2</v>
      </c>
      <c r="H7" s="3">
        <v>0.2857142857142857</v>
      </c>
      <c r="I7">
        <v>2.5</v>
      </c>
      <c r="J7">
        <v>0.43610207757005431</v>
      </c>
      <c r="K7">
        <v>4.5670971086519112E-3</v>
      </c>
      <c r="L7">
        <v>2.292260470424665E-2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863F1CD-692A-46F5-9156-4F8BE5E3E219}"/>
    <hyperlink ref="M29:M31" location="SummaryLinks!A1" display="Summary" xr:uid="{82A9BE52-F6DF-4BFD-9626-64C8DF4C5864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261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5497</v>
      </c>
      <c r="B2">
        <v>6</v>
      </c>
      <c r="C2">
        <v>41</v>
      </c>
      <c r="D2">
        <v>47</v>
      </c>
      <c r="E2" s="3">
        <v>2.3845763571790971E-2</v>
      </c>
      <c r="F2" s="3">
        <v>2.6181353767560669E-2</v>
      </c>
      <c r="G2" s="3">
        <v>1.4814814814814821E-2</v>
      </c>
      <c r="H2" s="3">
        <v>0.1276595744680851</v>
      </c>
      <c r="I2">
        <v>6.83</v>
      </c>
      <c r="J2">
        <v>-0.56941978803204363</v>
      </c>
      <c r="K2">
        <v>6.4723322011305089E-3</v>
      </c>
      <c r="L2">
        <v>1.1049091102176761E-2</v>
      </c>
      <c r="N2" s="2" t="s">
        <v>0</v>
      </c>
    </row>
    <row r="3" spans="1:14">
      <c r="A3" s="1" t="s">
        <v>5498</v>
      </c>
      <c r="B3">
        <v>8</v>
      </c>
      <c r="C3">
        <v>41</v>
      </c>
      <c r="D3">
        <v>49</v>
      </c>
      <c r="E3" s="3">
        <v>2.4860476915271431E-2</v>
      </c>
      <c r="F3" s="3">
        <v>2.6181353767560669E-2</v>
      </c>
      <c r="G3" s="3">
        <v>1.9753086419753089E-2</v>
      </c>
      <c r="H3" s="3">
        <v>0.16326530612244899</v>
      </c>
      <c r="I3">
        <v>5.12</v>
      </c>
      <c r="J3">
        <v>-0.28173771558026273</v>
      </c>
      <c r="K3">
        <v>1.811085357710501E-3</v>
      </c>
      <c r="L3">
        <v>1.1049091102176761E-2</v>
      </c>
    </row>
    <row r="4" spans="1:14">
      <c r="A4" s="1" t="s">
        <v>5499</v>
      </c>
      <c r="B4">
        <v>8</v>
      </c>
      <c r="C4">
        <v>39</v>
      </c>
      <c r="D4">
        <v>47</v>
      </c>
      <c r="E4" s="3">
        <v>2.3845763571790971E-2</v>
      </c>
      <c r="F4" s="3">
        <v>2.4904214559386972E-2</v>
      </c>
      <c r="G4" s="3">
        <v>1.9753086419753089E-2</v>
      </c>
      <c r="H4" s="3">
        <v>0.1702127659574468</v>
      </c>
      <c r="I4">
        <v>4.88</v>
      </c>
      <c r="J4">
        <v>-0.2317272950056011</v>
      </c>
      <c r="K4">
        <v>1.193656990024595E-3</v>
      </c>
      <c r="L4">
        <v>1.1049091102176761E-2</v>
      </c>
    </row>
    <row r="5" spans="1:14">
      <c r="A5" s="1" t="s">
        <v>465</v>
      </c>
      <c r="B5">
        <v>362</v>
      </c>
      <c r="C5">
        <v>1374</v>
      </c>
      <c r="D5">
        <v>1736</v>
      </c>
      <c r="E5" s="3">
        <v>0.88077118214104511</v>
      </c>
      <c r="F5" s="3">
        <v>0.87739463601532564</v>
      </c>
      <c r="G5" s="3">
        <v>0.89382716049382716</v>
      </c>
      <c r="H5" s="3">
        <v>0.2085253456221198</v>
      </c>
      <c r="I5">
        <v>3.8</v>
      </c>
      <c r="J5">
        <v>1.8555548487685761E-2</v>
      </c>
      <c r="K5">
        <v>3.049145047359182E-4</v>
      </c>
      <c r="L5">
        <v>1.1049091102176761E-2</v>
      </c>
    </row>
    <row r="6" spans="1:14">
      <c r="A6" s="1" t="s">
        <v>5500</v>
      </c>
      <c r="B6">
        <v>10</v>
      </c>
      <c r="C6">
        <v>37</v>
      </c>
      <c r="D6">
        <v>47</v>
      </c>
      <c r="E6" s="3">
        <v>2.3845763571790971E-2</v>
      </c>
      <c r="F6" s="3">
        <v>2.3627075351213282E-2</v>
      </c>
      <c r="G6" s="3">
        <v>2.469135802469136E-2</v>
      </c>
      <c r="H6" s="3">
        <v>0.21276595744680851</v>
      </c>
      <c r="I6">
        <v>3.7</v>
      </c>
      <c r="J6">
        <v>4.4059989794030488E-2</v>
      </c>
      <c r="K6">
        <v>4.689228373140748E-5</v>
      </c>
      <c r="L6">
        <v>1.1049091102176761E-2</v>
      </c>
    </row>
    <row r="7" spans="1:14">
      <c r="A7" s="1" t="s">
        <v>5501</v>
      </c>
      <c r="B7">
        <v>11</v>
      </c>
      <c r="C7">
        <v>34</v>
      </c>
      <c r="D7">
        <v>45</v>
      </c>
      <c r="E7" s="3">
        <v>2.2831050228310501E-2</v>
      </c>
      <c r="F7" s="3">
        <v>2.171136653895275E-2</v>
      </c>
      <c r="G7" s="3">
        <v>2.716049382716049E-2</v>
      </c>
      <c r="H7" s="3">
        <v>0.24444444444444441</v>
      </c>
      <c r="I7">
        <v>3.09</v>
      </c>
      <c r="J7">
        <v>0.22392755762641839</v>
      </c>
      <c r="K7">
        <v>1.220209764843829E-3</v>
      </c>
      <c r="L7">
        <v>1.1049091102176761E-2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927A45C-C1C2-40C4-B6F4-9D59FEEEAE4A}"/>
    <hyperlink ref="M29:M31" location="SummaryLinks!A1" display="Summary" xr:uid="{305E1851-69AF-49DE-89A8-4038AA09DCE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661</v>
      </c>
      <c r="B2">
        <v>0</v>
      </c>
      <c r="C2">
        <v>15</v>
      </c>
      <c r="D2">
        <v>15</v>
      </c>
      <c r="E2" s="3">
        <v>7.6103500761035003E-3</v>
      </c>
      <c r="F2" s="3">
        <v>9.5785440613026813E-3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662</v>
      </c>
      <c r="B3">
        <v>0</v>
      </c>
      <c r="C3">
        <v>1</v>
      </c>
      <c r="D3">
        <v>1</v>
      </c>
      <c r="E3" s="3">
        <v>5.0735667174023336E-4</v>
      </c>
      <c r="F3" s="3">
        <v>6.3856960408684551E-4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663</v>
      </c>
      <c r="B4">
        <v>2</v>
      </c>
      <c r="C4">
        <v>32</v>
      </c>
      <c r="D4">
        <v>34</v>
      </c>
      <c r="E4" s="3">
        <v>1.7250126839167931E-2</v>
      </c>
      <c r="F4" s="3">
        <v>2.043422733077906E-2</v>
      </c>
      <c r="G4" s="3">
        <v>4.9382716049382724E-3</v>
      </c>
      <c r="H4" s="3">
        <v>5.8823529411764712E-2</v>
      </c>
      <c r="I4">
        <v>16</v>
      </c>
      <c r="J4">
        <v>-1.4201959127955719</v>
      </c>
      <c r="K4">
        <v>2.200729298670023E-2</v>
      </c>
      <c r="L4" t="s">
        <v>8</v>
      </c>
    </row>
    <row r="5" spans="1:14">
      <c r="A5" s="1" t="s">
        <v>664</v>
      </c>
      <c r="B5">
        <v>2</v>
      </c>
      <c r="C5">
        <v>20</v>
      </c>
      <c r="D5">
        <v>22</v>
      </c>
      <c r="E5" s="3">
        <v>1.116184677828513E-2</v>
      </c>
      <c r="F5" s="3">
        <v>1.277139208173691E-2</v>
      </c>
      <c r="G5" s="3">
        <v>4.9382716049382724E-3</v>
      </c>
      <c r="H5" s="3">
        <v>9.0909090909090912E-2</v>
      </c>
      <c r="I5">
        <v>10</v>
      </c>
      <c r="J5">
        <v>-0.95019228354983643</v>
      </c>
      <c r="K5">
        <v>7.4429706331702811E-3</v>
      </c>
      <c r="L5" t="s">
        <v>8</v>
      </c>
    </row>
    <row r="6" spans="1:14">
      <c r="A6" s="1" t="s">
        <v>665</v>
      </c>
      <c r="B6">
        <v>9</v>
      </c>
      <c r="C6">
        <v>73</v>
      </c>
      <c r="D6">
        <v>82</v>
      </c>
      <c r="E6" s="3">
        <v>4.1603247082699142E-2</v>
      </c>
      <c r="F6" s="3">
        <v>4.6615581098339721E-2</v>
      </c>
      <c r="G6" s="3">
        <v>2.222222222222222E-2</v>
      </c>
      <c r="H6" s="3">
        <v>0.1097560975609756</v>
      </c>
      <c r="I6">
        <v>8.11</v>
      </c>
      <c r="J6">
        <v>-0.74084205436796247</v>
      </c>
      <c r="K6">
        <v>1.8071626102717859E-2</v>
      </c>
      <c r="L6" t="s">
        <v>8</v>
      </c>
    </row>
    <row r="7" spans="1:14">
      <c r="A7" s="1" t="s">
        <v>666</v>
      </c>
      <c r="B7">
        <v>3</v>
      </c>
      <c r="C7">
        <v>19</v>
      </c>
      <c r="D7">
        <v>22</v>
      </c>
      <c r="E7" s="3">
        <v>1.116184677828513E-2</v>
      </c>
      <c r="F7" s="3">
        <v>1.213282247765006E-2</v>
      </c>
      <c r="G7" s="3">
        <v>7.4074074074074077E-3</v>
      </c>
      <c r="H7" s="3">
        <v>0.13636363636363641</v>
      </c>
      <c r="I7">
        <v>6.33</v>
      </c>
      <c r="J7">
        <v>-0.4934338810541215</v>
      </c>
      <c r="K7">
        <v>2.331679897701468E-3</v>
      </c>
      <c r="L7" t="s">
        <v>8</v>
      </c>
    </row>
    <row r="8" spans="1:14">
      <c r="A8" s="1" t="s">
        <v>667</v>
      </c>
      <c r="B8">
        <v>26</v>
      </c>
      <c r="C8">
        <v>157</v>
      </c>
      <c r="D8">
        <v>183</v>
      </c>
      <c r="E8" s="3">
        <v>9.2846270928462704E-2</v>
      </c>
      <c r="F8" s="3">
        <v>0.1002554278416347</v>
      </c>
      <c r="G8" s="3">
        <v>6.4197530864197536E-2</v>
      </c>
      <c r="H8" s="3">
        <v>0.1420765027322404</v>
      </c>
      <c r="I8">
        <v>6.04</v>
      </c>
      <c r="J8">
        <v>-0.44575645788261681</v>
      </c>
      <c r="K8">
        <v>1.6073040435358728E-2</v>
      </c>
      <c r="L8" t="s">
        <v>8</v>
      </c>
    </row>
    <row r="9" spans="1:14">
      <c r="A9" s="1" t="s">
        <v>668</v>
      </c>
      <c r="B9">
        <v>43</v>
      </c>
      <c r="C9">
        <v>183</v>
      </c>
      <c r="D9">
        <v>226</v>
      </c>
      <c r="E9" s="3">
        <v>0.1146626078132927</v>
      </c>
      <c r="F9" s="3">
        <v>0.11685823754789269</v>
      </c>
      <c r="G9" s="3">
        <v>0.1061728395061728</v>
      </c>
      <c r="H9" s="3">
        <v>0.19026548672566371</v>
      </c>
      <c r="I9">
        <v>4.26</v>
      </c>
      <c r="J9">
        <v>-9.5893227703649206E-2</v>
      </c>
      <c r="K9">
        <v>1.0246573075187719E-3</v>
      </c>
      <c r="L9" t="s">
        <v>8</v>
      </c>
    </row>
    <row r="10" spans="1:14">
      <c r="A10" s="1" t="s">
        <v>669</v>
      </c>
      <c r="B10">
        <v>22</v>
      </c>
      <c r="C10">
        <v>82</v>
      </c>
      <c r="D10">
        <v>104</v>
      </c>
      <c r="E10" s="3">
        <v>5.2765093860984269E-2</v>
      </c>
      <c r="F10" s="3">
        <v>5.2362707535121331E-2</v>
      </c>
      <c r="G10" s="3">
        <v>5.4320987654320987E-2</v>
      </c>
      <c r="H10" s="3">
        <v>0.21153846153846151</v>
      </c>
      <c r="I10">
        <v>3.73</v>
      </c>
      <c r="J10">
        <v>3.6716015538271973E-2</v>
      </c>
      <c r="K10">
        <v>7.1900243284823696E-5</v>
      </c>
      <c r="L10" t="s">
        <v>8</v>
      </c>
    </row>
    <row r="11" spans="1:14">
      <c r="A11" s="1" t="s">
        <v>670</v>
      </c>
      <c r="B11">
        <v>84</v>
      </c>
      <c r="C11">
        <v>297</v>
      </c>
      <c r="D11">
        <v>381</v>
      </c>
      <c r="E11" s="3">
        <v>0.19330289193302891</v>
      </c>
      <c r="F11" s="3">
        <v>0.18965517241379309</v>
      </c>
      <c r="G11" s="3">
        <v>0.2074074074074074</v>
      </c>
      <c r="H11" s="3">
        <v>0.22047244094488189</v>
      </c>
      <c r="I11">
        <v>3.54</v>
      </c>
      <c r="J11">
        <v>8.9477469484823352E-2</v>
      </c>
      <c r="K11">
        <v>1.588425064928537E-3</v>
      </c>
      <c r="L11" t="s">
        <v>8</v>
      </c>
    </row>
    <row r="12" spans="1:14">
      <c r="A12" s="1" t="s">
        <v>671</v>
      </c>
      <c r="B12">
        <v>12</v>
      </c>
      <c r="C12">
        <v>41</v>
      </c>
      <c r="D12">
        <v>53</v>
      </c>
      <c r="E12" s="3">
        <v>2.6889903602232371E-2</v>
      </c>
      <c r="F12" s="3">
        <v>2.6181353767560669E-2</v>
      </c>
      <c r="G12" s="3">
        <v>2.9629629629629631E-2</v>
      </c>
      <c r="H12" s="3">
        <v>0.22641509433962259</v>
      </c>
      <c r="I12">
        <v>3.42</v>
      </c>
      <c r="J12">
        <v>0.1237273925279017</v>
      </c>
      <c r="K12">
        <v>4.2664618113069538E-4</v>
      </c>
      <c r="L12" t="s">
        <v>8</v>
      </c>
    </row>
    <row r="13" spans="1:14">
      <c r="A13" s="1" t="s">
        <v>672</v>
      </c>
      <c r="B13">
        <v>10</v>
      </c>
      <c r="C13">
        <v>33</v>
      </c>
      <c r="D13">
        <v>43</v>
      </c>
      <c r="E13" s="3">
        <v>2.1816336884830031E-2</v>
      </c>
      <c r="F13" s="3">
        <v>2.1072796934865901E-2</v>
      </c>
      <c r="G13" s="3">
        <v>2.469135802469136E-2</v>
      </c>
      <c r="H13" s="3">
        <v>0.23255813953488369</v>
      </c>
      <c r="I13">
        <v>3.3</v>
      </c>
      <c r="J13">
        <v>0.1584703409717747</v>
      </c>
      <c r="K13">
        <v>5.7343460973183658E-4</v>
      </c>
      <c r="L13" t="s">
        <v>8</v>
      </c>
    </row>
    <row r="14" spans="1:14">
      <c r="A14" s="1" t="s">
        <v>673</v>
      </c>
      <c r="B14">
        <v>192</v>
      </c>
      <c r="C14">
        <v>613</v>
      </c>
      <c r="D14">
        <v>805</v>
      </c>
      <c r="E14" s="3">
        <v>0.40842212075088791</v>
      </c>
      <c r="F14" s="3">
        <v>0.39144316730523632</v>
      </c>
      <c r="G14" s="3">
        <v>0.47407407407407409</v>
      </c>
      <c r="H14" s="3">
        <v>0.2385093167701863</v>
      </c>
      <c r="I14">
        <v>3.19</v>
      </c>
      <c r="J14">
        <v>0.19152324553577951</v>
      </c>
      <c r="K14">
        <v>1.5825739445932231E-2</v>
      </c>
      <c r="L14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3FB1CD3-6B82-4C48-9839-DB97C06BCF96}"/>
    <hyperlink ref="M29:M31" location="SummaryLinks!A1" display="Summary" xr:uid="{7DF8C4FA-AEB2-417F-8344-281F5C3021E2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267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5502</v>
      </c>
      <c r="B2">
        <v>4</v>
      </c>
      <c r="C2">
        <v>19</v>
      </c>
      <c r="D2">
        <v>23</v>
      </c>
      <c r="E2" s="3">
        <v>1.1669203450025371E-2</v>
      </c>
      <c r="F2" s="3">
        <v>1.213282247765006E-2</v>
      </c>
      <c r="G2" s="3">
        <v>9.876543209876543E-3</v>
      </c>
      <c r="H2" s="3">
        <v>0.17391304347826089</v>
      </c>
      <c r="I2">
        <v>4.75</v>
      </c>
      <c r="J2">
        <v>-0.2057518086023406</v>
      </c>
      <c r="K2">
        <v>4.6423354005636647E-4</v>
      </c>
      <c r="L2">
        <v>7.8521294695068616E-3</v>
      </c>
      <c r="N2" s="2" t="s">
        <v>0</v>
      </c>
    </row>
    <row r="3" spans="1:14">
      <c r="A3" s="1" t="s">
        <v>5503</v>
      </c>
      <c r="B3">
        <v>4</v>
      </c>
      <c r="C3">
        <v>17</v>
      </c>
      <c r="D3">
        <v>21</v>
      </c>
      <c r="E3" s="3">
        <v>1.06544901065449E-2</v>
      </c>
      <c r="F3" s="3">
        <v>1.085568326947637E-2</v>
      </c>
      <c r="G3" s="3">
        <v>9.876543209876543E-3</v>
      </c>
      <c r="H3" s="3">
        <v>0.19047619047619049</v>
      </c>
      <c r="I3">
        <v>4.25</v>
      </c>
      <c r="J3">
        <v>-9.45261734921162E-2</v>
      </c>
      <c r="K3">
        <v>9.2554363146814535E-5</v>
      </c>
      <c r="L3">
        <v>7.8521294695068616E-3</v>
      </c>
    </row>
    <row r="4" spans="1:14">
      <c r="A4" s="1" t="s">
        <v>5504</v>
      </c>
      <c r="B4">
        <v>5</v>
      </c>
      <c r="C4">
        <v>21</v>
      </c>
      <c r="D4">
        <v>26</v>
      </c>
      <c r="E4" s="3">
        <v>1.3191273465246071E-2</v>
      </c>
      <c r="F4" s="3">
        <v>1.340996168582376E-2</v>
      </c>
      <c r="G4" s="3">
        <v>1.234567901234568E-2</v>
      </c>
      <c r="H4" s="3">
        <v>0.19230769230769229</v>
      </c>
      <c r="I4">
        <v>4.2</v>
      </c>
      <c r="J4">
        <v>-8.2691715845113409E-2</v>
      </c>
      <c r="K4">
        <v>8.8007360414126752E-5</v>
      </c>
      <c r="L4">
        <v>7.8521294695068616E-3</v>
      </c>
    </row>
    <row r="5" spans="1:14">
      <c r="A5" s="1" t="s">
        <v>465</v>
      </c>
      <c r="B5">
        <v>378</v>
      </c>
      <c r="C5">
        <v>1475</v>
      </c>
      <c r="D5">
        <v>1853</v>
      </c>
      <c r="E5" s="3">
        <v>0.94013191273465246</v>
      </c>
      <c r="F5" s="3">
        <v>0.94189016602809705</v>
      </c>
      <c r="G5" s="3">
        <v>0.93333333333333335</v>
      </c>
      <c r="H5" s="3">
        <v>0.20399352401511059</v>
      </c>
      <c r="I5">
        <v>3.9</v>
      </c>
      <c r="J5">
        <v>-9.1262637101231624E-3</v>
      </c>
      <c r="K5">
        <v>7.8091911695817387E-5</v>
      </c>
      <c r="L5">
        <v>7.8521294695068616E-3</v>
      </c>
    </row>
    <row r="6" spans="1:14">
      <c r="A6" s="1" t="s">
        <v>5505</v>
      </c>
      <c r="B6">
        <v>6</v>
      </c>
      <c r="C6">
        <v>18</v>
      </c>
      <c r="D6">
        <v>24</v>
      </c>
      <c r="E6" s="3">
        <v>1.2176560121765601E-2</v>
      </c>
      <c r="F6" s="3">
        <v>1.149425287356322E-2</v>
      </c>
      <c r="G6" s="3">
        <v>1.4814814814814821E-2</v>
      </c>
      <c r="H6" s="3">
        <v>0.25</v>
      </c>
      <c r="I6">
        <v>3</v>
      </c>
      <c r="J6">
        <v>0.25378052077609958</v>
      </c>
      <c r="K6">
        <v>8.4269393872012674E-4</v>
      </c>
      <c r="L6">
        <v>7.8521294695068616E-3</v>
      </c>
    </row>
    <row r="7" spans="1:14">
      <c r="A7" s="1" t="s">
        <v>5506</v>
      </c>
      <c r="B7">
        <v>8</v>
      </c>
      <c r="C7">
        <v>16</v>
      </c>
      <c r="D7">
        <v>24</v>
      </c>
      <c r="E7" s="3">
        <v>1.2176560121765601E-2</v>
      </c>
      <c r="F7" s="3">
        <v>1.021711366538953E-2</v>
      </c>
      <c r="G7" s="3">
        <v>1.9753086419753089E-2</v>
      </c>
      <c r="H7" s="3">
        <v>0.33333333333333331</v>
      </c>
      <c r="I7">
        <v>2</v>
      </c>
      <c r="J7">
        <v>0.65924562888426386</v>
      </c>
      <c r="K7">
        <v>6.2865483554736092E-3</v>
      </c>
      <c r="L7">
        <v>7.8521294695068616E-3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FE10A93-CDE9-4CA3-BC2B-01A55117E2AD}"/>
    <hyperlink ref="M29:M31" location="SummaryLinks!A1" display="Summary" xr:uid="{69479AD4-5964-4E2F-A253-3102D35B3E45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207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5507</v>
      </c>
      <c r="B2">
        <v>2</v>
      </c>
      <c r="C2">
        <v>37</v>
      </c>
      <c r="D2">
        <v>39</v>
      </c>
      <c r="E2" s="3">
        <v>1.9786910197869101E-2</v>
      </c>
      <c r="F2" s="3">
        <v>2.3627075351213282E-2</v>
      </c>
      <c r="G2" s="3">
        <v>4.9382716049382724E-3</v>
      </c>
      <c r="H2" s="3">
        <v>5.128205128205128E-2</v>
      </c>
      <c r="I2">
        <v>18.5</v>
      </c>
      <c r="J2">
        <v>-1.5653779226400699</v>
      </c>
      <c r="K2">
        <v>2.9255040784971931E-2</v>
      </c>
      <c r="L2">
        <v>3.1885154156772212E-2</v>
      </c>
      <c r="N2" s="2" t="s">
        <v>0</v>
      </c>
    </row>
    <row r="3" spans="1:14">
      <c r="A3" s="1" t="s">
        <v>4971</v>
      </c>
      <c r="B3">
        <v>27</v>
      </c>
      <c r="C3">
        <v>120</v>
      </c>
      <c r="D3">
        <v>147</v>
      </c>
      <c r="E3" s="3">
        <v>7.4581430745814303E-2</v>
      </c>
      <c r="F3" s="3">
        <v>7.662835249042145E-2</v>
      </c>
      <c r="G3" s="3">
        <v>6.6666666666666666E-2</v>
      </c>
      <c r="H3" s="3">
        <v>0.18367346938775511</v>
      </c>
      <c r="I3">
        <v>4.4400000000000004</v>
      </c>
      <c r="J3">
        <v>-0.13926206733350749</v>
      </c>
      <c r="K3">
        <v>1.3872849619429859E-3</v>
      </c>
      <c r="L3">
        <v>3.1885154156772212E-2</v>
      </c>
    </row>
    <row r="4" spans="1:14">
      <c r="A4" s="1" t="s">
        <v>4825</v>
      </c>
      <c r="B4">
        <v>5</v>
      </c>
      <c r="C4">
        <v>22</v>
      </c>
      <c r="D4">
        <v>27</v>
      </c>
      <c r="E4" s="3">
        <v>1.3698630136986301E-2</v>
      </c>
      <c r="F4" s="3">
        <v>1.40485312899106E-2</v>
      </c>
      <c r="G4" s="3">
        <v>1.234567901234568E-2</v>
      </c>
      <c r="H4" s="3">
        <v>0.1851851851851852</v>
      </c>
      <c r="I4">
        <v>4.4000000000000004</v>
      </c>
      <c r="J4">
        <v>-0.1292117314800062</v>
      </c>
      <c r="K4">
        <v>2.200284912388357E-4</v>
      </c>
      <c r="L4">
        <v>3.1885154156772212E-2</v>
      </c>
    </row>
    <row r="5" spans="1:14">
      <c r="A5" s="1" t="s">
        <v>465</v>
      </c>
      <c r="B5">
        <v>371</v>
      </c>
      <c r="C5">
        <v>1387</v>
      </c>
      <c r="D5">
        <v>1758</v>
      </c>
      <c r="E5" s="3">
        <v>0.89193302891933024</v>
      </c>
      <c r="F5" s="3">
        <v>0.88569604086845466</v>
      </c>
      <c r="G5" s="3">
        <v>0.91604938271604941</v>
      </c>
      <c r="H5" s="3">
        <v>0.21103526734926051</v>
      </c>
      <c r="I5">
        <v>3.74</v>
      </c>
      <c r="J5">
        <v>3.3696451736812828E-2</v>
      </c>
      <c r="K5">
        <v>1.022799918618458E-3</v>
      </c>
      <c r="L5">
        <v>3.1885154156772212E-2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E322D41-8BB3-4085-BF24-1C21FFEF0F52}"/>
    <hyperlink ref="M29:M31" location="SummaryLinks!A1" display="Summary" xr:uid="{06972463-3BFF-43E0-89E3-3C80BB3C1729}"/>
  </hyperlink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250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5508</v>
      </c>
      <c r="B2">
        <v>4</v>
      </c>
      <c r="C2">
        <v>38</v>
      </c>
      <c r="D2">
        <v>42</v>
      </c>
      <c r="E2" s="3">
        <v>2.1308980213089801E-2</v>
      </c>
      <c r="F2" s="3">
        <v>2.426564495530013E-2</v>
      </c>
      <c r="G2" s="3">
        <v>9.876543209876543E-3</v>
      </c>
      <c r="H2" s="3">
        <v>9.5238095238095233E-2</v>
      </c>
      <c r="I2">
        <v>9.5</v>
      </c>
      <c r="J2">
        <v>-0.89889898916228594</v>
      </c>
      <c r="K2">
        <v>1.2934349013914539E-2</v>
      </c>
      <c r="L2">
        <v>1.5514184361860981E-2</v>
      </c>
      <c r="N2" s="2" t="s">
        <v>0</v>
      </c>
    </row>
    <row r="3" spans="1:14">
      <c r="A3" s="1" t="s">
        <v>5436</v>
      </c>
      <c r="B3">
        <v>11</v>
      </c>
      <c r="C3">
        <v>52</v>
      </c>
      <c r="D3">
        <v>63</v>
      </c>
      <c r="E3" s="3">
        <v>3.1963470319634701E-2</v>
      </c>
      <c r="F3" s="3">
        <v>3.3205619412515958E-2</v>
      </c>
      <c r="G3" s="3">
        <v>2.716049382716049E-2</v>
      </c>
      <c r="H3" s="3">
        <v>0.17460317460317459</v>
      </c>
      <c r="I3">
        <v>4.7300000000000004</v>
      </c>
      <c r="J3">
        <v>-0.20095563633884761</v>
      </c>
      <c r="K3">
        <v>1.2148020587533571E-3</v>
      </c>
      <c r="L3">
        <v>1.5514184361860981E-2</v>
      </c>
    </row>
    <row r="4" spans="1:14">
      <c r="A4" s="1" t="s">
        <v>4971</v>
      </c>
      <c r="B4">
        <v>33</v>
      </c>
      <c r="C4">
        <v>138</v>
      </c>
      <c r="D4">
        <v>171</v>
      </c>
      <c r="E4" s="3">
        <v>8.6757990867579904E-2</v>
      </c>
      <c r="F4" s="3">
        <v>8.8122605363984668E-2</v>
      </c>
      <c r="G4" s="3">
        <v>8.1481481481481488E-2</v>
      </c>
      <c r="H4" s="3">
        <v>0.19298245614035089</v>
      </c>
      <c r="I4">
        <v>4.18</v>
      </c>
      <c r="J4">
        <v>-7.8353314246514996E-2</v>
      </c>
      <c r="K4">
        <v>5.203540665158074E-4</v>
      </c>
      <c r="L4">
        <v>1.5514184361860981E-2</v>
      </c>
    </row>
    <row r="5" spans="1:14">
      <c r="A5" s="1" t="s">
        <v>465</v>
      </c>
      <c r="B5">
        <v>357</v>
      </c>
      <c r="C5">
        <v>1338</v>
      </c>
      <c r="D5">
        <v>1695</v>
      </c>
      <c r="E5" s="3">
        <v>0.85996955859969559</v>
      </c>
      <c r="F5" s="3">
        <v>0.85440613026819923</v>
      </c>
      <c r="G5" s="3">
        <v>0.88148148148148153</v>
      </c>
      <c r="H5" s="3">
        <v>0.21061946902654871</v>
      </c>
      <c r="I5">
        <v>3.75</v>
      </c>
      <c r="J5">
        <v>3.1197350535674559E-2</v>
      </c>
      <c r="K5">
        <v>8.4467922267726962E-4</v>
      </c>
      <c r="L5">
        <v>1.5514184361860981E-2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2629BE0D-8F76-4BBF-A420-91F1AE07A0C1}"/>
    <hyperlink ref="M29:M31" location="SummaryLinks!A1" display="Summary" xr:uid="{AD86CA57-00DC-4308-B823-A2D0F3136661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253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4971</v>
      </c>
      <c r="B2">
        <v>27</v>
      </c>
      <c r="C2">
        <v>146</v>
      </c>
      <c r="D2">
        <v>173</v>
      </c>
      <c r="E2" s="3">
        <v>8.7772704211060371E-2</v>
      </c>
      <c r="F2" s="3">
        <v>9.3231162196679443E-2</v>
      </c>
      <c r="G2" s="3">
        <v>6.6666666666666666E-2</v>
      </c>
      <c r="H2" s="3">
        <v>0.15606936416184969</v>
      </c>
      <c r="I2">
        <v>5.41</v>
      </c>
      <c r="J2">
        <v>-0.33537694625979819</v>
      </c>
      <c r="K2">
        <v>8.9091193897877438E-3</v>
      </c>
      <c r="L2">
        <v>1.4009753824938491E-2</v>
      </c>
      <c r="N2" s="2" t="s">
        <v>0</v>
      </c>
    </row>
    <row r="3" spans="1:14">
      <c r="A3" s="1" t="s">
        <v>5509</v>
      </c>
      <c r="B3">
        <v>8</v>
      </c>
      <c r="C3">
        <v>43</v>
      </c>
      <c r="D3">
        <v>51</v>
      </c>
      <c r="E3" s="3">
        <v>2.5875190258751901E-2</v>
      </c>
      <c r="F3" s="3">
        <v>2.7458492975734359E-2</v>
      </c>
      <c r="G3" s="3">
        <v>1.9753086419753089E-2</v>
      </c>
      <c r="H3" s="3">
        <v>0.15686274509803921</v>
      </c>
      <c r="I3">
        <v>5.38</v>
      </c>
      <c r="J3">
        <v>-0.32936576456951722</v>
      </c>
      <c r="K3">
        <v>2.5378971216297409E-3</v>
      </c>
      <c r="L3">
        <v>1.4009753824938491E-2</v>
      </c>
    </row>
    <row r="4" spans="1:14">
      <c r="A4" s="1" t="s">
        <v>465</v>
      </c>
      <c r="B4">
        <v>358</v>
      </c>
      <c r="C4">
        <v>1341</v>
      </c>
      <c r="D4">
        <v>1699</v>
      </c>
      <c r="E4" s="3">
        <v>0.86199898528665653</v>
      </c>
      <c r="F4" s="3">
        <v>0.85632183908045978</v>
      </c>
      <c r="G4" s="3">
        <v>0.88395061728395063</v>
      </c>
      <c r="H4" s="3">
        <v>0.2107121836374338</v>
      </c>
      <c r="I4">
        <v>3.75</v>
      </c>
      <c r="J4">
        <v>3.1754912563230993E-2</v>
      </c>
      <c r="K4">
        <v>8.7734943608075422E-4</v>
      </c>
      <c r="L4">
        <v>1.4009753824938491E-2</v>
      </c>
    </row>
    <row r="5" spans="1:14">
      <c r="A5" s="1" t="s">
        <v>5436</v>
      </c>
      <c r="B5">
        <v>12</v>
      </c>
      <c r="C5">
        <v>36</v>
      </c>
      <c r="D5">
        <v>48</v>
      </c>
      <c r="E5" s="3">
        <v>2.4353120243531201E-2</v>
      </c>
      <c r="F5" s="3">
        <v>2.298850574712644E-2</v>
      </c>
      <c r="G5" s="3">
        <v>2.9629629629629631E-2</v>
      </c>
      <c r="H5" s="3">
        <v>0.25</v>
      </c>
      <c r="I5">
        <v>3</v>
      </c>
      <c r="J5">
        <v>0.25378052077609958</v>
      </c>
      <c r="K5">
        <v>1.685387877440253E-3</v>
      </c>
      <c r="L5">
        <v>1.4009753824938491E-2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75B8930-DC6B-47D0-960B-C0CC61774275}"/>
    <hyperlink ref="M29:M31" location="SummaryLinks!A1" display="Summary" xr:uid="{026DE3A9-4323-400C-8FDE-97228BDDFEA7}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259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4971</v>
      </c>
      <c r="B2">
        <v>18</v>
      </c>
      <c r="C2">
        <v>82</v>
      </c>
      <c r="D2">
        <v>100</v>
      </c>
      <c r="E2" s="3">
        <v>5.0735667174023343E-2</v>
      </c>
      <c r="F2" s="3">
        <v>5.2362707535121331E-2</v>
      </c>
      <c r="G2" s="3">
        <v>4.4444444444444453E-2</v>
      </c>
      <c r="H2" s="3">
        <v>0.18</v>
      </c>
      <c r="I2">
        <v>4.5599999999999996</v>
      </c>
      <c r="J2">
        <v>-0.16395467992387919</v>
      </c>
      <c r="K2">
        <v>1.298236290584995E-3</v>
      </c>
      <c r="L2">
        <v>1.1403146364119199E-2</v>
      </c>
      <c r="N2" s="2" t="s">
        <v>0</v>
      </c>
    </row>
    <row r="3" spans="1:14">
      <c r="A3" s="1" t="s">
        <v>465</v>
      </c>
      <c r="B3">
        <v>375</v>
      </c>
      <c r="C3">
        <v>1460</v>
      </c>
      <c r="D3">
        <v>1835</v>
      </c>
      <c r="E3" s="3">
        <v>0.93099949264332826</v>
      </c>
      <c r="F3" s="3">
        <v>0.9323116219667944</v>
      </c>
      <c r="G3" s="3">
        <v>0.92592592592592593</v>
      </c>
      <c r="H3" s="3">
        <v>0.20435967302452321</v>
      </c>
      <c r="I3">
        <v>3.89</v>
      </c>
      <c r="J3">
        <v>-6.8728792877620643E-3</v>
      </c>
      <c r="K3">
        <v>4.3888118057229137E-5</v>
      </c>
      <c r="L3">
        <v>1.1403146364119199E-2</v>
      </c>
    </row>
    <row r="4" spans="1:14">
      <c r="A4" s="1" t="s">
        <v>4825</v>
      </c>
      <c r="B4">
        <v>6</v>
      </c>
      <c r="C4">
        <v>14</v>
      </c>
      <c r="D4">
        <v>20</v>
      </c>
      <c r="E4" s="3">
        <v>1.0147133434804671E-2</v>
      </c>
      <c r="F4" s="3">
        <v>8.9399744572158362E-3</v>
      </c>
      <c r="G4" s="3">
        <v>1.4814814814814821E-2</v>
      </c>
      <c r="H4" s="3">
        <v>0.3</v>
      </c>
      <c r="I4">
        <v>2.33</v>
      </c>
      <c r="J4">
        <v>0.50509494905700569</v>
      </c>
      <c r="K4">
        <v>2.9673521911394969E-3</v>
      </c>
      <c r="L4">
        <v>1.1403146364119199E-2</v>
      </c>
    </row>
    <row r="5" spans="1:14">
      <c r="A5" s="1" t="s">
        <v>5510</v>
      </c>
      <c r="B5">
        <v>6</v>
      </c>
      <c r="C5">
        <v>10</v>
      </c>
      <c r="D5">
        <v>16</v>
      </c>
      <c r="E5" s="3">
        <v>8.1177067478437337E-3</v>
      </c>
      <c r="F5" s="3">
        <v>6.3856960408684551E-3</v>
      </c>
      <c r="G5" s="3">
        <v>1.4814814814814821E-2</v>
      </c>
      <c r="H5" s="3">
        <v>0.375</v>
      </c>
      <c r="I5">
        <v>1.67</v>
      </c>
      <c r="J5">
        <v>0.84156718567821853</v>
      </c>
      <c r="K5">
        <v>7.0936697643374748E-3</v>
      </c>
      <c r="L5">
        <v>1.1403146364119199E-2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E087431-4219-4DC1-B6AA-7048739E09C7}"/>
    <hyperlink ref="M29:M31" location="SummaryLinks!A1" display="Summary" xr:uid="{9536CAEF-E3A7-41E6-9DCE-6001E5CA9E86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114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4</v>
      </c>
      <c r="C2">
        <v>38</v>
      </c>
      <c r="D2">
        <v>42</v>
      </c>
      <c r="E2" s="3">
        <v>2.1308980213089801E-2</v>
      </c>
      <c r="F2" s="3">
        <v>2.426564495530013E-2</v>
      </c>
      <c r="G2" s="3">
        <v>9.876543209876543E-3</v>
      </c>
      <c r="H2" s="3">
        <v>9.5238095238095233E-2</v>
      </c>
      <c r="I2">
        <v>9.5</v>
      </c>
      <c r="J2">
        <v>-0.89889898916228594</v>
      </c>
      <c r="K2">
        <v>1.2934349013914539E-2</v>
      </c>
      <c r="L2">
        <v>8.4423435894514398E-2</v>
      </c>
      <c r="N2" s="2" t="s">
        <v>0</v>
      </c>
    </row>
    <row r="3" spans="1:14">
      <c r="A3" s="1" t="s">
        <v>5511</v>
      </c>
      <c r="B3">
        <v>25</v>
      </c>
      <c r="C3">
        <v>174</v>
      </c>
      <c r="D3">
        <v>199</v>
      </c>
      <c r="E3" s="3">
        <v>0.1009639776763064</v>
      </c>
      <c r="F3" s="3">
        <v>0.1111111111111111</v>
      </c>
      <c r="G3" s="3">
        <v>6.1728395061728392E-2</v>
      </c>
      <c r="H3" s="3">
        <v>0.1256281407035176</v>
      </c>
      <c r="I3">
        <v>6.96</v>
      </c>
      <c r="J3">
        <v>-0.58778666490211895</v>
      </c>
      <c r="K3">
        <v>2.9026501970475009E-2</v>
      </c>
      <c r="L3">
        <v>8.4423435894514398E-2</v>
      </c>
    </row>
    <row r="4" spans="1:14">
      <c r="A4" s="1" t="s">
        <v>5512</v>
      </c>
      <c r="B4">
        <v>29</v>
      </c>
      <c r="C4">
        <v>169</v>
      </c>
      <c r="D4">
        <v>198</v>
      </c>
      <c r="E4" s="3">
        <v>0.1004566210045662</v>
      </c>
      <c r="F4" s="3">
        <v>0.1079182630906769</v>
      </c>
      <c r="G4" s="3">
        <v>7.160493827160494E-2</v>
      </c>
      <c r="H4" s="3">
        <v>0.14646464646464649</v>
      </c>
      <c r="I4">
        <v>5.83</v>
      </c>
      <c r="J4">
        <v>-0.41021007549239019</v>
      </c>
      <c r="K4">
        <v>1.4896091715411191E-2</v>
      </c>
      <c r="L4">
        <v>8.4423435894514398E-2</v>
      </c>
    </row>
    <row r="5" spans="1:14">
      <c r="A5" s="1" t="s">
        <v>5513</v>
      </c>
      <c r="B5">
        <v>39</v>
      </c>
      <c r="C5">
        <v>156</v>
      </c>
      <c r="D5">
        <v>195</v>
      </c>
      <c r="E5" s="3">
        <v>9.8934550989345504E-2</v>
      </c>
      <c r="F5" s="3">
        <v>9.9616858237547887E-2</v>
      </c>
      <c r="G5" s="3">
        <v>9.6296296296296297E-2</v>
      </c>
      <c r="H5" s="3">
        <v>0.2</v>
      </c>
      <c r="I5">
        <v>4</v>
      </c>
      <c r="J5">
        <v>-3.3901551675681339E-2</v>
      </c>
      <c r="K5">
        <v>1.125722022436415E-4</v>
      </c>
      <c r="L5">
        <v>8.4423435894514398E-2</v>
      </c>
    </row>
    <row r="6" spans="1:14">
      <c r="A6" s="1" t="s">
        <v>5514</v>
      </c>
      <c r="B6">
        <v>40</v>
      </c>
      <c r="C6">
        <v>155</v>
      </c>
      <c r="D6">
        <v>195</v>
      </c>
      <c r="E6" s="3">
        <v>9.8934550989345504E-2</v>
      </c>
      <c r="F6" s="3">
        <v>9.8978288633461045E-2</v>
      </c>
      <c r="G6" s="3">
        <v>9.8765432098765427E-2</v>
      </c>
      <c r="H6" s="3">
        <v>0.20512820512820509</v>
      </c>
      <c r="I6">
        <v>3.88</v>
      </c>
      <c r="J6">
        <v>-2.1528533611010901E-3</v>
      </c>
      <c r="K6">
        <v>4.5824890615179298E-7</v>
      </c>
      <c r="L6">
        <v>8.4423435894514398E-2</v>
      </c>
    </row>
    <row r="7" spans="1:14">
      <c r="A7" s="1" t="s">
        <v>5515</v>
      </c>
      <c r="B7">
        <v>39</v>
      </c>
      <c r="C7">
        <v>150</v>
      </c>
      <c r="D7">
        <v>189</v>
      </c>
      <c r="E7" s="3">
        <v>9.5890410958904104E-2</v>
      </c>
      <c r="F7" s="3">
        <v>9.5785440613026823E-2</v>
      </c>
      <c r="G7" s="3">
        <v>9.6296296296296297E-2</v>
      </c>
      <c r="H7" s="3">
        <v>0.20634920634920631</v>
      </c>
      <c r="I7">
        <v>3.85</v>
      </c>
      <c r="J7">
        <v>5.3191614775998054E-3</v>
      </c>
      <c r="K7">
        <v>2.7173238710599099E-6</v>
      </c>
      <c r="L7">
        <v>8.4423435894514398E-2</v>
      </c>
    </row>
    <row r="8" spans="1:14">
      <c r="A8" s="1" t="s">
        <v>5516</v>
      </c>
      <c r="B8">
        <v>40</v>
      </c>
      <c r="C8">
        <v>149</v>
      </c>
      <c r="D8">
        <v>189</v>
      </c>
      <c r="E8" s="3">
        <v>9.5890410958904104E-2</v>
      </c>
      <c r="F8" s="3">
        <v>9.5146871008939968E-2</v>
      </c>
      <c r="G8" s="3">
        <v>9.8765432098765427E-2</v>
      </c>
      <c r="H8" s="3">
        <v>0.2116402116402116</v>
      </c>
      <c r="I8">
        <v>3.72</v>
      </c>
      <c r="J8">
        <v>3.7325957612686353E-2</v>
      </c>
      <c r="K8">
        <v>1.3506625785774119E-4</v>
      </c>
      <c r="L8">
        <v>8.4423435894514398E-2</v>
      </c>
    </row>
    <row r="9" spans="1:14">
      <c r="A9" s="1" t="s">
        <v>5517</v>
      </c>
      <c r="B9">
        <v>43</v>
      </c>
      <c r="C9">
        <v>150</v>
      </c>
      <c r="D9">
        <v>193</v>
      </c>
      <c r="E9" s="3">
        <v>9.7919837645865038E-2</v>
      </c>
      <c r="F9" s="3">
        <v>9.5785440613026823E-2</v>
      </c>
      <c r="G9" s="3">
        <v>0.1061728395061728</v>
      </c>
      <c r="H9" s="3">
        <v>0.22279792746113991</v>
      </c>
      <c r="I9">
        <v>3.49</v>
      </c>
      <c r="J9">
        <v>0.10295763104151601</v>
      </c>
      <c r="K9">
        <v>1.06946198272158E-3</v>
      </c>
      <c r="L9">
        <v>8.4423435894514398E-2</v>
      </c>
    </row>
    <row r="10" spans="1:14">
      <c r="A10" s="1" t="s">
        <v>5518</v>
      </c>
      <c r="B10">
        <v>47</v>
      </c>
      <c r="C10">
        <v>145</v>
      </c>
      <c r="D10">
        <v>192</v>
      </c>
      <c r="E10" s="3">
        <v>9.7412480974124804E-2</v>
      </c>
      <c r="F10" s="3">
        <v>9.2592592592592587E-2</v>
      </c>
      <c r="G10" s="3">
        <v>0.11604938271604941</v>
      </c>
      <c r="H10" s="3">
        <v>0.24479166666666671</v>
      </c>
      <c r="I10">
        <v>3.09</v>
      </c>
      <c r="J10">
        <v>0.22580666873369351</v>
      </c>
      <c r="K10">
        <v>5.2966996369631812E-3</v>
      </c>
      <c r="L10">
        <v>8.4423435894514398E-2</v>
      </c>
    </row>
    <row r="11" spans="1:14">
      <c r="A11" s="1" t="s">
        <v>5519</v>
      </c>
      <c r="B11">
        <v>48</v>
      </c>
      <c r="C11">
        <v>142</v>
      </c>
      <c r="D11">
        <v>190</v>
      </c>
      <c r="E11" s="3">
        <v>9.6397767630644338E-2</v>
      </c>
      <c r="F11" s="3">
        <v>9.0676883780332063E-2</v>
      </c>
      <c r="G11" s="3">
        <v>0.1185185185185185</v>
      </c>
      <c r="H11" s="3">
        <v>0.25263157894736837</v>
      </c>
      <c r="I11">
        <v>2.96</v>
      </c>
      <c r="J11">
        <v>0.26776676275083949</v>
      </c>
      <c r="K11">
        <v>7.4550644035355053E-3</v>
      </c>
      <c r="L11">
        <v>8.4423435894514398E-2</v>
      </c>
    </row>
    <row r="12" spans="1:14">
      <c r="A12" s="1" t="s">
        <v>5520</v>
      </c>
      <c r="B12">
        <v>51</v>
      </c>
      <c r="C12">
        <v>138</v>
      </c>
      <c r="D12">
        <v>189</v>
      </c>
      <c r="E12" s="3">
        <v>9.5890410958904104E-2</v>
      </c>
      <c r="F12" s="3">
        <v>8.8122605363984668E-2</v>
      </c>
      <c r="G12" s="3">
        <v>0.12592592592592591</v>
      </c>
      <c r="H12" s="3">
        <v>0.26984126984126983</v>
      </c>
      <c r="I12">
        <v>2.71</v>
      </c>
      <c r="J12">
        <v>0.3569647570113304</v>
      </c>
      <c r="K12">
        <v>1.349445313861479E-2</v>
      </c>
      <c r="L12">
        <v>8.4423435894514398E-2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8166F68-A73F-4208-A88F-1AEDE473022E}"/>
    <hyperlink ref="M29:M31" location="SummaryLinks!A1" display="Summary" xr:uid="{A550A241-D417-4D9F-AAD0-CC2C7DFD4E64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70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5</v>
      </c>
      <c r="C2">
        <v>169</v>
      </c>
      <c r="D2">
        <v>174</v>
      </c>
      <c r="E2" s="3">
        <v>8.8280060882800604E-2</v>
      </c>
      <c r="F2" s="3">
        <v>0.1079182630906769</v>
      </c>
      <c r="G2" s="3">
        <v>1.234567901234568E-2</v>
      </c>
      <c r="H2" s="3">
        <v>2.8735632183908049E-2</v>
      </c>
      <c r="I2">
        <v>33.799999999999997</v>
      </c>
      <c r="J2">
        <v>-2.1680679930447639</v>
      </c>
      <c r="K2">
        <v>0.20720786055280949</v>
      </c>
      <c r="L2">
        <v>0.22861851717625051</v>
      </c>
      <c r="N2" s="2" t="s">
        <v>0</v>
      </c>
    </row>
    <row r="3" spans="1:14">
      <c r="A3" s="1" t="s">
        <v>5521</v>
      </c>
      <c r="B3">
        <v>68</v>
      </c>
      <c r="C3">
        <v>292</v>
      </c>
      <c r="D3">
        <v>360</v>
      </c>
      <c r="E3" s="3">
        <v>0.18264840182648401</v>
      </c>
      <c r="F3" s="3">
        <v>0.18646232439335891</v>
      </c>
      <c r="G3" s="3">
        <v>0.16790123456790121</v>
      </c>
      <c r="H3" s="3">
        <v>0.18888888888888891</v>
      </c>
      <c r="I3">
        <v>4.29</v>
      </c>
      <c r="J3">
        <v>-0.10485328764796591</v>
      </c>
      <c r="K3">
        <v>1.946191290528443E-3</v>
      </c>
      <c r="L3">
        <v>0.22861851717625051</v>
      </c>
    </row>
    <row r="4" spans="1:14">
      <c r="A4" s="1" t="s">
        <v>5522</v>
      </c>
      <c r="B4">
        <v>78</v>
      </c>
      <c r="C4">
        <v>279</v>
      </c>
      <c r="D4">
        <v>357</v>
      </c>
      <c r="E4" s="3">
        <v>0.18112633181126331</v>
      </c>
      <c r="F4" s="3">
        <v>0.17816091954022989</v>
      </c>
      <c r="G4" s="3">
        <v>0.19259259259259259</v>
      </c>
      <c r="H4" s="3">
        <v>0.21848739495798319</v>
      </c>
      <c r="I4">
        <v>3.58</v>
      </c>
      <c r="J4">
        <v>7.788985431243528E-2</v>
      </c>
      <c r="K4">
        <v>1.1240809115332291E-3</v>
      </c>
      <c r="L4">
        <v>0.22861851717625051</v>
      </c>
    </row>
    <row r="5" spans="1:14">
      <c r="A5" s="1" t="s">
        <v>5523</v>
      </c>
      <c r="B5">
        <v>83</v>
      </c>
      <c r="C5">
        <v>285</v>
      </c>
      <c r="D5">
        <v>368</v>
      </c>
      <c r="E5" s="3">
        <v>0.1867072552004059</v>
      </c>
      <c r="F5" s="3">
        <v>0.18199233716475099</v>
      </c>
      <c r="G5" s="3">
        <v>0.2049382716049383</v>
      </c>
      <c r="H5" s="3">
        <v>0.2255434782608696</v>
      </c>
      <c r="I5">
        <v>3.43</v>
      </c>
      <c r="J5">
        <v>0.11874423697215659</v>
      </c>
      <c r="K5">
        <v>2.7246974767131701E-3</v>
      </c>
      <c r="L5">
        <v>0.22861851717625051</v>
      </c>
    </row>
    <row r="6" spans="1:14">
      <c r="A6" s="1" t="s">
        <v>5524</v>
      </c>
      <c r="B6">
        <v>83</v>
      </c>
      <c r="C6">
        <v>269</v>
      </c>
      <c r="D6">
        <v>352</v>
      </c>
      <c r="E6" s="3">
        <v>0.17858954845256211</v>
      </c>
      <c r="F6" s="3">
        <v>0.17177522349936139</v>
      </c>
      <c r="G6" s="3">
        <v>0.2049382716049383</v>
      </c>
      <c r="H6" s="3">
        <v>0.23579545454545461</v>
      </c>
      <c r="I6">
        <v>3.24</v>
      </c>
      <c r="J6">
        <v>0.1765220376389682</v>
      </c>
      <c r="K6">
        <v>5.8540088259155512E-3</v>
      </c>
      <c r="L6">
        <v>0.22861851717625051</v>
      </c>
    </row>
    <row r="7" spans="1:14">
      <c r="A7" s="1" t="s">
        <v>5525</v>
      </c>
      <c r="B7">
        <v>88</v>
      </c>
      <c r="C7">
        <v>272</v>
      </c>
      <c r="D7">
        <v>360</v>
      </c>
      <c r="E7" s="3">
        <v>0.18264840182648401</v>
      </c>
      <c r="F7" s="3">
        <v>0.173690932311622</v>
      </c>
      <c r="G7" s="3">
        <v>0.21728395061728389</v>
      </c>
      <c r="H7" s="3">
        <v>0.24444444444444441</v>
      </c>
      <c r="I7">
        <v>3.09</v>
      </c>
      <c r="J7">
        <v>0.22392755762641839</v>
      </c>
      <c r="K7">
        <v>9.7616781187506354E-3</v>
      </c>
      <c r="L7">
        <v>0.22861851717625051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20871E7E-69B8-4E6B-8B63-8A78EB0E2CE0}"/>
    <hyperlink ref="M29:M31" location="SummaryLinks!A1" display="Summary" xr:uid="{DBF0F43C-A09D-4881-8DDA-DD455A5B90C6}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45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6</v>
      </c>
      <c r="C2">
        <v>298</v>
      </c>
      <c r="D2">
        <v>304</v>
      </c>
      <c r="E2" s="3">
        <v>0.15423642820903091</v>
      </c>
      <c r="F2" s="3">
        <v>0.19029374201787991</v>
      </c>
      <c r="G2" s="3">
        <v>1.4814814814814821E-2</v>
      </c>
      <c r="H2" s="3">
        <v>1.973684210526316E-2</v>
      </c>
      <c r="I2">
        <v>49.67</v>
      </c>
      <c r="J2">
        <v>-2.5529412078331402</v>
      </c>
      <c r="K2">
        <v>0.44798738436305668</v>
      </c>
      <c r="L2">
        <v>0.52462873766101059</v>
      </c>
      <c r="N2" s="2" t="s">
        <v>0</v>
      </c>
    </row>
    <row r="3" spans="1:14">
      <c r="A3" s="1" t="s">
        <v>5526</v>
      </c>
      <c r="B3">
        <v>32</v>
      </c>
      <c r="C3">
        <v>146</v>
      </c>
      <c r="D3">
        <v>178</v>
      </c>
      <c r="E3" s="3">
        <v>9.0309487569761537E-2</v>
      </c>
      <c r="F3" s="3">
        <v>9.3231162196679443E-2</v>
      </c>
      <c r="G3" s="3">
        <v>7.9012345679012344E-2</v>
      </c>
      <c r="H3" s="3">
        <v>0.1797752808988764</v>
      </c>
      <c r="I3">
        <v>4.5599999999999996</v>
      </c>
      <c r="J3">
        <v>-0.16547790946440069</v>
      </c>
      <c r="K3">
        <v>2.352900032401442E-3</v>
      </c>
      <c r="L3">
        <v>0.52462873766101059</v>
      </c>
    </row>
    <row r="4" spans="1:14">
      <c r="A4" s="1" t="s">
        <v>5527</v>
      </c>
      <c r="B4">
        <v>32</v>
      </c>
      <c r="C4">
        <v>129</v>
      </c>
      <c r="D4">
        <v>161</v>
      </c>
      <c r="E4" s="3">
        <v>8.168442415017757E-2</v>
      </c>
      <c r="F4" s="3">
        <v>8.2375478927203066E-2</v>
      </c>
      <c r="G4" s="3">
        <v>7.9012345679012344E-2</v>
      </c>
      <c r="H4" s="3">
        <v>0.19875776397515529</v>
      </c>
      <c r="I4">
        <v>4.03</v>
      </c>
      <c r="J4">
        <v>-4.1683692117736391E-2</v>
      </c>
      <c r="K4">
        <v>1.4018781086850481E-4</v>
      </c>
      <c r="L4">
        <v>0.52462873766101059</v>
      </c>
    </row>
    <row r="5" spans="1:14">
      <c r="A5" s="1" t="s">
        <v>5528</v>
      </c>
      <c r="B5">
        <v>34</v>
      </c>
      <c r="C5">
        <v>133</v>
      </c>
      <c r="D5">
        <v>167</v>
      </c>
      <c r="E5" s="3">
        <v>8.472856418061897E-2</v>
      </c>
      <c r="F5" s="3">
        <v>8.4929757343550447E-2</v>
      </c>
      <c r="G5" s="3">
        <v>8.3950617283950618E-2</v>
      </c>
      <c r="H5" s="3">
        <v>0.20359281437125751</v>
      </c>
      <c r="I5">
        <v>3.91</v>
      </c>
      <c r="J5">
        <v>-1.159579416138309E-2</v>
      </c>
      <c r="K5">
        <v>1.1353906586283979E-5</v>
      </c>
      <c r="L5">
        <v>0.52462873766101059</v>
      </c>
    </row>
    <row r="6" spans="1:14">
      <c r="A6" s="1" t="s">
        <v>5529</v>
      </c>
      <c r="B6">
        <v>36</v>
      </c>
      <c r="C6">
        <v>133</v>
      </c>
      <c r="D6">
        <v>169</v>
      </c>
      <c r="E6" s="3">
        <v>8.5743277524099437E-2</v>
      </c>
      <c r="F6" s="3">
        <v>8.4929757343550447E-2</v>
      </c>
      <c r="G6" s="3">
        <v>8.8888888888888892E-2</v>
      </c>
      <c r="H6" s="3">
        <v>0.21301775147928989</v>
      </c>
      <c r="I6">
        <v>3.69</v>
      </c>
      <c r="J6">
        <v>4.5562619678565487E-2</v>
      </c>
      <c r="K6">
        <v>1.8038840485766689E-4</v>
      </c>
      <c r="L6">
        <v>0.52462873766101059</v>
      </c>
    </row>
    <row r="7" spans="1:14">
      <c r="A7" s="1" t="s">
        <v>5530</v>
      </c>
      <c r="B7">
        <v>38</v>
      </c>
      <c r="C7">
        <v>125</v>
      </c>
      <c r="D7">
        <v>163</v>
      </c>
      <c r="E7" s="3">
        <v>8.2699137493658037E-2</v>
      </c>
      <c r="F7" s="3">
        <v>7.9821200510855686E-2</v>
      </c>
      <c r="G7" s="3">
        <v>9.3827160493827166E-2</v>
      </c>
      <c r="H7" s="3">
        <v>0.23312883435582821</v>
      </c>
      <c r="I7">
        <v>3.29</v>
      </c>
      <c r="J7">
        <v>0.1616652318682939</v>
      </c>
      <c r="K7">
        <v>2.2642767681851301E-3</v>
      </c>
      <c r="L7">
        <v>0.52462873766101059</v>
      </c>
    </row>
    <row r="8" spans="1:14">
      <c r="A8" s="1" t="s">
        <v>5531</v>
      </c>
      <c r="B8">
        <v>39</v>
      </c>
      <c r="C8">
        <v>117</v>
      </c>
      <c r="D8">
        <v>156</v>
      </c>
      <c r="E8" s="3">
        <v>7.9147640791476404E-2</v>
      </c>
      <c r="F8" s="3">
        <v>7.4712643678160925E-2</v>
      </c>
      <c r="G8" s="3">
        <v>9.6296296296296297E-2</v>
      </c>
      <c r="H8" s="3">
        <v>0.25</v>
      </c>
      <c r="I8">
        <v>3</v>
      </c>
      <c r="J8">
        <v>0.25378052077609953</v>
      </c>
      <c r="K8">
        <v>5.4775106016808177E-3</v>
      </c>
      <c r="L8">
        <v>0.52462873766101059</v>
      </c>
    </row>
    <row r="9" spans="1:14">
      <c r="A9" s="1" t="s">
        <v>5532</v>
      </c>
      <c r="B9">
        <v>43</v>
      </c>
      <c r="C9">
        <v>126</v>
      </c>
      <c r="D9">
        <v>169</v>
      </c>
      <c r="E9" s="3">
        <v>8.5743277524099437E-2</v>
      </c>
      <c r="F9" s="3">
        <v>8.0459770114942528E-2</v>
      </c>
      <c r="G9" s="3">
        <v>0.1061728395061728</v>
      </c>
      <c r="H9" s="3">
        <v>0.25443786982248517</v>
      </c>
      <c r="I9">
        <v>2.93</v>
      </c>
      <c r="J9">
        <v>0.27731101818629372</v>
      </c>
      <c r="K9">
        <v>7.1305174535769029E-3</v>
      </c>
      <c r="L9">
        <v>0.52462873766101059</v>
      </c>
    </row>
    <row r="10" spans="1:14">
      <c r="A10" s="1" t="s">
        <v>5533</v>
      </c>
      <c r="B10">
        <v>43</v>
      </c>
      <c r="C10">
        <v>119</v>
      </c>
      <c r="D10">
        <v>162</v>
      </c>
      <c r="E10" s="3">
        <v>8.2191780821917804E-2</v>
      </c>
      <c r="F10" s="3">
        <v>7.5989782886334609E-2</v>
      </c>
      <c r="G10" s="3">
        <v>0.1061728395061728</v>
      </c>
      <c r="H10" s="3">
        <v>0.26543209876543211</v>
      </c>
      <c r="I10">
        <v>2.77</v>
      </c>
      <c r="J10">
        <v>0.33446943202624241</v>
      </c>
      <c r="K10">
        <v>1.0095309804453209E-2</v>
      </c>
      <c r="L10">
        <v>0.52462873766101059</v>
      </c>
    </row>
    <row r="11" spans="1:14">
      <c r="A11" s="1" t="s">
        <v>5534</v>
      </c>
      <c r="B11">
        <v>51</v>
      </c>
      <c r="C11">
        <v>121</v>
      </c>
      <c r="D11">
        <v>172</v>
      </c>
      <c r="E11" s="3">
        <v>8.7265347539320137E-2</v>
      </c>
      <c r="F11" s="3">
        <v>7.7266922094508306E-2</v>
      </c>
      <c r="G11" s="3">
        <v>0.12592592592592591</v>
      </c>
      <c r="H11" s="3">
        <v>0.29651162790697683</v>
      </c>
      <c r="I11">
        <v>2.37</v>
      </c>
      <c r="J11">
        <v>0.48842789657179392</v>
      </c>
      <c r="K11">
        <v>2.3766414890658161E-2</v>
      </c>
      <c r="L11">
        <v>0.52462873766101059</v>
      </c>
    </row>
    <row r="12" spans="1:14">
      <c r="A12" s="1" t="s">
        <v>5535</v>
      </c>
      <c r="B12">
        <v>51</v>
      </c>
      <c r="C12">
        <v>119</v>
      </c>
      <c r="D12">
        <v>170</v>
      </c>
      <c r="E12" s="3">
        <v>8.6250634195839671E-2</v>
      </c>
      <c r="F12" s="3">
        <v>7.5989782886334609E-2</v>
      </c>
      <c r="G12" s="3">
        <v>0.12592592592592591</v>
      </c>
      <c r="H12" s="3">
        <v>0.3</v>
      </c>
      <c r="I12">
        <v>2.33</v>
      </c>
      <c r="J12">
        <v>0.50509494905700558</v>
      </c>
      <c r="K12">
        <v>2.5222493624685711E-2</v>
      </c>
      <c r="L12">
        <v>0.52462873766101059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8CDFD5B-B0D5-49A4-B976-0233AC7A9555}"/>
    <hyperlink ref="M29:M31" location="SummaryLinks!A1" display="Summary" xr:uid="{A74727D5-8DB2-439B-BDA7-8471E2022CC0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129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81</v>
      </c>
      <c r="C2">
        <v>471</v>
      </c>
      <c r="D2">
        <v>552</v>
      </c>
      <c r="E2" s="3">
        <v>0.28006088280060881</v>
      </c>
      <c r="F2" s="3">
        <v>0.3007662835249042</v>
      </c>
      <c r="G2" s="3">
        <v>0.2</v>
      </c>
      <c r="H2" s="3">
        <v>0.14673913043478259</v>
      </c>
      <c r="I2">
        <v>5.81</v>
      </c>
      <c r="J2">
        <v>-0.4080161298997696</v>
      </c>
      <c r="K2">
        <v>4.1114269028214322E-2</v>
      </c>
      <c r="L2">
        <v>7.0681617285604376E-2</v>
      </c>
      <c r="N2" s="2" t="s">
        <v>0</v>
      </c>
    </row>
    <row r="3" spans="1:14">
      <c r="A3" s="1" t="s">
        <v>5536</v>
      </c>
      <c r="B3">
        <v>26</v>
      </c>
      <c r="C3">
        <v>112</v>
      </c>
      <c r="D3">
        <v>138</v>
      </c>
      <c r="E3" s="3">
        <v>7.0015220700152203E-2</v>
      </c>
      <c r="F3" s="3">
        <v>7.151979565772669E-2</v>
      </c>
      <c r="G3" s="3">
        <v>6.4197530864197536E-2</v>
      </c>
      <c r="H3" s="3">
        <v>0.18840579710144931</v>
      </c>
      <c r="I3">
        <v>4.3099999999999996</v>
      </c>
      <c r="J3">
        <v>-0.1080095238294031</v>
      </c>
      <c r="K3">
        <v>7.9087433370188633E-4</v>
      </c>
      <c r="L3">
        <v>7.0681617285604376E-2</v>
      </c>
    </row>
    <row r="4" spans="1:14">
      <c r="A4" s="1" t="s">
        <v>5322</v>
      </c>
      <c r="B4">
        <v>29</v>
      </c>
      <c r="C4">
        <v>117</v>
      </c>
      <c r="D4">
        <v>146</v>
      </c>
      <c r="E4" s="3">
        <v>7.407407407407407E-2</v>
      </c>
      <c r="F4" s="3">
        <v>7.4712643678160925E-2</v>
      </c>
      <c r="G4" s="3">
        <v>7.160493827160494E-2</v>
      </c>
      <c r="H4" s="3">
        <v>0.19863013698630139</v>
      </c>
      <c r="I4">
        <v>4.03</v>
      </c>
      <c r="J4">
        <v>-4.2485295367072823E-2</v>
      </c>
      <c r="K4">
        <v>1.320317821113802E-4</v>
      </c>
      <c r="L4">
        <v>7.0681617285604376E-2</v>
      </c>
    </row>
    <row r="5" spans="1:14">
      <c r="A5" s="1" t="s">
        <v>5326</v>
      </c>
      <c r="B5">
        <v>33</v>
      </c>
      <c r="C5">
        <v>119</v>
      </c>
      <c r="D5">
        <v>152</v>
      </c>
      <c r="E5" s="3">
        <v>7.711821410451547E-2</v>
      </c>
      <c r="F5" s="3">
        <v>7.5989782886334609E-2</v>
      </c>
      <c r="G5" s="3">
        <v>8.1481481481481488E-2</v>
      </c>
      <c r="H5" s="3">
        <v>0.21710526315789469</v>
      </c>
      <c r="I5">
        <v>3.61</v>
      </c>
      <c r="J5">
        <v>6.9776877799160295E-2</v>
      </c>
      <c r="K5">
        <v>3.8319358178338399E-4</v>
      </c>
      <c r="L5">
        <v>7.0681617285604376E-2</v>
      </c>
    </row>
    <row r="6" spans="1:14">
      <c r="A6" s="1" t="s">
        <v>5050</v>
      </c>
      <c r="B6">
        <v>31</v>
      </c>
      <c r="C6">
        <v>111</v>
      </c>
      <c r="D6">
        <v>142</v>
      </c>
      <c r="E6" s="3">
        <v>7.2044647387113137E-2</v>
      </c>
      <c r="F6" s="3">
        <v>7.0881226053639848E-2</v>
      </c>
      <c r="G6" s="3">
        <v>7.6543209876543214E-2</v>
      </c>
      <c r="H6" s="3">
        <v>0.21830985915492959</v>
      </c>
      <c r="I6">
        <v>3.58</v>
      </c>
      <c r="J6">
        <v>7.6849812617021382E-2</v>
      </c>
      <c r="K6">
        <v>4.3512239583072998E-4</v>
      </c>
      <c r="L6">
        <v>7.0681617285604376E-2</v>
      </c>
    </row>
    <row r="7" spans="1:14">
      <c r="A7" s="1" t="s">
        <v>5537</v>
      </c>
      <c r="B7">
        <v>31</v>
      </c>
      <c r="C7">
        <v>111</v>
      </c>
      <c r="D7">
        <v>142</v>
      </c>
      <c r="E7" s="3">
        <v>7.2044647387113137E-2</v>
      </c>
      <c r="F7" s="3">
        <v>7.0881226053639848E-2</v>
      </c>
      <c r="G7" s="3">
        <v>7.6543209876543214E-2</v>
      </c>
      <c r="H7" s="3">
        <v>0.21830985915492959</v>
      </c>
      <c r="I7">
        <v>3.58</v>
      </c>
      <c r="J7">
        <v>7.6849812617021382E-2</v>
      </c>
      <c r="K7">
        <v>4.3512239583072998E-4</v>
      </c>
      <c r="L7">
        <v>7.0681617285604376E-2</v>
      </c>
    </row>
    <row r="8" spans="1:14">
      <c r="A8" s="1" t="s">
        <v>5538</v>
      </c>
      <c r="B8">
        <v>33</v>
      </c>
      <c r="C8">
        <v>113</v>
      </c>
      <c r="D8">
        <v>146</v>
      </c>
      <c r="E8" s="3">
        <v>7.407407407407407E-2</v>
      </c>
      <c r="F8" s="3">
        <v>7.2158365261813531E-2</v>
      </c>
      <c r="G8" s="3">
        <v>8.1481481481481488E-2</v>
      </c>
      <c r="H8" s="3">
        <v>0.22602739726027399</v>
      </c>
      <c r="I8">
        <v>3.42</v>
      </c>
      <c r="J8">
        <v>0.12151255219834919</v>
      </c>
      <c r="K8">
        <v>1.1328756462936789E-3</v>
      </c>
      <c r="L8">
        <v>7.0681617285604376E-2</v>
      </c>
    </row>
    <row r="9" spans="1:14">
      <c r="A9" s="1" t="s">
        <v>5539</v>
      </c>
      <c r="B9">
        <v>33</v>
      </c>
      <c r="C9">
        <v>110</v>
      </c>
      <c r="D9">
        <v>143</v>
      </c>
      <c r="E9" s="3">
        <v>7.255200405885337E-2</v>
      </c>
      <c r="F9" s="3">
        <v>7.0242656449553006E-2</v>
      </c>
      <c r="G9" s="3">
        <v>8.1481481481481488E-2</v>
      </c>
      <c r="H9" s="3">
        <v>0.23076923076923081</v>
      </c>
      <c r="I9">
        <v>3.33</v>
      </c>
      <c r="J9">
        <v>0.14842000511827319</v>
      </c>
      <c r="K9">
        <v>1.668066468762202E-3</v>
      </c>
      <c r="L9">
        <v>7.0681617285604376E-2</v>
      </c>
    </row>
    <row r="10" spans="1:14">
      <c r="A10" s="1" t="s">
        <v>5540</v>
      </c>
      <c r="B10">
        <v>35</v>
      </c>
      <c r="C10">
        <v>103</v>
      </c>
      <c r="D10">
        <v>138</v>
      </c>
      <c r="E10" s="3">
        <v>7.0015220700152203E-2</v>
      </c>
      <c r="F10" s="3">
        <v>6.5772669220945087E-2</v>
      </c>
      <c r="G10" s="3">
        <v>8.6419753086419748E-2</v>
      </c>
      <c r="H10" s="3">
        <v>0.25362318840579712</v>
      </c>
      <c r="I10">
        <v>2.94</v>
      </c>
      <c r="J10">
        <v>0.27301188270398707</v>
      </c>
      <c r="K10">
        <v>5.6368992384603529E-3</v>
      </c>
      <c r="L10">
        <v>7.0681617285604376E-2</v>
      </c>
    </row>
    <row r="11" spans="1:14">
      <c r="A11" s="1" t="s">
        <v>5541</v>
      </c>
      <c r="B11">
        <v>36</v>
      </c>
      <c r="C11">
        <v>103</v>
      </c>
      <c r="D11">
        <v>139</v>
      </c>
      <c r="E11" s="3">
        <v>7.0522577371892436E-2</v>
      </c>
      <c r="F11" s="3">
        <v>6.5772669220945087E-2</v>
      </c>
      <c r="G11" s="3">
        <v>8.8888888888888892E-2</v>
      </c>
      <c r="H11" s="3">
        <v>0.25899280575539568</v>
      </c>
      <c r="I11">
        <v>2.86</v>
      </c>
      <c r="J11">
        <v>0.30118275967068348</v>
      </c>
      <c r="K11">
        <v>6.9622068327450451E-3</v>
      </c>
      <c r="L11">
        <v>7.0681617285604376E-2</v>
      </c>
    </row>
    <row r="12" spans="1:14">
      <c r="A12" s="1" t="s">
        <v>5323</v>
      </c>
      <c r="B12">
        <v>37</v>
      </c>
      <c r="C12">
        <v>96</v>
      </c>
      <c r="D12">
        <v>133</v>
      </c>
      <c r="E12" s="3">
        <v>6.7478437341451036E-2</v>
      </c>
      <c r="F12" s="3">
        <v>6.1302681992337162E-2</v>
      </c>
      <c r="G12" s="3">
        <v>9.1358024691358022E-2</v>
      </c>
      <c r="H12" s="3">
        <v>0.2781954887218045</v>
      </c>
      <c r="I12">
        <v>2.59</v>
      </c>
      <c r="J12">
        <v>0.3989625306205975</v>
      </c>
      <c r="K12">
        <v>1.199095558187066E-2</v>
      </c>
      <c r="L12">
        <v>7.0681617285604376E-2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2EABD2E-3C87-48EC-BFB2-B432D15AFD17}"/>
    <hyperlink ref="M29:M31" location="SummaryLinks!A1" display="Summary" xr:uid="{952B8EEF-AE1E-427C-AC17-ACDAC3F54A06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236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4825</v>
      </c>
      <c r="B2">
        <v>19</v>
      </c>
      <c r="C2">
        <v>87</v>
      </c>
      <c r="D2">
        <v>106</v>
      </c>
      <c r="E2" s="3">
        <v>5.3779807204464743E-2</v>
      </c>
      <c r="F2" s="3">
        <v>5.5555555555555552E-2</v>
      </c>
      <c r="G2" s="3">
        <v>4.6913580246913583E-2</v>
      </c>
      <c r="H2" s="3">
        <v>0.17924528301886791</v>
      </c>
      <c r="I2">
        <v>4.58</v>
      </c>
      <c r="J2">
        <v>-0.16907633004393391</v>
      </c>
      <c r="K2">
        <v>1.461153469515477E-3</v>
      </c>
      <c r="L2">
        <v>2.0213831873933712E-2</v>
      </c>
      <c r="N2" s="2" t="s">
        <v>0</v>
      </c>
    </row>
    <row r="3" spans="1:14">
      <c r="A3" s="1" t="s">
        <v>5542</v>
      </c>
      <c r="B3">
        <v>13</v>
      </c>
      <c r="C3">
        <v>55</v>
      </c>
      <c r="D3">
        <v>68</v>
      </c>
      <c r="E3" s="3">
        <v>3.4500253678335868E-2</v>
      </c>
      <c r="F3" s="3">
        <v>3.5121328224776503E-2</v>
      </c>
      <c r="G3" s="3">
        <v>3.2098765432098768E-2</v>
      </c>
      <c r="H3" s="3">
        <v>0.19117647058823531</v>
      </c>
      <c r="I3">
        <v>4.2300000000000004</v>
      </c>
      <c r="J3">
        <v>-8.9991018326724917E-2</v>
      </c>
      <c r="K3">
        <v>2.7200350366953901E-4</v>
      </c>
      <c r="L3">
        <v>2.0213831873933712E-2</v>
      </c>
    </row>
    <row r="4" spans="1:14">
      <c r="A4" s="1" t="s">
        <v>465</v>
      </c>
      <c r="B4">
        <v>252</v>
      </c>
      <c r="C4">
        <v>1045</v>
      </c>
      <c r="D4">
        <v>1297</v>
      </c>
      <c r="E4" s="3">
        <v>0.65804160324708272</v>
      </c>
      <c r="F4" s="3">
        <v>0.66730523627075355</v>
      </c>
      <c r="G4" s="3">
        <v>0.62222222222222223</v>
      </c>
      <c r="H4" s="3">
        <v>0.1942945258288358</v>
      </c>
      <c r="I4">
        <v>4.1500000000000004</v>
      </c>
      <c r="J4">
        <v>-6.9950267443278882E-2</v>
      </c>
      <c r="K4">
        <v>3.1535688898438651E-3</v>
      </c>
      <c r="L4">
        <v>2.0213831873933712E-2</v>
      </c>
    </row>
    <row r="5" spans="1:14">
      <c r="A5" s="1" t="s">
        <v>5543</v>
      </c>
      <c r="B5">
        <v>15</v>
      </c>
      <c r="C5">
        <v>51</v>
      </c>
      <c r="D5">
        <v>66</v>
      </c>
      <c r="E5" s="3">
        <v>3.3485540334855401E-2</v>
      </c>
      <c r="F5" s="3">
        <v>3.2567049808429123E-2</v>
      </c>
      <c r="G5" s="3">
        <v>3.7037037037037028E-2</v>
      </c>
      <c r="H5" s="3">
        <v>0.22727272727272729</v>
      </c>
      <c r="I5">
        <v>3.4</v>
      </c>
      <c r="J5">
        <v>0.12861737782209351</v>
      </c>
      <c r="K5">
        <v>5.7491803624179754E-4</v>
      </c>
      <c r="L5">
        <v>2.0213831873933712E-2</v>
      </c>
    </row>
    <row r="6" spans="1:14">
      <c r="A6" s="1" t="s">
        <v>4971</v>
      </c>
      <c r="B6">
        <v>67</v>
      </c>
      <c r="C6">
        <v>219</v>
      </c>
      <c r="D6">
        <v>286</v>
      </c>
      <c r="E6" s="3">
        <v>0.14510400811770671</v>
      </c>
      <c r="F6" s="3">
        <v>0.13984674329501909</v>
      </c>
      <c r="G6" s="3">
        <v>0.16543209876543211</v>
      </c>
      <c r="H6" s="3">
        <v>0.2342657342657343</v>
      </c>
      <c r="I6">
        <v>3.27</v>
      </c>
      <c r="J6">
        <v>0.16801369901867469</v>
      </c>
      <c r="K6">
        <v>4.2986902132917653E-3</v>
      </c>
      <c r="L6">
        <v>2.0213831873933712E-2</v>
      </c>
    </row>
    <row r="7" spans="1:14">
      <c r="A7" s="1" t="s">
        <v>4969</v>
      </c>
      <c r="B7">
        <v>12</v>
      </c>
      <c r="C7">
        <v>38</v>
      </c>
      <c r="D7">
        <v>50</v>
      </c>
      <c r="E7" s="3">
        <v>2.5367833587011671E-2</v>
      </c>
      <c r="F7" s="3">
        <v>2.426564495530013E-2</v>
      </c>
      <c r="G7" s="3">
        <v>2.9629629629629631E-2</v>
      </c>
      <c r="H7" s="3">
        <v>0.24</v>
      </c>
      <c r="I7">
        <v>3.17</v>
      </c>
      <c r="J7">
        <v>0.19971329950582381</v>
      </c>
      <c r="K7">
        <v>1.071259077809017E-3</v>
      </c>
      <c r="L7">
        <v>2.0213831873933712E-2</v>
      </c>
    </row>
    <row r="8" spans="1:14">
      <c r="A8" s="1" t="s">
        <v>4989</v>
      </c>
      <c r="B8">
        <v>18</v>
      </c>
      <c r="C8">
        <v>52</v>
      </c>
      <c r="D8">
        <v>70</v>
      </c>
      <c r="E8" s="3">
        <v>3.5514967021816328E-2</v>
      </c>
      <c r="F8" s="3">
        <v>3.3205619412515958E-2</v>
      </c>
      <c r="G8" s="3">
        <v>4.4444444444444453E-2</v>
      </c>
      <c r="H8" s="3">
        <v>0.25714285714285712</v>
      </c>
      <c r="I8">
        <v>2.89</v>
      </c>
      <c r="J8">
        <v>0.29152084875894668</v>
      </c>
      <c r="K8">
        <v>3.2763518123610871E-3</v>
      </c>
      <c r="L8">
        <v>2.0213831873933712E-2</v>
      </c>
    </row>
    <row r="9" spans="1:14">
      <c r="A9" s="1" t="s">
        <v>4986</v>
      </c>
      <c r="B9">
        <v>9</v>
      </c>
      <c r="C9">
        <v>19</v>
      </c>
      <c r="D9">
        <v>28</v>
      </c>
      <c r="E9" s="3">
        <v>1.420598680872653E-2</v>
      </c>
      <c r="F9" s="3">
        <v>1.213282247765006E-2</v>
      </c>
      <c r="G9" s="3">
        <v>2.222222222222222E-2</v>
      </c>
      <c r="H9" s="3">
        <v>0.32142857142857151</v>
      </c>
      <c r="I9">
        <v>2.11</v>
      </c>
      <c r="J9">
        <v>0.60517840761398822</v>
      </c>
      <c r="K9">
        <v>6.1058868712011594E-3</v>
      </c>
      <c r="L9">
        <v>2.0213831873933712E-2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C74976A-5AAC-4426-8334-D5638B879CBD}"/>
    <hyperlink ref="M29:M31" location="SummaryLinks!A1" display="Summary" xr:uid="{18F73997-DD51-40B5-8044-33F63614E79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2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492</v>
      </c>
      <c r="B2">
        <v>0</v>
      </c>
      <c r="C2">
        <v>2</v>
      </c>
      <c r="D2">
        <v>2</v>
      </c>
      <c r="E2" s="3">
        <v>1.0147133434804669E-3</v>
      </c>
      <c r="F2" s="3">
        <v>1.277139208173691E-3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552</v>
      </c>
      <c r="B3">
        <v>0</v>
      </c>
      <c r="C3">
        <v>2</v>
      </c>
      <c r="D3">
        <v>2</v>
      </c>
      <c r="E3" s="3">
        <v>1.0147133434804669E-3</v>
      </c>
      <c r="F3" s="3">
        <v>1.277139208173691E-3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674</v>
      </c>
      <c r="B4">
        <v>0</v>
      </c>
      <c r="C4">
        <v>2</v>
      </c>
      <c r="D4">
        <v>2</v>
      </c>
      <c r="E4" s="3">
        <v>1.0147133434804669E-3</v>
      </c>
      <c r="F4" s="3">
        <v>1.277139208173691E-3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675</v>
      </c>
      <c r="B5">
        <v>0</v>
      </c>
      <c r="C5">
        <v>1</v>
      </c>
      <c r="D5">
        <v>1</v>
      </c>
      <c r="E5" s="3">
        <v>5.0735667174023336E-4</v>
      </c>
      <c r="F5" s="3">
        <v>6.3856960408684551E-4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477</v>
      </c>
      <c r="B6">
        <v>0</v>
      </c>
      <c r="C6">
        <v>2</v>
      </c>
      <c r="D6">
        <v>2</v>
      </c>
      <c r="E6" s="3">
        <v>1.0147133434804669E-3</v>
      </c>
      <c r="F6" s="3">
        <v>1.277139208173691E-3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524</v>
      </c>
      <c r="B7">
        <v>0</v>
      </c>
      <c r="C7">
        <v>4</v>
      </c>
      <c r="D7">
        <v>4</v>
      </c>
      <c r="E7" s="3">
        <v>2.029426686960933E-3</v>
      </c>
      <c r="F7" s="3">
        <v>2.554278416347382E-3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591</v>
      </c>
      <c r="B8">
        <v>0</v>
      </c>
      <c r="C8">
        <v>2</v>
      </c>
      <c r="D8">
        <v>2</v>
      </c>
      <c r="E8" s="3">
        <v>1.0147133434804669E-3</v>
      </c>
      <c r="F8" s="3">
        <v>1.277139208173691E-3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481</v>
      </c>
      <c r="B9">
        <v>0</v>
      </c>
      <c r="C9">
        <v>2</v>
      </c>
      <c r="D9">
        <v>2</v>
      </c>
      <c r="E9" s="3">
        <v>1.0147133434804669E-3</v>
      </c>
      <c r="F9" s="3">
        <v>1.277139208173691E-3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482</v>
      </c>
      <c r="B10">
        <v>0</v>
      </c>
      <c r="C10">
        <v>3</v>
      </c>
      <c r="D10">
        <v>3</v>
      </c>
      <c r="E10" s="3">
        <v>1.5220700152207001E-3</v>
      </c>
      <c r="F10" s="3">
        <v>1.9157088122605361E-3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491</v>
      </c>
      <c r="B11">
        <v>0</v>
      </c>
      <c r="C11">
        <v>2</v>
      </c>
      <c r="D11">
        <v>2</v>
      </c>
      <c r="E11" s="3">
        <v>1.0147133434804669E-3</v>
      </c>
      <c r="F11" s="3">
        <v>1.277139208173691E-3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486</v>
      </c>
      <c r="B12">
        <v>0</v>
      </c>
      <c r="C12">
        <v>2</v>
      </c>
      <c r="D12">
        <v>2</v>
      </c>
      <c r="E12" s="3">
        <v>1.0147133434804669E-3</v>
      </c>
      <c r="F12" s="3">
        <v>1.277139208173691E-3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676</v>
      </c>
      <c r="B13">
        <v>0</v>
      </c>
      <c r="C13">
        <v>1</v>
      </c>
      <c r="D13">
        <v>1</v>
      </c>
      <c r="E13" s="3">
        <v>5.0735667174023336E-4</v>
      </c>
      <c r="F13" s="3">
        <v>6.3856960408684551E-4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484</v>
      </c>
      <c r="B14">
        <v>0</v>
      </c>
      <c r="C14">
        <v>1</v>
      </c>
      <c r="D14">
        <v>1</v>
      </c>
      <c r="E14" s="3">
        <v>5.0735667174023336E-4</v>
      </c>
      <c r="F14" s="3">
        <v>6.3856960408684551E-4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677</v>
      </c>
      <c r="B15">
        <v>0</v>
      </c>
      <c r="C15">
        <v>1</v>
      </c>
      <c r="D15">
        <v>1</v>
      </c>
      <c r="E15" s="3">
        <v>5.0735667174023336E-4</v>
      </c>
      <c r="F15" s="3">
        <v>6.3856960408684551E-4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602</v>
      </c>
      <c r="B16">
        <v>0</v>
      </c>
      <c r="C16">
        <v>2</v>
      </c>
      <c r="D16">
        <v>2</v>
      </c>
      <c r="E16" s="3">
        <v>1.0147133434804669E-3</v>
      </c>
      <c r="F16" s="3">
        <v>1.277139208173691E-3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485</v>
      </c>
      <c r="B17">
        <v>0</v>
      </c>
      <c r="C17">
        <v>1</v>
      </c>
      <c r="D17">
        <v>1</v>
      </c>
      <c r="E17" s="3">
        <v>5.0735667174023336E-4</v>
      </c>
      <c r="F17" s="3">
        <v>6.3856960408684551E-4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490</v>
      </c>
      <c r="B18">
        <v>0</v>
      </c>
      <c r="C18">
        <v>2</v>
      </c>
      <c r="D18">
        <v>2</v>
      </c>
      <c r="E18" s="3">
        <v>1.0147133434804669E-3</v>
      </c>
      <c r="F18" s="3">
        <v>1.277139208173691E-3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488</v>
      </c>
      <c r="B19">
        <v>0</v>
      </c>
      <c r="C19">
        <v>2</v>
      </c>
      <c r="D19">
        <v>2</v>
      </c>
      <c r="E19" s="3">
        <v>1.0147133434804669E-3</v>
      </c>
      <c r="F19" s="3">
        <v>1.277139208173691E-3</v>
      </c>
      <c r="G19" s="3">
        <v>0</v>
      </c>
      <c r="H19" s="3">
        <v>0</v>
      </c>
      <c r="I19" t="s">
        <v>8</v>
      </c>
      <c r="J19" t="s">
        <v>292</v>
      </c>
      <c r="K19" t="s">
        <v>8</v>
      </c>
      <c r="L19" t="s">
        <v>8</v>
      </c>
    </row>
    <row r="20" spans="1:13">
      <c r="A20" s="1" t="s">
        <v>678</v>
      </c>
      <c r="B20">
        <v>0</v>
      </c>
      <c r="C20">
        <v>1</v>
      </c>
      <c r="D20">
        <v>1</v>
      </c>
      <c r="E20" s="3">
        <v>5.0735667174023336E-4</v>
      </c>
      <c r="F20" s="3">
        <v>6.3856960408684551E-4</v>
      </c>
      <c r="G20" s="3">
        <v>0</v>
      </c>
      <c r="H20" s="3">
        <v>0</v>
      </c>
      <c r="I20" t="s">
        <v>8</v>
      </c>
      <c r="J20" t="s">
        <v>292</v>
      </c>
      <c r="K20" t="s">
        <v>8</v>
      </c>
      <c r="L20" t="s">
        <v>8</v>
      </c>
    </row>
    <row r="21" spans="1:13">
      <c r="A21" s="1" t="s">
        <v>679</v>
      </c>
      <c r="B21">
        <v>0</v>
      </c>
      <c r="C21">
        <v>1</v>
      </c>
      <c r="D21">
        <v>1</v>
      </c>
      <c r="E21" s="3">
        <v>5.0735667174023336E-4</v>
      </c>
      <c r="F21" s="3">
        <v>6.3856960408684551E-4</v>
      </c>
      <c r="G21" s="3">
        <v>0</v>
      </c>
      <c r="H21" s="3">
        <v>0</v>
      </c>
      <c r="I21" t="s">
        <v>8</v>
      </c>
      <c r="J21" t="s">
        <v>292</v>
      </c>
      <c r="K21" t="s">
        <v>8</v>
      </c>
      <c r="L21" t="s">
        <v>8</v>
      </c>
    </row>
    <row r="22" spans="1:13">
      <c r="A22" s="1" t="s">
        <v>475</v>
      </c>
      <c r="B22">
        <v>0</v>
      </c>
      <c r="C22">
        <v>1</v>
      </c>
      <c r="D22">
        <v>1</v>
      </c>
      <c r="E22" s="3">
        <v>5.0735667174023336E-4</v>
      </c>
      <c r="F22" s="3">
        <v>6.3856960408684551E-4</v>
      </c>
      <c r="G22" s="3">
        <v>0</v>
      </c>
      <c r="H22" s="3">
        <v>0</v>
      </c>
      <c r="I22" t="s">
        <v>8</v>
      </c>
      <c r="J22" t="s">
        <v>292</v>
      </c>
      <c r="K22" t="s">
        <v>8</v>
      </c>
      <c r="L22" t="s">
        <v>8</v>
      </c>
    </row>
    <row r="23" spans="1:13">
      <c r="A23" s="1" t="s">
        <v>680</v>
      </c>
      <c r="B23">
        <v>0</v>
      </c>
      <c r="C23">
        <v>2</v>
      </c>
      <c r="D23">
        <v>2</v>
      </c>
      <c r="E23" s="3">
        <v>1.0147133434804669E-3</v>
      </c>
      <c r="F23" s="3">
        <v>1.277139208173691E-3</v>
      </c>
      <c r="G23" s="3">
        <v>0</v>
      </c>
      <c r="H23" s="3">
        <v>0</v>
      </c>
      <c r="I23" t="s">
        <v>8</v>
      </c>
      <c r="J23" t="s">
        <v>292</v>
      </c>
      <c r="K23" t="s">
        <v>8</v>
      </c>
      <c r="L23" t="s">
        <v>8</v>
      </c>
    </row>
    <row r="24" spans="1:13">
      <c r="A24" s="1" t="s">
        <v>509</v>
      </c>
      <c r="B24">
        <v>0</v>
      </c>
      <c r="C24">
        <v>5</v>
      </c>
      <c r="D24">
        <v>5</v>
      </c>
      <c r="E24" s="3">
        <v>2.5367833587011672E-3</v>
      </c>
      <c r="F24" s="3">
        <v>3.192848020434228E-3</v>
      </c>
      <c r="G24" s="3">
        <v>0</v>
      </c>
      <c r="H24" s="3">
        <v>0</v>
      </c>
      <c r="I24" t="s">
        <v>8</v>
      </c>
      <c r="J24" t="s">
        <v>292</v>
      </c>
      <c r="K24" t="s">
        <v>8</v>
      </c>
      <c r="L24" t="s">
        <v>8</v>
      </c>
    </row>
    <row r="25" spans="1:13">
      <c r="A25" s="1" t="s">
        <v>521</v>
      </c>
      <c r="B25">
        <v>0</v>
      </c>
      <c r="C25">
        <v>5</v>
      </c>
      <c r="D25">
        <v>5</v>
      </c>
      <c r="E25" s="3">
        <v>2.5367833587011672E-3</v>
      </c>
      <c r="F25" s="3">
        <v>3.192848020434228E-3</v>
      </c>
      <c r="G25" s="3">
        <v>0</v>
      </c>
      <c r="H25" s="3">
        <v>0</v>
      </c>
      <c r="I25" t="s">
        <v>8</v>
      </c>
      <c r="J25" t="s">
        <v>292</v>
      </c>
      <c r="K25" t="s">
        <v>8</v>
      </c>
      <c r="L25" t="s">
        <v>8</v>
      </c>
    </row>
    <row r="26" spans="1:13">
      <c r="A26" s="1" t="s">
        <v>565</v>
      </c>
      <c r="B26">
        <v>0</v>
      </c>
      <c r="C26">
        <v>2</v>
      </c>
      <c r="D26">
        <v>2</v>
      </c>
      <c r="E26" s="3">
        <v>1.0147133434804669E-3</v>
      </c>
      <c r="F26" s="3">
        <v>1.277139208173691E-3</v>
      </c>
      <c r="G26" s="3">
        <v>0</v>
      </c>
      <c r="H26" s="3">
        <v>0</v>
      </c>
      <c r="I26" t="s">
        <v>8</v>
      </c>
      <c r="J26" t="s">
        <v>292</v>
      </c>
      <c r="K26" t="s">
        <v>8</v>
      </c>
      <c r="L26" t="s">
        <v>8</v>
      </c>
    </row>
    <row r="27" spans="1:13">
      <c r="A27" s="1" t="s">
        <v>479</v>
      </c>
      <c r="B27">
        <v>0</v>
      </c>
      <c r="C27">
        <v>5</v>
      </c>
      <c r="D27">
        <v>5</v>
      </c>
      <c r="E27" s="3">
        <v>2.5367833587011672E-3</v>
      </c>
      <c r="F27" s="3">
        <v>3.192848020434228E-3</v>
      </c>
      <c r="G27" s="3">
        <v>0</v>
      </c>
      <c r="H27" s="3">
        <v>0</v>
      </c>
      <c r="I27" t="s">
        <v>8</v>
      </c>
      <c r="J27" t="s">
        <v>292</v>
      </c>
      <c r="K27" t="s">
        <v>8</v>
      </c>
      <c r="L27" t="s">
        <v>8</v>
      </c>
    </row>
    <row r="28" spans="1:13">
      <c r="A28" s="1" t="s">
        <v>493</v>
      </c>
      <c r="B28">
        <v>0</v>
      </c>
      <c r="C28">
        <v>3</v>
      </c>
      <c r="D28">
        <v>3</v>
      </c>
      <c r="E28" s="3">
        <v>1.5220700152207001E-3</v>
      </c>
      <c r="F28" s="3">
        <v>1.9157088122605361E-3</v>
      </c>
      <c r="G28" s="3">
        <v>0</v>
      </c>
      <c r="H28" s="3">
        <v>0</v>
      </c>
      <c r="I28" t="s">
        <v>8</v>
      </c>
      <c r="J28" t="s">
        <v>292</v>
      </c>
      <c r="K28" t="s">
        <v>8</v>
      </c>
      <c r="L28" t="s">
        <v>8</v>
      </c>
    </row>
    <row r="29" spans="1:13">
      <c r="A29" s="1" t="s">
        <v>508</v>
      </c>
      <c r="B29">
        <v>0</v>
      </c>
      <c r="C29">
        <v>2</v>
      </c>
      <c r="D29">
        <v>2</v>
      </c>
      <c r="E29" s="3">
        <v>1.0147133434804669E-3</v>
      </c>
      <c r="F29" s="3">
        <v>1.277139208173691E-3</v>
      </c>
      <c r="G29" s="3">
        <v>0</v>
      </c>
      <c r="H29" s="3">
        <v>0</v>
      </c>
      <c r="I29" t="s">
        <v>8</v>
      </c>
      <c r="J29" t="s">
        <v>292</v>
      </c>
      <c r="K29" t="s">
        <v>8</v>
      </c>
      <c r="L29" t="s">
        <v>8</v>
      </c>
      <c r="M29" s="2" t="s">
        <v>0</v>
      </c>
    </row>
    <row r="30" spans="1:13">
      <c r="A30" s="1" t="s">
        <v>505</v>
      </c>
      <c r="B30">
        <v>0</v>
      </c>
      <c r="C30">
        <v>2</v>
      </c>
      <c r="D30">
        <v>2</v>
      </c>
      <c r="E30" s="3">
        <v>1.0147133434804669E-3</v>
      </c>
      <c r="F30" s="3">
        <v>1.277139208173691E-3</v>
      </c>
      <c r="G30" s="3">
        <v>0</v>
      </c>
      <c r="H30" s="3">
        <v>0</v>
      </c>
      <c r="I30" t="s">
        <v>8</v>
      </c>
      <c r="J30" t="s">
        <v>292</v>
      </c>
      <c r="K30" t="s">
        <v>8</v>
      </c>
      <c r="L30" t="s">
        <v>8</v>
      </c>
      <c r="M30" s="2" t="s">
        <v>0</v>
      </c>
    </row>
    <row r="31" spans="1:13">
      <c r="A31" s="1" t="s">
        <v>515</v>
      </c>
      <c r="B31">
        <v>0</v>
      </c>
      <c r="C31">
        <v>19</v>
      </c>
      <c r="D31">
        <v>19</v>
      </c>
      <c r="E31" s="3">
        <v>9.6397767630644338E-3</v>
      </c>
      <c r="F31" s="3">
        <v>1.213282247765006E-2</v>
      </c>
      <c r="G31" s="3">
        <v>0</v>
      </c>
      <c r="H31" s="3">
        <v>0</v>
      </c>
      <c r="I31" t="s">
        <v>8</v>
      </c>
      <c r="J31" t="s">
        <v>292</v>
      </c>
      <c r="K31" t="s">
        <v>8</v>
      </c>
      <c r="L31" t="s">
        <v>8</v>
      </c>
      <c r="M31" s="2" t="s">
        <v>0</v>
      </c>
    </row>
    <row r="32" spans="1:13">
      <c r="A32" s="1" t="s">
        <v>504</v>
      </c>
      <c r="B32">
        <v>0</v>
      </c>
      <c r="C32">
        <v>1</v>
      </c>
      <c r="D32">
        <v>1</v>
      </c>
      <c r="E32" s="3">
        <v>5.0735667174023336E-4</v>
      </c>
      <c r="F32" s="3">
        <v>6.3856960408684551E-4</v>
      </c>
      <c r="G32" s="3">
        <v>0</v>
      </c>
      <c r="H32" s="3">
        <v>0</v>
      </c>
      <c r="I32" t="s">
        <v>8</v>
      </c>
      <c r="J32" t="s">
        <v>292</v>
      </c>
      <c r="K32" t="s">
        <v>8</v>
      </c>
      <c r="L32" t="s">
        <v>8</v>
      </c>
    </row>
    <row r="33" spans="1:12">
      <c r="A33" s="1" t="s">
        <v>510</v>
      </c>
      <c r="B33">
        <v>0</v>
      </c>
      <c r="C33">
        <v>2</v>
      </c>
      <c r="D33">
        <v>2</v>
      </c>
      <c r="E33" s="3">
        <v>1.0147133434804669E-3</v>
      </c>
      <c r="F33" s="3">
        <v>1.277139208173691E-3</v>
      </c>
      <c r="G33" s="3">
        <v>0</v>
      </c>
      <c r="H33" s="3">
        <v>0</v>
      </c>
      <c r="I33" t="s">
        <v>8</v>
      </c>
      <c r="J33" t="s">
        <v>292</v>
      </c>
      <c r="K33" t="s">
        <v>8</v>
      </c>
      <c r="L33" t="s">
        <v>8</v>
      </c>
    </row>
    <row r="34" spans="1:12">
      <c r="A34" s="1" t="s">
        <v>503</v>
      </c>
      <c r="B34">
        <v>0</v>
      </c>
      <c r="C34">
        <v>9</v>
      </c>
      <c r="D34">
        <v>9</v>
      </c>
      <c r="E34" s="3">
        <v>4.5662100456621002E-3</v>
      </c>
      <c r="F34" s="3">
        <v>5.7471264367816091E-3</v>
      </c>
      <c r="G34" s="3">
        <v>0</v>
      </c>
      <c r="H34" s="3">
        <v>0</v>
      </c>
      <c r="I34" t="s">
        <v>8</v>
      </c>
      <c r="J34" t="s">
        <v>292</v>
      </c>
      <c r="K34" t="s">
        <v>8</v>
      </c>
      <c r="L34" t="s">
        <v>8</v>
      </c>
    </row>
    <row r="35" spans="1:12">
      <c r="A35" s="1" t="s">
        <v>465</v>
      </c>
      <c r="B35">
        <v>5</v>
      </c>
      <c r="C35">
        <v>69</v>
      </c>
      <c r="D35">
        <v>74</v>
      </c>
      <c r="E35" s="3">
        <v>3.7544393708777268E-2</v>
      </c>
      <c r="F35" s="3">
        <v>4.4061302681992327E-2</v>
      </c>
      <c r="G35" s="3">
        <v>1.234567901234568E-2</v>
      </c>
      <c r="H35" s="3">
        <v>6.7567567567567571E-2</v>
      </c>
      <c r="I35">
        <v>13.8</v>
      </c>
      <c r="J35">
        <v>-1.2722757827189499</v>
      </c>
      <c r="K35">
        <v>4.0351019928719353E-2</v>
      </c>
      <c r="L35" t="s">
        <v>8</v>
      </c>
    </row>
    <row r="36" spans="1:12">
      <c r="A36" s="1" t="s">
        <v>516</v>
      </c>
      <c r="B36">
        <v>5</v>
      </c>
      <c r="C36">
        <v>52</v>
      </c>
      <c r="D36">
        <v>57</v>
      </c>
      <c r="E36" s="3">
        <v>2.8919330289193301E-2</v>
      </c>
      <c r="F36" s="3">
        <v>3.3205619412515958E-2</v>
      </c>
      <c r="G36" s="3">
        <v>1.234567901234568E-2</v>
      </c>
      <c r="H36" s="3">
        <v>8.771929824561403E-2</v>
      </c>
      <c r="I36">
        <v>10.4</v>
      </c>
      <c r="J36">
        <v>-0.98941299670311778</v>
      </c>
      <c r="K36">
        <v>2.0639096142380919E-2</v>
      </c>
      <c r="L36" t="s">
        <v>8</v>
      </c>
    </row>
    <row r="37" spans="1:12">
      <c r="A37" s="1" t="s">
        <v>534</v>
      </c>
      <c r="B37">
        <v>1</v>
      </c>
      <c r="C37">
        <v>10</v>
      </c>
      <c r="D37">
        <v>11</v>
      </c>
      <c r="E37" s="3">
        <v>5.5809233891425669E-3</v>
      </c>
      <c r="F37" s="3">
        <v>6.3856960408684551E-3</v>
      </c>
      <c r="G37" s="3">
        <v>2.4691358024691362E-3</v>
      </c>
      <c r="H37" s="3">
        <v>9.0909090909090912E-2</v>
      </c>
      <c r="I37">
        <v>10</v>
      </c>
      <c r="J37">
        <v>-0.95019228354983643</v>
      </c>
      <c r="K37">
        <v>3.721485316585141E-3</v>
      </c>
      <c r="L37" t="s">
        <v>8</v>
      </c>
    </row>
    <row r="38" spans="1:12">
      <c r="A38" s="1" t="s">
        <v>548</v>
      </c>
      <c r="B38">
        <v>1</v>
      </c>
      <c r="C38">
        <v>10</v>
      </c>
      <c r="D38">
        <v>11</v>
      </c>
      <c r="E38" s="3">
        <v>5.5809233891425669E-3</v>
      </c>
      <c r="F38" s="3">
        <v>6.3856960408684551E-3</v>
      </c>
      <c r="G38" s="3">
        <v>2.4691358024691362E-3</v>
      </c>
      <c r="H38" s="3">
        <v>9.0909090909090912E-2</v>
      </c>
      <c r="I38">
        <v>10</v>
      </c>
      <c r="J38">
        <v>-0.95019228354983643</v>
      </c>
      <c r="K38">
        <v>3.721485316585141E-3</v>
      </c>
      <c r="L38" t="s">
        <v>8</v>
      </c>
    </row>
    <row r="39" spans="1:12">
      <c r="A39" s="1" t="s">
        <v>514</v>
      </c>
      <c r="B39">
        <v>2</v>
      </c>
      <c r="C39">
        <v>19</v>
      </c>
      <c r="D39">
        <v>21</v>
      </c>
      <c r="E39" s="3">
        <v>1.06544901065449E-2</v>
      </c>
      <c r="F39" s="3">
        <v>1.213282247765006E-2</v>
      </c>
      <c r="G39" s="3">
        <v>4.9382716049382724E-3</v>
      </c>
      <c r="H39" s="3">
        <v>9.5238095238095233E-2</v>
      </c>
      <c r="I39">
        <v>9.5</v>
      </c>
      <c r="J39">
        <v>-0.89889898916228594</v>
      </c>
      <c r="K39">
        <v>6.4671745069572722E-3</v>
      </c>
      <c r="L39" t="s">
        <v>8</v>
      </c>
    </row>
    <row r="40" spans="1:12">
      <c r="A40" s="1" t="s">
        <v>517</v>
      </c>
      <c r="B40">
        <v>4</v>
      </c>
      <c r="C40">
        <v>38</v>
      </c>
      <c r="D40">
        <v>42</v>
      </c>
      <c r="E40" s="3">
        <v>2.1308980213089801E-2</v>
      </c>
      <c r="F40" s="3">
        <v>2.426564495530013E-2</v>
      </c>
      <c r="G40" s="3">
        <v>9.876543209876543E-3</v>
      </c>
      <c r="H40" s="3">
        <v>9.5238095238095233E-2</v>
      </c>
      <c r="I40">
        <v>9.5</v>
      </c>
      <c r="J40">
        <v>-0.89889898916228594</v>
      </c>
      <c r="K40">
        <v>1.2934349013914539E-2</v>
      </c>
      <c r="L40" t="s">
        <v>8</v>
      </c>
    </row>
    <row r="41" spans="1:12">
      <c r="A41" s="1" t="s">
        <v>543</v>
      </c>
      <c r="B41">
        <v>2</v>
      </c>
      <c r="C41">
        <v>18</v>
      </c>
      <c r="D41">
        <v>20</v>
      </c>
      <c r="E41" s="3">
        <v>1.0147133434804671E-2</v>
      </c>
      <c r="F41" s="3">
        <v>1.149425287356322E-2</v>
      </c>
      <c r="G41" s="3">
        <v>4.9382716049382724E-3</v>
      </c>
      <c r="H41" s="3">
        <v>0.1</v>
      </c>
      <c r="I41">
        <v>9</v>
      </c>
      <c r="J41">
        <v>-0.84483176789201009</v>
      </c>
      <c r="K41">
        <v>5.5387012454393156E-3</v>
      </c>
      <c r="L41" t="s">
        <v>8</v>
      </c>
    </row>
    <row r="42" spans="1:12">
      <c r="A42" s="1" t="s">
        <v>542</v>
      </c>
      <c r="B42">
        <v>1</v>
      </c>
      <c r="C42">
        <v>9</v>
      </c>
      <c r="D42">
        <v>10</v>
      </c>
      <c r="E42" s="3">
        <v>5.0735667174023344E-3</v>
      </c>
      <c r="F42" s="3">
        <v>5.7471264367816091E-3</v>
      </c>
      <c r="G42" s="3">
        <v>2.4691358024691362E-3</v>
      </c>
      <c r="H42" s="3">
        <v>0.1</v>
      </c>
      <c r="I42">
        <v>9</v>
      </c>
      <c r="J42">
        <v>-0.84483176789201009</v>
      </c>
      <c r="K42">
        <v>2.7693506227196578E-3</v>
      </c>
      <c r="L42" t="s">
        <v>8</v>
      </c>
    </row>
    <row r="43" spans="1:12">
      <c r="A43" s="1" t="s">
        <v>541</v>
      </c>
      <c r="B43">
        <v>1</v>
      </c>
      <c r="C43">
        <v>9</v>
      </c>
      <c r="D43">
        <v>10</v>
      </c>
      <c r="E43" s="3">
        <v>5.0735667174023344E-3</v>
      </c>
      <c r="F43" s="3">
        <v>5.7471264367816091E-3</v>
      </c>
      <c r="G43" s="3">
        <v>2.4691358024691362E-3</v>
      </c>
      <c r="H43" s="3">
        <v>0.1</v>
      </c>
      <c r="I43">
        <v>9</v>
      </c>
      <c r="J43">
        <v>-0.84483176789201009</v>
      </c>
      <c r="K43">
        <v>2.7693506227196578E-3</v>
      </c>
      <c r="L43" t="s">
        <v>8</v>
      </c>
    </row>
    <row r="44" spans="1:12">
      <c r="A44" s="1" t="s">
        <v>494</v>
      </c>
      <c r="B44">
        <v>1</v>
      </c>
      <c r="C44">
        <v>9</v>
      </c>
      <c r="D44">
        <v>10</v>
      </c>
      <c r="E44" s="3">
        <v>5.0735667174023344E-3</v>
      </c>
      <c r="F44" s="3">
        <v>5.7471264367816091E-3</v>
      </c>
      <c r="G44" s="3">
        <v>2.4691358024691362E-3</v>
      </c>
      <c r="H44" s="3">
        <v>0.1</v>
      </c>
      <c r="I44">
        <v>9</v>
      </c>
      <c r="J44">
        <v>-0.84483176789201009</v>
      </c>
      <c r="K44">
        <v>2.7693506227196578E-3</v>
      </c>
      <c r="L44" t="s">
        <v>8</v>
      </c>
    </row>
    <row r="45" spans="1:12">
      <c r="A45" s="1" t="s">
        <v>518</v>
      </c>
      <c r="B45">
        <v>5</v>
      </c>
      <c r="C45">
        <v>36</v>
      </c>
      <c r="D45">
        <v>41</v>
      </c>
      <c r="E45" s="3">
        <v>2.0801623541349571E-2</v>
      </c>
      <c r="F45" s="3">
        <v>2.298850574712644E-2</v>
      </c>
      <c r="G45" s="3">
        <v>1.234567901234568E-2</v>
      </c>
      <c r="H45" s="3">
        <v>0.12195121951219511</v>
      </c>
      <c r="I45">
        <v>7.2</v>
      </c>
      <c r="J45">
        <v>-0.62168821657780049</v>
      </c>
      <c r="K45">
        <v>6.6165199720923853E-3</v>
      </c>
      <c r="L45" t="s">
        <v>8</v>
      </c>
    </row>
    <row r="46" spans="1:12">
      <c r="A46" s="1" t="s">
        <v>583</v>
      </c>
      <c r="B46">
        <v>1</v>
      </c>
      <c r="C46">
        <v>7</v>
      </c>
      <c r="D46">
        <v>8</v>
      </c>
      <c r="E46" s="3">
        <v>4.0588533739218668E-3</v>
      </c>
      <c r="F46" s="3">
        <v>4.4699872286079181E-3</v>
      </c>
      <c r="G46" s="3">
        <v>2.4691358024691362E-3</v>
      </c>
      <c r="H46" s="3">
        <v>0.125</v>
      </c>
      <c r="I46">
        <v>7</v>
      </c>
      <c r="J46">
        <v>-0.59351733961110398</v>
      </c>
      <c r="K46">
        <v>1.1875400153989731E-3</v>
      </c>
      <c r="L46" t="s">
        <v>8</v>
      </c>
    </row>
    <row r="47" spans="1:12">
      <c r="A47" s="1" t="s">
        <v>533</v>
      </c>
      <c r="B47">
        <v>3</v>
      </c>
      <c r="C47">
        <v>19</v>
      </c>
      <c r="D47">
        <v>22</v>
      </c>
      <c r="E47" s="3">
        <v>1.116184677828513E-2</v>
      </c>
      <c r="F47" s="3">
        <v>1.213282247765006E-2</v>
      </c>
      <c r="G47" s="3">
        <v>7.4074074074074077E-3</v>
      </c>
      <c r="H47" s="3">
        <v>0.13636363636363641</v>
      </c>
      <c r="I47">
        <v>6.33</v>
      </c>
      <c r="J47">
        <v>-0.4934338810541215</v>
      </c>
      <c r="K47">
        <v>2.331679897701468E-3</v>
      </c>
      <c r="L47" t="s">
        <v>8</v>
      </c>
    </row>
    <row r="48" spans="1:12">
      <c r="A48" s="1" t="s">
        <v>527</v>
      </c>
      <c r="B48">
        <v>4</v>
      </c>
      <c r="C48">
        <v>25</v>
      </c>
      <c r="D48">
        <v>29</v>
      </c>
      <c r="E48" s="3">
        <v>1.4713343480466771E-2</v>
      </c>
      <c r="F48" s="3">
        <v>1.5964240102171141E-2</v>
      </c>
      <c r="G48" s="3">
        <v>9.876543209876543E-3</v>
      </c>
      <c r="H48" s="3">
        <v>0.13793103448275859</v>
      </c>
      <c r="I48">
        <v>6.25</v>
      </c>
      <c r="J48">
        <v>-0.48018865430410101</v>
      </c>
      <c r="K48">
        <v>2.923242978522199E-3</v>
      </c>
      <c r="L48" t="s">
        <v>8</v>
      </c>
    </row>
    <row r="49" spans="1:12">
      <c r="A49" s="1" t="s">
        <v>572</v>
      </c>
      <c r="B49">
        <v>1</v>
      </c>
      <c r="C49">
        <v>6</v>
      </c>
      <c r="D49">
        <v>7</v>
      </c>
      <c r="E49" s="3">
        <v>3.5514967021816331E-3</v>
      </c>
      <c r="F49" s="3">
        <v>3.831417624521073E-3</v>
      </c>
      <c r="G49" s="3">
        <v>2.4691358024691362E-3</v>
      </c>
      <c r="H49" s="3">
        <v>0.14285714285714279</v>
      </c>
      <c r="I49">
        <v>6</v>
      </c>
      <c r="J49">
        <v>-0.43936665978384559</v>
      </c>
      <c r="K49">
        <v>5.9854121383921073E-4</v>
      </c>
      <c r="L49" t="s">
        <v>8</v>
      </c>
    </row>
    <row r="50" spans="1:12">
      <c r="A50" s="1" t="s">
        <v>562</v>
      </c>
      <c r="B50">
        <v>18</v>
      </c>
      <c r="C50">
        <v>105</v>
      </c>
      <c r="D50">
        <v>123</v>
      </c>
      <c r="E50" s="3">
        <v>6.2404870624048703E-2</v>
      </c>
      <c r="F50" s="3">
        <v>6.7049808429118771E-2</v>
      </c>
      <c r="G50" s="3">
        <v>4.4444444444444453E-2</v>
      </c>
      <c r="H50" s="3">
        <v>0.14634146341463411</v>
      </c>
      <c r="I50">
        <v>5.83</v>
      </c>
      <c r="J50">
        <v>-0.4111957828171493</v>
      </c>
      <c r="K50">
        <v>9.2952303395447515E-3</v>
      </c>
      <c r="L50" t="s">
        <v>8</v>
      </c>
    </row>
    <row r="51" spans="1:12">
      <c r="A51" s="1" t="s">
        <v>551</v>
      </c>
      <c r="B51">
        <v>7</v>
      </c>
      <c r="C51">
        <v>40</v>
      </c>
      <c r="D51">
        <v>47</v>
      </c>
      <c r="E51" s="3">
        <v>2.3845763571790971E-2</v>
      </c>
      <c r="F51" s="3">
        <v>2.554278416347382E-2</v>
      </c>
      <c r="G51" s="3">
        <v>1.7283950617283949E-2</v>
      </c>
      <c r="H51" s="3">
        <v>0.14893617021276601</v>
      </c>
      <c r="I51">
        <v>5.71</v>
      </c>
      <c r="J51">
        <v>-0.39057649561441388</v>
      </c>
      <c r="K51">
        <v>3.2257062643336028E-3</v>
      </c>
      <c r="L51" t="s">
        <v>8</v>
      </c>
    </row>
    <row r="52" spans="1:12">
      <c r="A52" s="1" t="s">
        <v>553</v>
      </c>
      <c r="B52">
        <v>2</v>
      </c>
      <c r="C52">
        <v>10</v>
      </c>
      <c r="D52">
        <v>12</v>
      </c>
      <c r="E52" s="3">
        <v>6.0882800608828003E-3</v>
      </c>
      <c r="F52" s="3">
        <v>6.3856960408684551E-3</v>
      </c>
      <c r="G52" s="3">
        <v>4.9382716049382724E-3</v>
      </c>
      <c r="H52" s="3">
        <v>0.16666666666666671</v>
      </c>
      <c r="I52">
        <v>5</v>
      </c>
      <c r="J52">
        <v>-0.25704510298989108</v>
      </c>
      <c r="K52">
        <v>3.7205336320375913E-4</v>
      </c>
      <c r="L52" t="s">
        <v>8</v>
      </c>
    </row>
    <row r="53" spans="1:12">
      <c r="A53" s="1" t="s">
        <v>478</v>
      </c>
      <c r="B53">
        <v>1</v>
      </c>
      <c r="C53">
        <v>5</v>
      </c>
      <c r="D53">
        <v>6</v>
      </c>
      <c r="E53" s="3">
        <v>3.0441400304414001E-3</v>
      </c>
      <c r="F53" s="3">
        <v>3.192848020434228E-3</v>
      </c>
      <c r="G53" s="3">
        <v>2.4691358024691362E-3</v>
      </c>
      <c r="H53" s="3">
        <v>0.16666666666666671</v>
      </c>
      <c r="I53">
        <v>5</v>
      </c>
      <c r="J53">
        <v>-0.25704510298989108</v>
      </c>
      <c r="K53">
        <v>1.8602668160187959E-4</v>
      </c>
      <c r="L53" t="s">
        <v>8</v>
      </c>
    </row>
    <row r="54" spans="1:12">
      <c r="A54" s="1" t="s">
        <v>480</v>
      </c>
      <c r="B54">
        <v>1</v>
      </c>
      <c r="C54">
        <v>5</v>
      </c>
      <c r="D54">
        <v>6</v>
      </c>
      <c r="E54" s="3">
        <v>3.0441400304414001E-3</v>
      </c>
      <c r="F54" s="3">
        <v>3.192848020434228E-3</v>
      </c>
      <c r="G54" s="3">
        <v>2.4691358024691362E-3</v>
      </c>
      <c r="H54" s="3">
        <v>0.16666666666666671</v>
      </c>
      <c r="I54">
        <v>5</v>
      </c>
      <c r="J54">
        <v>-0.25704510298989108</v>
      </c>
      <c r="K54">
        <v>1.8602668160187959E-4</v>
      </c>
      <c r="L54" t="s">
        <v>8</v>
      </c>
    </row>
    <row r="55" spans="1:12">
      <c r="A55" s="1" t="s">
        <v>556</v>
      </c>
      <c r="B55">
        <v>3</v>
      </c>
      <c r="C55">
        <v>14</v>
      </c>
      <c r="D55">
        <v>17</v>
      </c>
      <c r="E55" s="3">
        <v>8.6250634195839671E-3</v>
      </c>
      <c r="F55" s="3">
        <v>8.9399744572158362E-3</v>
      </c>
      <c r="G55" s="3">
        <v>7.4074074074074077E-3</v>
      </c>
      <c r="H55" s="3">
        <v>0.1764705882352941</v>
      </c>
      <c r="I55">
        <v>4.67</v>
      </c>
      <c r="J55">
        <v>-0.18805223150293959</v>
      </c>
      <c r="K55">
        <v>2.8820265364435169E-4</v>
      </c>
      <c r="L55" t="s">
        <v>8</v>
      </c>
    </row>
    <row r="56" spans="1:12">
      <c r="A56" s="1" t="s">
        <v>535</v>
      </c>
      <c r="B56">
        <v>11</v>
      </c>
      <c r="C56">
        <v>51</v>
      </c>
      <c r="D56">
        <v>62</v>
      </c>
      <c r="E56" s="3">
        <v>3.1456113647894468E-2</v>
      </c>
      <c r="F56" s="3">
        <v>3.2567049808429123E-2</v>
      </c>
      <c r="G56" s="3">
        <v>2.716049382716049E-2</v>
      </c>
      <c r="H56" s="3">
        <v>0.17741935483870969</v>
      </c>
      <c r="I56">
        <v>4.6399999999999997</v>
      </c>
      <c r="J56">
        <v>-0.18153755048174591</v>
      </c>
      <c r="K56">
        <v>9.8149292938193777E-4</v>
      </c>
      <c r="L56" t="s">
        <v>8</v>
      </c>
    </row>
    <row r="57" spans="1:12">
      <c r="A57" s="1" t="s">
        <v>528</v>
      </c>
      <c r="B57">
        <v>21</v>
      </c>
      <c r="C57">
        <v>97</v>
      </c>
      <c r="D57">
        <v>118</v>
      </c>
      <c r="E57" s="3">
        <v>5.9868087265347543E-2</v>
      </c>
      <c r="F57" s="3">
        <v>6.194125159642401E-2</v>
      </c>
      <c r="G57" s="3">
        <v>5.185185185185185E-2</v>
      </c>
      <c r="H57" s="3">
        <v>0.17796610169491531</v>
      </c>
      <c r="I57">
        <v>4.62</v>
      </c>
      <c r="J57">
        <v>-0.1777957313357505</v>
      </c>
      <c r="K57">
        <v>1.793852206324942E-3</v>
      </c>
      <c r="L57" t="s">
        <v>8</v>
      </c>
    </row>
    <row r="58" spans="1:12">
      <c r="A58" s="1" t="s">
        <v>567</v>
      </c>
      <c r="B58">
        <v>2</v>
      </c>
      <c r="C58">
        <v>9</v>
      </c>
      <c r="D58">
        <v>11</v>
      </c>
      <c r="E58" s="3">
        <v>5.5809233891425669E-3</v>
      </c>
      <c r="F58" s="3">
        <v>5.7471264367816091E-3</v>
      </c>
      <c r="G58" s="3">
        <v>4.9382716049382724E-3</v>
      </c>
      <c r="H58" s="3">
        <v>0.1818181818181818</v>
      </c>
      <c r="I58">
        <v>4.5</v>
      </c>
      <c r="J58">
        <v>-0.1516845873320648</v>
      </c>
      <c r="K58">
        <v>1.2269081137970331E-4</v>
      </c>
      <c r="L58" t="s">
        <v>8</v>
      </c>
    </row>
    <row r="59" spans="1:12">
      <c r="A59" s="1" t="s">
        <v>513</v>
      </c>
      <c r="B59">
        <v>6</v>
      </c>
      <c r="C59">
        <v>25</v>
      </c>
      <c r="D59">
        <v>31</v>
      </c>
      <c r="E59" s="3">
        <v>1.5728056823947231E-2</v>
      </c>
      <c r="F59" s="3">
        <v>1.5964240102171141E-2</v>
      </c>
      <c r="G59" s="3">
        <v>1.4814814814814821E-2</v>
      </c>
      <c r="H59" s="3">
        <v>0.19354838709677419</v>
      </c>
      <c r="I59">
        <v>4.17</v>
      </c>
      <c r="J59">
        <v>-7.4723546195936422E-2</v>
      </c>
      <c r="K59">
        <v>8.5889133558547607E-5</v>
      </c>
      <c r="L59" t="s">
        <v>8</v>
      </c>
    </row>
    <row r="60" spans="1:12">
      <c r="A60" s="1" t="s">
        <v>573</v>
      </c>
      <c r="B60">
        <v>1</v>
      </c>
      <c r="C60">
        <v>4</v>
      </c>
      <c r="D60">
        <v>5</v>
      </c>
      <c r="E60" s="3">
        <v>2.5367833587011672E-3</v>
      </c>
      <c r="F60" s="3">
        <v>2.554278416347382E-3</v>
      </c>
      <c r="G60" s="3">
        <v>2.4691358024691362E-3</v>
      </c>
      <c r="H60" s="3">
        <v>0.2</v>
      </c>
      <c r="I60">
        <v>4</v>
      </c>
      <c r="J60">
        <v>-3.3901551675681457E-2</v>
      </c>
      <c r="K60">
        <v>2.8864667241959592E-6</v>
      </c>
      <c r="L60" t="s">
        <v>8</v>
      </c>
    </row>
    <row r="61" spans="1:12">
      <c r="A61" s="1" t="s">
        <v>498</v>
      </c>
      <c r="B61">
        <v>1</v>
      </c>
      <c r="C61">
        <v>4</v>
      </c>
      <c r="D61">
        <v>5</v>
      </c>
      <c r="E61" s="3">
        <v>2.5367833587011672E-3</v>
      </c>
      <c r="F61" s="3">
        <v>2.554278416347382E-3</v>
      </c>
      <c r="G61" s="3">
        <v>2.4691358024691362E-3</v>
      </c>
      <c r="H61" s="3">
        <v>0.2</v>
      </c>
      <c r="I61">
        <v>4</v>
      </c>
      <c r="J61">
        <v>-3.3901551675681457E-2</v>
      </c>
      <c r="K61">
        <v>2.8864667241959592E-6</v>
      </c>
      <c r="L61" t="s">
        <v>8</v>
      </c>
    </row>
    <row r="62" spans="1:12">
      <c r="A62" s="1" t="s">
        <v>520</v>
      </c>
      <c r="B62">
        <v>1</v>
      </c>
      <c r="C62">
        <v>4</v>
      </c>
      <c r="D62">
        <v>5</v>
      </c>
      <c r="E62" s="3">
        <v>2.5367833587011672E-3</v>
      </c>
      <c r="F62" s="3">
        <v>2.554278416347382E-3</v>
      </c>
      <c r="G62" s="3">
        <v>2.4691358024691362E-3</v>
      </c>
      <c r="H62" s="3">
        <v>0.2</v>
      </c>
      <c r="I62">
        <v>4</v>
      </c>
      <c r="J62">
        <v>-3.3901551675681457E-2</v>
      </c>
      <c r="K62">
        <v>2.8864667241959592E-6</v>
      </c>
      <c r="L62" t="s">
        <v>8</v>
      </c>
    </row>
    <row r="63" spans="1:12">
      <c r="A63" s="1" t="s">
        <v>529</v>
      </c>
      <c r="B63">
        <v>2</v>
      </c>
      <c r="C63">
        <v>8</v>
      </c>
      <c r="D63">
        <v>10</v>
      </c>
      <c r="E63" s="3">
        <v>5.0735667174023344E-3</v>
      </c>
      <c r="F63" s="3">
        <v>5.108556832694764E-3</v>
      </c>
      <c r="G63" s="3">
        <v>4.9382716049382724E-3</v>
      </c>
      <c r="H63" s="3">
        <v>0.2</v>
      </c>
      <c r="I63">
        <v>4</v>
      </c>
      <c r="J63">
        <v>-3.3901551675681457E-2</v>
      </c>
      <c r="K63">
        <v>5.7729334483919184E-6</v>
      </c>
      <c r="L63" t="s">
        <v>8</v>
      </c>
    </row>
    <row r="64" spans="1:12">
      <c r="A64" s="1" t="s">
        <v>531</v>
      </c>
      <c r="B64">
        <v>2</v>
      </c>
      <c r="C64">
        <v>8</v>
      </c>
      <c r="D64">
        <v>10</v>
      </c>
      <c r="E64" s="3">
        <v>5.0735667174023344E-3</v>
      </c>
      <c r="F64" s="3">
        <v>5.108556832694764E-3</v>
      </c>
      <c r="G64" s="3">
        <v>4.9382716049382724E-3</v>
      </c>
      <c r="H64" s="3">
        <v>0.2</v>
      </c>
      <c r="I64">
        <v>4</v>
      </c>
      <c r="J64">
        <v>-3.3901551675681457E-2</v>
      </c>
      <c r="K64">
        <v>5.7729334483919184E-6</v>
      </c>
      <c r="L64" t="s">
        <v>8</v>
      </c>
    </row>
    <row r="65" spans="1:12">
      <c r="A65" s="1" t="s">
        <v>588</v>
      </c>
      <c r="B65">
        <v>1</v>
      </c>
      <c r="C65">
        <v>4</v>
      </c>
      <c r="D65">
        <v>5</v>
      </c>
      <c r="E65" s="3">
        <v>2.5367833587011672E-3</v>
      </c>
      <c r="F65" s="3">
        <v>2.554278416347382E-3</v>
      </c>
      <c r="G65" s="3">
        <v>2.4691358024691362E-3</v>
      </c>
      <c r="H65" s="3">
        <v>0.2</v>
      </c>
      <c r="I65">
        <v>4</v>
      </c>
      <c r="J65">
        <v>-3.3901551675681457E-2</v>
      </c>
      <c r="K65">
        <v>2.8864667241959592E-6</v>
      </c>
      <c r="L65" t="s">
        <v>8</v>
      </c>
    </row>
    <row r="66" spans="1:12">
      <c r="A66" s="1" t="s">
        <v>554</v>
      </c>
      <c r="B66">
        <v>1</v>
      </c>
      <c r="C66">
        <v>4</v>
      </c>
      <c r="D66">
        <v>5</v>
      </c>
      <c r="E66" s="3">
        <v>2.5367833587011672E-3</v>
      </c>
      <c r="F66" s="3">
        <v>2.554278416347382E-3</v>
      </c>
      <c r="G66" s="3">
        <v>2.4691358024691362E-3</v>
      </c>
      <c r="H66" s="3">
        <v>0.2</v>
      </c>
      <c r="I66">
        <v>4</v>
      </c>
      <c r="J66">
        <v>-3.3901551675681457E-2</v>
      </c>
      <c r="K66">
        <v>2.8864667241959592E-6</v>
      </c>
      <c r="L66" t="s">
        <v>8</v>
      </c>
    </row>
    <row r="67" spans="1:12">
      <c r="A67" s="1" t="s">
        <v>501</v>
      </c>
      <c r="B67">
        <v>1</v>
      </c>
      <c r="C67">
        <v>4</v>
      </c>
      <c r="D67">
        <v>5</v>
      </c>
      <c r="E67" s="3">
        <v>2.5367833587011672E-3</v>
      </c>
      <c r="F67" s="3">
        <v>2.554278416347382E-3</v>
      </c>
      <c r="G67" s="3">
        <v>2.4691358024691362E-3</v>
      </c>
      <c r="H67" s="3">
        <v>0.2</v>
      </c>
      <c r="I67">
        <v>4</v>
      </c>
      <c r="J67">
        <v>-3.3901551675681457E-2</v>
      </c>
      <c r="K67">
        <v>2.8864667241959592E-6</v>
      </c>
      <c r="L67" t="s">
        <v>8</v>
      </c>
    </row>
    <row r="68" spans="1:12">
      <c r="A68" s="1" t="s">
        <v>526</v>
      </c>
      <c r="B68">
        <v>3</v>
      </c>
      <c r="C68">
        <v>12</v>
      </c>
      <c r="D68">
        <v>15</v>
      </c>
      <c r="E68" s="3">
        <v>7.6103500761035003E-3</v>
      </c>
      <c r="F68" s="3">
        <v>7.6628352490421452E-3</v>
      </c>
      <c r="G68" s="3">
        <v>7.4074074074074077E-3</v>
      </c>
      <c r="H68" s="3">
        <v>0.2</v>
      </c>
      <c r="I68">
        <v>4</v>
      </c>
      <c r="J68">
        <v>-3.3901551675681228E-2</v>
      </c>
      <c r="K68">
        <v>8.6594001725877746E-6</v>
      </c>
      <c r="L68" t="s">
        <v>8</v>
      </c>
    </row>
    <row r="69" spans="1:12">
      <c r="A69" s="1" t="s">
        <v>525</v>
      </c>
      <c r="B69">
        <v>3</v>
      </c>
      <c r="C69">
        <v>12</v>
      </c>
      <c r="D69">
        <v>15</v>
      </c>
      <c r="E69" s="3">
        <v>7.6103500761035003E-3</v>
      </c>
      <c r="F69" s="3">
        <v>7.6628352490421452E-3</v>
      </c>
      <c r="G69" s="3">
        <v>7.4074074074074077E-3</v>
      </c>
      <c r="H69" s="3">
        <v>0.2</v>
      </c>
      <c r="I69">
        <v>4</v>
      </c>
      <c r="J69">
        <v>-3.3901551675681228E-2</v>
      </c>
      <c r="K69">
        <v>8.6594001725877746E-6</v>
      </c>
      <c r="L69" t="s">
        <v>8</v>
      </c>
    </row>
    <row r="70" spans="1:12">
      <c r="A70" s="1" t="s">
        <v>546</v>
      </c>
      <c r="B70">
        <v>26</v>
      </c>
      <c r="C70">
        <v>103</v>
      </c>
      <c r="D70">
        <v>129</v>
      </c>
      <c r="E70" s="3">
        <v>6.5449010654490103E-2</v>
      </c>
      <c r="F70" s="3">
        <v>6.5772669220945087E-2</v>
      </c>
      <c r="G70" s="3">
        <v>6.4197530864197536E-2</v>
      </c>
      <c r="H70" s="3">
        <v>0.20155038759689919</v>
      </c>
      <c r="I70">
        <v>3.96</v>
      </c>
      <c r="J70">
        <v>-2.4239640763944501E-2</v>
      </c>
      <c r="K70">
        <v>3.8180787921070522E-5</v>
      </c>
      <c r="L70" t="s">
        <v>8</v>
      </c>
    </row>
    <row r="71" spans="1:12">
      <c r="A71" s="1" t="s">
        <v>523</v>
      </c>
      <c r="B71">
        <v>17</v>
      </c>
      <c r="C71">
        <v>67</v>
      </c>
      <c r="D71">
        <v>84</v>
      </c>
      <c r="E71" s="3">
        <v>4.2617960426179602E-2</v>
      </c>
      <c r="F71" s="3">
        <v>4.2784163473818637E-2</v>
      </c>
      <c r="G71" s="3">
        <v>4.1975308641975309E-2</v>
      </c>
      <c r="H71" s="3">
        <v>0.20238095238095241</v>
      </c>
      <c r="I71">
        <v>3.94</v>
      </c>
      <c r="J71">
        <v>-1.9086465890540649E-2</v>
      </c>
      <c r="K71">
        <v>1.54381801583768E-5</v>
      </c>
      <c r="L71" t="s">
        <v>8</v>
      </c>
    </row>
    <row r="72" spans="1:12">
      <c r="A72" s="1" t="s">
        <v>557</v>
      </c>
      <c r="B72">
        <v>16</v>
      </c>
      <c r="C72">
        <v>62</v>
      </c>
      <c r="D72">
        <v>78</v>
      </c>
      <c r="E72" s="3">
        <v>3.9573820395738202E-2</v>
      </c>
      <c r="F72" s="3">
        <v>3.9591315453384422E-2</v>
      </c>
      <c r="G72" s="3">
        <v>3.9506172839506172E-2</v>
      </c>
      <c r="H72" s="3">
        <v>0.20512820512820509</v>
      </c>
      <c r="I72">
        <v>3.88</v>
      </c>
      <c r="J72">
        <v>-2.1528533611012012E-3</v>
      </c>
      <c r="K72">
        <v>1.8329956246073259E-7</v>
      </c>
      <c r="L72" t="s">
        <v>8</v>
      </c>
    </row>
    <row r="73" spans="1:12">
      <c r="A73" s="1" t="s">
        <v>487</v>
      </c>
      <c r="B73">
        <v>2</v>
      </c>
      <c r="C73">
        <v>7</v>
      </c>
      <c r="D73">
        <v>9</v>
      </c>
      <c r="E73" s="3">
        <v>4.5662100456621002E-3</v>
      </c>
      <c r="F73" s="3">
        <v>4.4699872286079181E-3</v>
      </c>
      <c r="G73" s="3">
        <v>4.9382716049382724E-3</v>
      </c>
      <c r="H73" s="3">
        <v>0.22222222222222221</v>
      </c>
      <c r="I73">
        <v>3.5</v>
      </c>
      <c r="J73">
        <v>9.9629840948841336E-2</v>
      </c>
      <c r="K73">
        <v>4.6655097932620468E-5</v>
      </c>
      <c r="L73" t="s">
        <v>8</v>
      </c>
    </row>
    <row r="74" spans="1:12">
      <c r="A74" s="1" t="s">
        <v>547</v>
      </c>
      <c r="B74">
        <v>3</v>
      </c>
      <c r="C74">
        <v>10</v>
      </c>
      <c r="D74">
        <v>13</v>
      </c>
      <c r="E74" s="3">
        <v>6.5956367326230336E-3</v>
      </c>
      <c r="F74" s="3">
        <v>6.3856960408684551E-3</v>
      </c>
      <c r="G74" s="3">
        <v>7.4074074074074077E-3</v>
      </c>
      <c r="H74" s="3">
        <v>0.23076923076923081</v>
      </c>
      <c r="I74">
        <v>3.33</v>
      </c>
      <c r="J74">
        <v>0.14842000511827319</v>
      </c>
      <c r="K74">
        <v>1.5164240625110929E-4</v>
      </c>
      <c r="L74" t="s">
        <v>8</v>
      </c>
    </row>
    <row r="75" spans="1:12">
      <c r="A75" s="1" t="s">
        <v>522</v>
      </c>
      <c r="B75">
        <v>3</v>
      </c>
      <c r="C75">
        <v>10</v>
      </c>
      <c r="D75">
        <v>13</v>
      </c>
      <c r="E75" s="3">
        <v>6.5956367326230336E-3</v>
      </c>
      <c r="F75" s="3">
        <v>6.3856960408684551E-3</v>
      </c>
      <c r="G75" s="3">
        <v>7.4074074074074077E-3</v>
      </c>
      <c r="H75" s="3">
        <v>0.23076923076923081</v>
      </c>
      <c r="I75">
        <v>3.33</v>
      </c>
      <c r="J75">
        <v>0.14842000511827319</v>
      </c>
      <c r="K75">
        <v>1.5164240625110929E-4</v>
      </c>
      <c r="L75" t="s">
        <v>8</v>
      </c>
    </row>
    <row r="76" spans="1:12">
      <c r="A76" s="1" t="s">
        <v>558</v>
      </c>
      <c r="B76">
        <v>5</v>
      </c>
      <c r="C76">
        <v>16</v>
      </c>
      <c r="D76">
        <v>21</v>
      </c>
      <c r="E76" s="3">
        <v>1.06544901065449E-2</v>
      </c>
      <c r="F76" s="3">
        <v>1.021711366538953E-2</v>
      </c>
      <c r="G76" s="3">
        <v>1.234567901234568E-2</v>
      </c>
      <c r="H76" s="3">
        <v>0.23809523809523811</v>
      </c>
      <c r="I76">
        <v>3.2</v>
      </c>
      <c r="J76">
        <v>0.18924199963852831</v>
      </c>
      <c r="K76">
        <v>4.0281396261925971E-4</v>
      </c>
      <c r="L76" t="s">
        <v>8</v>
      </c>
    </row>
    <row r="77" spans="1:12">
      <c r="A77" s="1" t="s">
        <v>550</v>
      </c>
      <c r="B77">
        <v>10</v>
      </c>
      <c r="C77">
        <v>30</v>
      </c>
      <c r="D77">
        <v>40</v>
      </c>
      <c r="E77" s="3">
        <v>2.0294266869609331E-2</v>
      </c>
      <c r="F77" s="3">
        <v>1.9157088122605359E-2</v>
      </c>
      <c r="G77" s="3">
        <v>2.469135802469136E-2</v>
      </c>
      <c r="H77" s="3">
        <v>0.25</v>
      </c>
      <c r="I77">
        <v>3</v>
      </c>
      <c r="J77">
        <v>0.25378052077609958</v>
      </c>
      <c r="K77">
        <v>1.4044898978668779E-3</v>
      </c>
      <c r="L77" t="s">
        <v>8</v>
      </c>
    </row>
    <row r="78" spans="1:12">
      <c r="A78" s="1" t="s">
        <v>519</v>
      </c>
      <c r="B78">
        <v>9</v>
      </c>
      <c r="C78">
        <v>27</v>
      </c>
      <c r="D78">
        <v>36</v>
      </c>
      <c r="E78" s="3">
        <v>1.8264840182648401E-2</v>
      </c>
      <c r="F78" s="3">
        <v>1.7241379310344831E-2</v>
      </c>
      <c r="G78" s="3">
        <v>2.222222222222222E-2</v>
      </c>
      <c r="H78" s="3">
        <v>0.25</v>
      </c>
      <c r="I78">
        <v>3</v>
      </c>
      <c r="J78">
        <v>0.25378052077609958</v>
      </c>
      <c r="K78">
        <v>1.2640409080801899E-3</v>
      </c>
      <c r="L78" t="s">
        <v>8</v>
      </c>
    </row>
    <row r="79" spans="1:12">
      <c r="A79" s="1" t="s">
        <v>564</v>
      </c>
      <c r="B79">
        <v>1</v>
      </c>
      <c r="C79">
        <v>3</v>
      </c>
      <c r="D79">
        <v>4</v>
      </c>
      <c r="E79" s="3">
        <v>2.029426686960933E-3</v>
      </c>
      <c r="F79" s="3">
        <v>1.9157088122605361E-3</v>
      </c>
      <c r="G79" s="3">
        <v>2.4691358024691362E-3</v>
      </c>
      <c r="H79" s="3">
        <v>0.25</v>
      </c>
      <c r="I79">
        <v>3</v>
      </c>
      <c r="J79">
        <v>0.25378052077609958</v>
      </c>
      <c r="K79">
        <v>1.404489897866878E-4</v>
      </c>
      <c r="L79" t="s">
        <v>8</v>
      </c>
    </row>
    <row r="80" spans="1:12">
      <c r="A80" s="1" t="s">
        <v>571</v>
      </c>
      <c r="B80">
        <v>1</v>
      </c>
      <c r="C80">
        <v>3</v>
      </c>
      <c r="D80">
        <v>4</v>
      </c>
      <c r="E80" s="3">
        <v>2.029426686960933E-3</v>
      </c>
      <c r="F80" s="3">
        <v>1.9157088122605361E-3</v>
      </c>
      <c r="G80" s="3">
        <v>2.4691358024691362E-3</v>
      </c>
      <c r="H80" s="3">
        <v>0.25</v>
      </c>
      <c r="I80">
        <v>3</v>
      </c>
      <c r="J80">
        <v>0.25378052077609958</v>
      </c>
      <c r="K80">
        <v>1.404489897866878E-4</v>
      </c>
      <c r="L80" t="s">
        <v>8</v>
      </c>
    </row>
    <row r="81" spans="1:12">
      <c r="A81" s="1" t="s">
        <v>539</v>
      </c>
      <c r="B81">
        <v>3</v>
      </c>
      <c r="C81">
        <v>9</v>
      </c>
      <c r="D81">
        <v>12</v>
      </c>
      <c r="E81" s="3">
        <v>6.0882800608828003E-3</v>
      </c>
      <c r="F81" s="3">
        <v>5.7471264367816091E-3</v>
      </c>
      <c r="G81" s="3">
        <v>7.4074074074074077E-3</v>
      </c>
      <c r="H81" s="3">
        <v>0.25</v>
      </c>
      <c r="I81">
        <v>3</v>
      </c>
      <c r="J81">
        <v>0.25378052077609958</v>
      </c>
      <c r="K81">
        <v>4.2134696936006342E-4</v>
      </c>
      <c r="L81" t="s">
        <v>8</v>
      </c>
    </row>
    <row r="82" spans="1:12">
      <c r="A82" s="1" t="s">
        <v>495</v>
      </c>
      <c r="B82">
        <v>1</v>
      </c>
      <c r="C82">
        <v>3</v>
      </c>
      <c r="D82">
        <v>4</v>
      </c>
      <c r="E82" s="3">
        <v>2.029426686960933E-3</v>
      </c>
      <c r="F82" s="3">
        <v>1.9157088122605361E-3</v>
      </c>
      <c r="G82" s="3">
        <v>2.4691358024691362E-3</v>
      </c>
      <c r="H82" s="3">
        <v>0.25</v>
      </c>
      <c r="I82">
        <v>3</v>
      </c>
      <c r="J82">
        <v>0.25378052077609958</v>
      </c>
      <c r="K82">
        <v>1.404489897866878E-4</v>
      </c>
      <c r="L82" t="s">
        <v>8</v>
      </c>
    </row>
    <row r="83" spans="1:12">
      <c r="A83" s="1" t="s">
        <v>566</v>
      </c>
      <c r="B83">
        <v>5</v>
      </c>
      <c r="C83">
        <v>15</v>
      </c>
      <c r="D83">
        <v>20</v>
      </c>
      <c r="E83" s="3">
        <v>1.0147133434804671E-2</v>
      </c>
      <c r="F83" s="3">
        <v>9.5785440613026813E-3</v>
      </c>
      <c r="G83" s="3">
        <v>1.234567901234568E-2</v>
      </c>
      <c r="H83" s="3">
        <v>0.25</v>
      </c>
      <c r="I83">
        <v>3</v>
      </c>
      <c r="J83">
        <v>0.25378052077609958</v>
      </c>
      <c r="K83">
        <v>7.0224494893343875E-4</v>
      </c>
      <c r="L83" t="s">
        <v>8</v>
      </c>
    </row>
    <row r="84" spans="1:12">
      <c r="A84" s="1" t="s">
        <v>537</v>
      </c>
      <c r="B84">
        <v>5</v>
      </c>
      <c r="C84">
        <v>15</v>
      </c>
      <c r="D84">
        <v>20</v>
      </c>
      <c r="E84" s="3">
        <v>1.0147133434804671E-2</v>
      </c>
      <c r="F84" s="3">
        <v>9.5785440613026813E-3</v>
      </c>
      <c r="G84" s="3">
        <v>1.234567901234568E-2</v>
      </c>
      <c r="H84" s="3">
        <v>0.25</v>
      </c>
      <c r="I84">
        <v>3</v>
      </c>
      <c r="J84">
        <v>0.25378052077609958</v>
      </c>
      <c r="K84">
        <v>7.0224494893343875E-4</v>
      </c>
      <c r="L84" t="s">
        <v>8</v>
      </c>
    </row>
    <row r="85" spans="1:12">
      <c r="A85" s="1" t="s">
        <v>500</v>
      </c>
      <c r="B85">
        <v>1</v>
      </c>
      <c r="C85">
        <v>3</v>
      </c>
      <c r="D85">
        <v>4</v>
      </c>
      <c r="E85" s="3">
        <v>2.029426686960933E-3</v>
      </c>
      <c r="F85" s="3">
        <v>1.9157088122605361E-3</v>
      </c>
      <c r="G85" s="3">
        <v>2.4691358024691362E-3</v>
      </c>
      <c r="H85" s="3">
        <v>0.25</v>
      </c>
      <c r="I85">
        <v>3</v>
      </c>
      <c r="J85">
        <v>0.25378052077609958</v>
      </c>
      <c r="K85">
        <v>1.404489897866878E-4</v>
      </c>
      <c r="L85" t="s">
        <v>8</v>
      </c>
    </row>
    <row r="86" spans="1:12">
      <c r="A86" s="1" t="s">
        <v>536</v>
      </c>
      <c r="B86">
        <v>3</v>
      </c>
      <c r="C86">
        <v>9</v>
      </c>
      <c r="D86">
        <v>12</v>
      </c>
      <c r="E86" s="3">
        <v>6.0882800608828003E-3</v>
      </c>
      <c r="F86" s="3">
        <v>5.7471264367816091E-3</v>
      </c>
      <c r="G86" s="3">
        <v>7.4074074074074077E-3</v>
      </c>
      <c r="H86" s="3">
        <v>0.25</v>
      </c>
      <c r="I86">
        <v>3</v>
      </c>
      <c r="J86">
        <v>0.25378052077609958</v>
      </c>
      <c r="K86">
        <v>4.2134696936006342E-4</v>
      </c>
      <c r="L86" t="s">
        <v>8</v>
      </c>
    </row>
    <row r="87" spans="1:12">
      <c r="A87" s="1" t="s">
        <v>681</v>
      </c>
      <c r="B87">
        <v>1</v>
      </c>
      <c r="C87">
        <v>3</v>
      </c>
      <c r="D87">
        <v>4</v>
      </c>
      <c r="E87" s="3">
        <v>2.029426686960933E-3</v>
      </c>
      <c r="F87" s="3">
        <v>1.9157088122605361E-3</v>
      </c>
      <c r="G87" s="3">
        <v>2.4691358024691362E-3</v>
      </c>
      <c r="H87" s="3">
        <v>0.25</v>
      </c>
      <c r="I87">
        <v>3</v>
      </c>
      <c r="J87">
        <v>0.25378052077609958</v>
      </c>
      <c r="K87">
        <v>1.404489897866878E-4</v>
      </c>
      <c r="L87" t="s">
        <v>8</v>
      </c>
    </row>
    <row r="88" spans="1:12">
      <c r="A88" s="1" t="s">
        <v>472</v>
      </c>
      <c r="B88">
        <v>1</v>
      </c>
      <c r="C88">
        <v>3</v>
      </c>
      <c r="D88">
        <v>4</v>
      </c>
      <c r="E88" s="3">
        <v>2.029426686960933E-3</v>
      </c>
      <c r="F88" s="3">
        <v>1.9157088122605361E-3</v>
      </c>
      <c r="G88" s="3">
        <v>2.4691358024691362E-3</v>
      </c>
      <c r="H88" s="3">
        <v>0.25</v>
      </c>
      <c r="I88">
        <v>3</v>
      </c>
      <c r="J88">
        <v>0.25378052077609958</v>
      </c>
      <c r="K88">
        <v>1.404489897866878E-4</v>
      </c>
      <c r="L88" t="s">
        <v>8</v>
      </c>
    </row>
    <row r="89" spans="1:12">
      <c r="A89" s="1" t="s">
        <v>544</v>
      </c>
      <c r="B89">
        <v>10</v>
      </c>
      <c r="C89">
        <v>28</v>
      </c>
      <c r="D89">
        <v>38</v>
      </c>
      <c r="E89" s="3">
        <v>1.9279553526128871E-2</v>
      </c>
      <c r="F89" s="3">
        <v>1.7879948914431669E-2</v>
      </c>
      <c r="G89" s="3">
        <v>2.469135802469136E-2</v>
      </c>
      <c r="H89" s="3">
        <v>0.26315789473684209</v>
      </c>
      <c r="I89">
        <v>2.8</v>
      </c>
      <c r="J89">
        <v>0.32277339226305102</v>
      </c>
      <c r="K89">
        <v>2.198541624609968E-3</v>
      </c>
      <c r="L89" t="s">
        <v>8</v>
      </c>
    </row>
    <row r="90" spans="1:12">
      <c r="A90" s="1" t="s">
        <v>580</v>
      </c>
      <c r="B90">
        <v>12</v>
      </c>
      <c r="C90">
        <v>33</v>
      </c>
      <c r="D90">
        <v>45</v>
      </c>
      <c r="E90" s="3">
        <v>2.2831050228310501E-2</v>
      </c>
      <c r="F90" s="3">
        <v>2.1072796934865901E-2</v>
      </c>
      <c r="G90" s="3">
        <v>2.9629629629629631E-2</v>
      </c>
      <c r="H90" s="3">
        <v>0.26666666666666672</v>
      </c>
      <c r="I90">
        <v>2.75</v>
      </c>
      <c r="J90">
        <v>0.34079189776572932</v>
      </c>
      <c r="K90">
        <v>2.9160992529123709E-3</v>
      </c>
      <c r="L90" t="s">
        <v>8</v>
      </c>
    </row>
    <row r="91" spans="1:12">
      <c r="A91" s="1" t="s">
        <v>532</v>
      </c>
      <c r="B91">
        <v>31</v>
      </c>
      <c r="C91">
        <v>85</v>
      </c>
      <c r="D91">
        <v>116</v>
      </c>
      <c r="E91" s="3">
        <v>5.8853373921867069E-2</v>
      </c>
      <c r="F91" s="3">
        <v>5.4278416347381862E-2</v>
      </c>
      <c r="G91" s="3">
        <v>7.6543209876543214E-2</v>
      </c>
      <c r="H91" s="3">
        <v>0.26724137931034481</v>
      </c>
      <c r="I91">
        <v>2.74</v>
      </c>
      <c r="J91">
        <v>0.34372875743903919</v>
      </c>
      <c r="K91">
        <v>7.6530498144153913E-3</v>
      </c>
      <c r="L91" t="s">
        <v>8</v>
      </c>
    </row>
    <row r="92" spans="1:12">
      <c r="A92" s="1" t="s">
        <v>549</v>
      </c>
      <c r="B92">
        <v>9</v>
      </c>
      <c r="C92">
        <v>24</v>
      </c>
      <c r="D92">
        <v>33</v>
      </c>
      <c r="E92" s="3">
        <v>1.6742770167427701E-2</v>
      </c>
      <c r="F92" s="3">
        <v>1.532567049808429E-2</v>
      </c>
      <c r="G92" s="3">
        <v>2.222222222222222E-2</v>
      </c>
      <c r="H92" s="3">
        <v>0.27272727272727271</v>
      </c>
      <c r="I92">
        <v>2.67</v>
      </c>
      <c r="J92">
        <v>0.37156355643248318</v>
      </c>
      <c r="K92">
        <v>2.5625072857412639E-3</v>
      </c>
      <c r="L92" t="s">
        <v>8</v>
      </c>
    </row>
    <row r="93" spans="1:12">
      <c r="A93" s="1" t="s">
        <v>616</v>
      </c>
      <c r="B93">
        <v>3</v>
      </c>
      <c r="C93">
        <v>7</v>
      </c>
      <c r="D93">
        <v>10</v>
      </c>
      <c r="E93" s="3">
        <v>5.0735667174023344E-3</v>
      </c>
      <c r="F93" s="3">
        <v>4.4699872286079181E-3</v>
      </c>
      <c r="G93" s="3">
        <v>7.4074074074074077E-3</v>
      </c>
      <c r="H93" s="3">
        <v>0.3</v>
      </c>
      <c r="I93">
        <v>2.33</v>
      </c>
      <c r="J93">
        <v>0.50509494905700569</v>
      </c>
      <c r="K93">
        <v>1.4836760955697489E-3</v>
      </c>
      <c r="L93" t="s">
        <v>8</v>
      </c>
    </row>
    <row r="94" spans="1:12">
      <c r="A94" s="1" t="s">
        <v>560</v>
      </c>
      <c r="B94">
        <v>12</v>
      </c>
      <c r="C94">
        <v>25</v>
      </c>
      <c r="D94">
        <v>37</v>
      </c>
      <c r="E94" s="3">
        <v>1.8772196854388631E-2</v>
      </c>
      <c r="F94" s="3">
        <v>1.5964240102171141E-2</v>
      </c>
      <c r="G94" s="3">
        <v>2.9629629629629631E-2</v>
      </c>
      <c r="H94" s="3">
        <v>0.32432432432432429</v>
      </c>
      <c r="I94">
        <v>2.08</v>
      </c>
      <c r="J94">
        <v>0.61842363436400893</v>
      </c>
      <c r="K94">
        <v>8.4509998565707491E-3</v>
      </c>
      <c r="L94" t="s">
        <v>8</v>
      </c>
    </row>
    <row r="95" spans="1:12">
      <c r="A95" s="1" t="s">
        <v>568</v>
      </c>
      <c r="B95">
        <v>1</v>
      </c>
      <c r="C95">
        <v>2</v>
      </c>
      <c r="D95">
        <v>3</v>
      </c>
      <c r="E95" s="3">
        <v>1.5220700152207001E-3</v>
      </c>
      <c r="F95" s="3">
        <v>1.277139208173691E-3</v>
      </c>
      <c r="G95" s="3">
        <v>2.4691358024691362E-3</v>
      </c>
      <c r="H95" s="3">
        <v>0.33333333333333331</v>
      </c>
      <c r="I95">
        <v>2</v>
      </c>
      <c r="J95">
        <v>0.65924562888426386</v>
      </c>
      <c r="K95">
        <v>7.8581854443420115E-4</v>
      </c>
      <c r="L95" t="s">
        <v>8</v>
      </c>
    </row>
    <row r="96" spans="1:12">
      <c r="A96" s="1" t="s">
        <v>555</v>
      </c>
      <c r="B96">
        <v>1</v>
      </c>
      <c r="C96">
        <v>2</v>
      </c>
      <c r="D96">
        <v>3</v>
      </c>
      <c r="E96" s="3">
        <v>1.5220700152207001E-3</v>
      </c>
      <c r="F96" s="3">
        <v>1.277139208173691E-3</v>
      </c>
      <c r="G96" s="3">
        <v>2.4691358024691362E-3</v>
      </c>
      <c r="H96" s="3">
        <v>0.33333333333333331</v>
      </c>
      <c r="I96">
        <v>2</v>
      </c>
      <c r="J96">
        <v>0.65924562888426386</v>
      </c>
      <c r="K96">
        <v>7.8581854443420115E-4</v>
      </c>
      <c r="L96" t="s">
        <v>8</v>
      </c>
    </row>
    <row r="97" spans="1:12">
      <c r="A97" s="1" t="s">
        <v>682</v>
      </c>
      <c r="B97">
        <v>1</v>
      </c>
      <c r="C97">
        <v>2</v>
      </c>
      <c r="D97">
        <v>3</v>
      </c>
      <c r="E97" s="3">
        <v>1.5220700152207001E-3</v>
      </c>
      <c r="F97" s="3">
        <v>1.277139208173691E-3</v>
      </c>
      <c r="G97" s="3">
        <v>2.4691358024691362E-3</v>
      </c>
      <c r="H97" s="3">
        <v>0.33333333333333331</v>
      </c>
      <c r="I97">
        <v>2</v>
      </c>
      <c r="J97">
        <v>0.65924562888426386</v>
      </c>
      <c r="K97">
        <v>7.8581854443420115E-4</v>
      </c>
      <c r="L97" t="s">
        <v>8</v>
      </c>
    </row>
    <row r="98" spans="1:12">
      <c r="A98" s="1" t="s">
        <v>530</v>
      </c>
      <c r="B98">
        <v>1</v>
      </c>
      <c r="C98">
        <v>2</v>
      </c>
      <c r="D98">
        <v>3</v>
      </c>
      <c r="E98" s="3">
        <v>1.5220700152207001E-3</v>
      </c>
      <c r="F98" s="3">
        <v>1.277139208173691E-3</v>
      </c>
      <c r="G98" s="3">
        <v>2.4691358024691362E-3</v>
      </c>
      <c r="H98" s="3">
        <v>0.33333333333333331</v>
      </c>
      <c r="I98">
        <v>2</v>
      </c>
      <c r="J98">
        <v>0.65924562888426386</v>
      </c>
      <c r="K98">
        <v>7.8581854443420115E-4</v>
      </c>
      <c r="L98" t="s">
        <v>8</v>
      </c>
    </row>
    <row r="99" spans="1:12">
      <c r="A99" s="1" t="s">
        <v>589</v>
      </c>
      <c r="B99">
        <v>1</v>
      </c>
      <c r="C99">
        <v>2</v>
      </c>
      <c r="D99">
        <v>3</v>
      </c>
      <c r="E99" s="3">
        <v>1.5220700152207001E-3</v>
      </c>
      <c r="F99" s="3">
        <v>1.277139208173691E-3</v>
      </c>
      <c r="G99" s="3">
        <v>2.4691358024691362E-3</v>
      </c>
      <c r="H99" s="3">
        <v>0.33333333333333331</v>
      </c>
      <c r="I99">
        <v>2</v>
      </c>
      <c r="J99">
        <v>0.65924562888426386</v>
      </c>
      <c r="K99">
        <v>7.8581854443420115E-4</v>
      </c>
      <c r="L99" t="s">
        <v>8</v>
      </c>
    </row>
    <row r="100" spans="1:12">
      <c r="A100" s="1" t="s">
        <v>579</v>
      </c>
      <c r="B100">
        <v>5</v>
      </c>
      <c r="C100">
        <v>10</v>
      </c>
      <c r="D100">
        <v>15</v>
      </c>
      <c r="E100" s="3">
        <v>7.6103500761035003E-3</v>
      </c>
      <c r="F100" s="3">
        <v>6.3856960408684551E-3</v>
      </c>
      <c r="G100" s="3">
        <v>1.234567901234568E-2</v>
      </c>
      <c r="H100" s="3">
        <v>0.33333333333333331</v>
      </c>
      <c r="I100">
        <v>2</v>
      </c>
      <c r="J100">
        <v>0.65924562888426386</v>
      </c>
      <c r="K100">
        <v>3.9290927221710056E-3</v>
      </c>
      <c r="L100" t="s">
        <v>8</v>
      </c>
    </row>
    <row r="101" spans="1:12">
      <c r="A101" s="1" t="s">
        <v>584</v>
      </c>
      <c r="B101">
        <v>2</v>
      </c>
      <c r="C101">
        <v>4</v>
      </c>
      <c r="D101">
        <v>6</v>
      </c>
      <c r="E101" s="3">
        <v>3.0441400304414001E-3</v>
      </c>
      <c r="F101" s="3">
        <v>2.554278416347382E-3</v>
      </c>
      <c r="G101" s="3">
        <v>4.9382716049382724E-3</v>
      </c>
      <c r="H101" s="3">
        <v>0.33333333333333331</v>
      </c>
      <c r="I101">
        <v>2</v>
      </c>
      <c r="J101">
        <v>0.65924562888426386</v>
      </c>
      <c r="K101">
        <v>1.5716370888684021E-3</v>
      </c>
      <c r="L101" t="s">
        <v>8</v>
      </c>
    </row>
    <row r="102" spans="1:12">
      <c r="A102" s="1" t="s">
        <v>592</v>
      </c>
      <c r="B102">
        <v>5</v>
      </c>
      <c r="C102">
        <v>10</v>
      </c>
      <c r="D102">
        <v>15</v>
      </c>
      <c r="E102" s="3">
        <v>7.6103500761035003E-3</v>
      </c>
      <c r="F102" s="3">
        <v>6.3856960408684551E-3</v>
      </c>
      <c r="G102" s="3">
        <v>1.234567901234568E-2</v>
      </c>
      <c r="H102" s="3">
        <v>0.33333333333333331</v>
      </c>
      <c r="I102">
        <v>2</v>
      </c>
      <c r="J102">
        <v>0.65924562888426386</v>
      </c>
      <c r="K102">
        <v>3.9290927221710056E-3</v>
      </c>
      <c r="L102" t="s">
        <v>8</v>
      </c>
    </row>
    <row r="103" spans="1:12">
      <c r="A103" s="1" t="s">
        <v>538</v>
      </c>
      <c r="B103">
        <v>4</v>
      </c>
      <c r="C103">
        <v>8</v>
      </c>
      <c r="D103">
        <v>12</v>
      </c>
      <c r="E103" s="3">
        <v>6.0882800608828003E-3</v>
      </c>
      <c r="F103" s="3">
        <v>5.108556832694764E-3</v>
      </c>
      <c r="G103" s="3">
        <v>9.876543209876543E-3</v>
      </c>
      <c r="H103" s="3">
        <v>0.33333333333333331</v>
      </c>
      <c r="I103">
        <v>2</v>
      </c>
      <c r="J103">
        <v>0.65924562888426386</v>
      </c>
      <c r="K103">
        <v>3.143274177736805E-3</v>
      </c>
      <c r="L103" t="s">
        <v>8</v>
      </c>
    </row>
    <row r="104" spans="1:12">
      <c r="A104" s="1" t="s">
        <v>559</v>
      </c>
      <c r="B104">
        <v>4</v>
      </c>
      <c r="C104">
        <v>7</v>
      </c>
      <c r="D104">
        <v>11</v>
      </c>
      <c r="E104" s="3">
        <v>5.5809233891425669E-3</v>
      </c>
      <c r="F104" s="3">
        <v>4.4699872286079181E-3</v>
      </c>
      <c r="G104" s="3">
        <v>9.876543209876543E-3</v>
      </c>
      <c r="H104" s="3">
        <v>0.36363636363636359</v>
      </c>
      <c r="I104">
        <v>1.75</v>
      </c>
      <c r="J104">
        <v>0.79277702150878659</v>
      </c>
      <c r="K104">
        <v>4.2861933474506557E-3</v>
      </c>
      <c r="L104" t="s">
        <v>8</v>
      </c>
    </row>
    <row r="105" spans="1:12">
      <c r="A105" s="1" t="s">
        <v>575</v>
      </c>
      <c r="B105">
        <v>2</v>
      </c>
      <c r="C105">
        <v>3</v>
      </c>
      <c r="D105">
        <v>5</v>
      </c>
      <c r="E105" s="3">
        <v>2.5367833587011672E-3</v>
      </c>
      <c r="F105" s="3">
        <v>1.9157088122605361E-3</v>
      </c>
      <c r="G105" s="3">
        <v>4.9382716049382724E-3</v>
      </c>
      <c r="H105" s="3">
        <v>0.4</v>
      </c>
      <c r="I105">
        <v>1.5</v>
      </c>
      <c r="J105">
        <v>0.94692770133604498</v>
      </c>
      <c r="K105">
        <v>2.8621484374141849E-3</v>
      </c>
      <c r="L105" t="s">
        <v>8</v>
      </c>
    </row>
    <row r="106" spans="1:12">
      <c r="A106" s="1" t="s">
        <v>545</v>
      </c>
      <c r="B106">
        <v>2</v>
      </c>
      <c r="C106">
        <v>3</v>
      </c>
      <c r="D106">
        <v>5</v>
      </c>
      <c r="E106" s="3">
        <v>2.5367833587011672E-3</v>
      </c>
      <c r="F106" s="3">
        <v>1.9157088122605361E-3</v>
      </c>
      <c r="G106" s="3">
        <v>4.9382716049382724E-3</v>
      </c>
      <c r="H106" s="3">
        <v>0.4</v>
      </c>
      <c r="I106">
        <v>1.5</v>
      </c>
      <c r="J106">
        <v>0.94692770133604498</v>
      </c>
      <c r="K106">
        <v>2.8621484374141849E-3</v>
      </c>
      <c r="L106" t="s">
        <v>8</v>
      </c>
    </row>
    <row r="107" spans="1:12">
      <c r="A107" s="1" t="s">
        <v>578</v>
      </c>
      <c r="B107">
        <v>7</v>
      </c>
      <c r="C107">
        <v>10</v>
      </c>
      <c r="D107">
        <v>17</v>
      </c>
      <c r="E107" s="3">
        <v>8.6250634195839671E-3</v>
      </c>
      <c r="F107" s="3">
        <v>6.3856960408684551E-3</v>
      </c>
      <c r="G107" s="3">
        <v>1.7283950617283949E-2</v>
      </c>
      <c r="H107" s="3">
        <v>0.41176470588235292</v>
      </c>
      <c r="I107">
        <v>1.43</v>
      </c>
      <c r="J107">
        <v>0.9957178655054767</v>
      </c>
      <c r="K107">
        <v>1.085158678456373E-2</v>
      </c>
      <c r="L107" t="s">
        <v>8</v>
      </c>
    </row>
    <row r="108" spans="1:12">
      <c r="A108" s="1" t="s">
        <v>582</v>
      </c>
      <c r="B108">
        <v>9</v>
      </c>
      <c r="C108">
        <v>12</v>
      </c>
      <c r="D108">
        <v>21</v>
      </c>
      <c r="E108" s="3">
        <v>1.06544901065449E-2</v>
      </c>
      <c r="F108" s="3">
        <v>7.6628352490421452E-3</v>
      </c>
      <c r="G108" s="3">
        <v>2.222222222222222E-2</v>
      </c>
      <c r="H108" s="3">
        <v>0.42857142857142849</v>
      </c>
      <c r="I108">
        <v>1.33</v>
      </c>
      <c r="J108">
        <v>1.064710736992428</v>
      </c>
      <c r="K108">
        <v>1.550153563437252E-2</v>
      </c>
      <c r="L108" t="s">
        <v>8</v>
      </c>
    </row>
    <row r="109" spans="1:12">
      <c r="A109" s="1" t="s">
        <v>581</v>
      </c>
      <c r="B109">
        <v>4</v>
      </c>
      <c r="C109">
        <v>5</v>
      </c>
      <c r="D109">
        <v>9</v>
      </c>
      <c r="E109" s="3">
        <v>4.5662100456621002E-3</v>
      </c>
      <c r="F109" s="3">
        <v>3.192848020434228E-3</v>
      </c>
      <c r="G109" s="3">
        <v>9.876543209876543E-3</v>
      </c>
      <c r="H109" s="3">
        <v>0.44444444444444442</v>
      </c>
      <c r="I109">
        <v>1.25</v>
      </c>
      <c r="J109">
        <v>1.12924925813</v>
      </c>
      <c r="K109">
        <v>7.5475578342447816E-3</v>
      </c>
      <c r="L109" t="s">
        <v>8</v>
      </c>
    </row>
    <row r="110" spans="1:12">
      <c r="A110" s="1" t="s">
        <v>561</v>
      </c>
      <c r="B110">
        <v>4</v>
      </c>
      <c r="C110">
        <v>5</v>
      </c>
      <c r="D110">
        <v>9</v>
      </c>
      <c r="E110" s="3">
        <v>4.5662100456621002E-3</v>
      </c>
      <c r="F110" s="3">
        <v>3.192848020434228E-3</v>
      </c>
      <c r="G110" s="3">
        <v>9.876543209876543E-3</v>
      </c>
      <c r="H110" s="3">
        <v>0.44444444444444442</v>
      </c>
      <c r="I110">
        <v>1.25</v>
      </c>
      <c r="J110">
        <v>1.12924925813</v>
      </c>
      <c r="K110">
        <v>7.5475578342447816E-3</v>
      </c>
      <c r="L110" t="s">
        <v>8</v>
      </c>
    </row>
    <row r="111" spans="1:12">
      <c r="A111" s="1" t="s">
        <v>563</v>
      </c>
      <c r="B111">
        <v>5</v>
      </c>
      <c r="C111">
        <v>6</v>
      </c>
      <c r="D111">
        <v>11</v>
      </c>
      <c r="E111" s="3">
        <v>5.5809233891425669E-3</v>
      </c>
      <c r="F111" s="3">
        <v>3.831417624521073E-3</v>
      </c>
      <c r="G111" s="3">
        <v>1.234567901234568E-2</v>
      </c>
      <c r="H111" s="3">
        <v>0.45454545454545447</v>
      </c>
      <c r="I111">
        <v>1.2</v>
      </c>
      <c r="J111">
        <v>1.170071252650255</v>
      </c>
      <c r="K111">
        <v>9.9622924874436317E-3</v>
      </c>
      <c r="L111" t="s">
        <v>8</v>
      </c>
    </row>
    <row r="112" spans="1:12">
      <c r="A112" s="1" t="s">
        <v>576</v>
      </c>
      <c r="B112">
        <v>1</v>
      </c>
      <c r="C112">
        <v>1</v>
      </c>
      <c r="D112">
        <v>2</v>
      </c>
      <c r="E112" s="3">
        <v>1.0147133434804669E-3</v>
      </c>
      <c r="F112" s="3">
        <v>6.3856960408684551E-4</v>
      </c>
      <c r="G112" s="3">
        <v>2.4691358024691362E-3</v>
      </c>
      <c r="H112" s="3">
        <v>0.5</v>
      </c>
      <c r="I112">
        <v>1</v>
      </c>
      <c r="J112">
        <v>1.352392809444209</v>
      </c>
      <c r="K112">
        <v>2.4756445639038311E-3</v>
      </c>
      <c r="L112" t="s">
        <v>8</v>
      </c>
    </row>
    <row r="113" spans="1:12">
      <c r="A113" s="1" t="s">
        <v>683</v>
      </c>
      <c r="B113">
        <v>1</v>
      </c>
      <c r="C113">
        <v>1</v>
      </c>
      <c r="D113">
        <v>2</v>
      </c>
      <c r="E113" s="3">
        <v>1.0147133434804669E-3</v>
      </c>
      <c r="F113" s="3">
        <v>6.3856960408684551E-4</v>
      </c>
      <c r="G113" s="3">
        <v>2.4691358024691362E-3</v>
      </c>
      <c r="H113" s="3">
        <v>0.5</v>
      </c>
      <c r="I113">
        <v>1</v>
      </c>
      <c r="J113">
        <v>1.352392809444209</v>
      </c>
      <c r="K113">
        <v>2.4756445639038311E-3</v>
      </c>
      <c r="L113" t="s">
        <v>8</v>
      </c>
    </row>
    <row r="114" spans="1:12">
      <c r="A114" s="1" t="s">
        <v>587</v>
      </c>
      <c r="B114">
        <v>2</v>
      </c>
      <c r="C114">
        <v>2</v>
      </c>
      <c r="D114">
        <v>4</v>
      </c>
      <c r="E114" s="3">
        <v>2.029426686960933E-3</v>
      </c>
      <c r="F114" s="3">
        <v>1.277139208173691E-3</v>
      </c>
      <c r="G114" s="3">
        <v>4.9382716049382724E-3</v>
      </c>
      <c r="H114" s="3">
        <v>0.5</v>
      </c>
      <c r="I114">
        <v>1</v>
      </c>
      <c r="J114">
        <v>1.352392809444209</v>
      </c>
      <c r="K114">
        <v>4.9512891278076622E-3</v>
      </c>
      <c r="L114" t="s">
        <v>8</v>
      </c>
    </row>
    <row r="115" spans="1:12">
      <c r="A115" s="1" t="s">
        <v>684</v>
      </c>
      <c r="B115">
        <v>1</v>
      </c>
      <c r="C115">
        <v>1</v>
      </c>
      <c r="D115">
        <v>2</v>
      </c>
      <c r="E115" s="3">
        <v>1.0147133434804669E-3</v>
      </c>
      <c r="F115" s="3">
        <v>6.3856960408684551E-4</v>
      </c>
      <c r="G115" s="3">
        <v>2.4691358024691362E-3</v>
      </c>
      <c r="H115" s="3">
        <v>0.5</v>
      </c>
      <c r="I115">
        <v>1</v>
      </c>
      <c r="J115">
        <v>1.352392809444209</v>
      </c>
      <c r="K115">
        <v>2.4756445639038311E-3</v>
      </c>
      <c r="L115" t="s">
        <v>8</v>
      </c>
    </row>
    <row r="116" spans="1:12">
      <c r="A116" s="1" t="s">
        <v>685</v>
      </c>
      <c r="B116">
        <v>1</v>
      </c>
      <c r="C116">
        <v>1</v>
      </c>
      <c r="D116">
        <v>2</v>
      </c>
      <c r="E116" s="3">
        <v>1.0147133434804669E-3</v>
      </c>
      <c r="F116" s="3">
        <v>6.3856960408684551E-4</v>
      </c>
      <c r="G116" s="3">
        <v>2.4691358024691362E-3</v>
      </c>
      <c r="H116" s="3">
        <v>0.5</v>
      </c>
      <c r="I116">
        <v>1</v>
      </c>
      <c r="J116">
        <v>1.352392809444209</v>
      </c>
      <c r="K116">
        <v>2.4756445639038311E-3</v>
      </c>
      <c r="L116" t="s">
        <v>8</v>
      </c>
    </row>
    <row r="117" spans="1:12">
      <c r="A117" s="1" t="s">
        <v>540</v>
      </c>
      <c r="B117">
        <v>2</v>
      </c>
      <c r="C117">
        <v>2</v>
      </c>
      <c r="D117">
        <v>4</v>
      </c>
      <c r="E117" s="3">
        <v>2.029426686960933E-3</v>
      </c>
      <c r="F117" s="3">
        <v>1.277139208173691E-3</v>
      </c>
      <c r="G117" s="3">
        <v>4.9382716049382724E-3</v>
      </c>
      <c r="H117" s="3">
        <v>0.5</v>
      </c>
      <c r="I117">
        <v>1</v>
      </c>
      <c r="J117">
        <v>1.352392809444209</v>
      </c>
      <c r="K117">
        <v>4.9512891278076622E-3</v>
      </c>
      <c r="L117" t="s">
        <v>8</v>
      </c>
    </row>
    <row r="118" spans="1:12">
      <c r="A118" s="1" t="s">
        <v>577</v>
      </c>
      <c r="B118">
        <v>1</v>
      </c>
      <c r="C118">
        <v>1</v>
      </c>
      <c r="D118">
        <v>2</v>
      </c>
      <c r="E118" s="3">
        <v>1.0147133434804669E-3</v>
      </c>
      <c r="F118" s="3">
        <v>6.3856960408684551E-4</v>
      </c>
      <c r="G118" s="3">
        <v>2.4691358024691362E-3</v>
      </c>
      <c r="H118" s="3">
        <v>0.5</v>
      </c>
      <c r="I118">
        <v>1</v>
      </c>
      <c r="J118">
        <v>1.352392809444209</v>
      </c>
      <c r="K118">
        <v>2.4756445639038311E-3</v>
      </c>
      <c r="L118" t="s">
        <v>8</v>
      </c>
    </row>
    <row r="119" spans="1:12">
      <c r="A119" s="1" t="s">
        <v>686</v>
      </c>
      <c r="B119">
        <v>1</v>
      </c>
      <c r="C119">
        <v>1</v>
      </c>
      <c r="D119">
        <v>2</v>
      </c>
      <c r="E119" s="3">
        <v>1.0147133434804669E-3</v>
      </c>
      <c r="F119" s="3">
        <v>6.3856960408684551E-4</v>
      </c>
      <c r="G119" s="3">
        <v>2.4691358024691362E-3</v>
      </c>
      <c r="H119" s="3">
        <v>0.5</v>
      </c>
      <c r="I119">
        <v>1</v>
      </c>
      <c r="J119">
        <v>1.352392809444209</v>
      </c>
      <c r="K119">
        <v>2.4756445639038311E-3</v>
      </c>
      <c r="L119" t="s">
        <v>8</v>
      </c>
    </row>
    <row r="120" spans="1:12">
      <c r="A120" s="1" t="s">
        <v>687</v>
      </c>
      <c r="B120">
        <v>1</v>
      </c>
      <c r="C120">
        <v>1</v>
      </c>
      <c r="D120">
        <v>2</v>
      </c>
      <c r="E120" s="3">
        <v>1.0147133434804669E-3</v>
      </c>
      <c r="F120" s="3">
        <v>6.3856960408684551E-4</v>
      </c>
      <c r="G120" s="3">
        <v>2.4691358024691362E-3</v>
      </c>
      <c r="H120" s="3">
        <v>0.5</v>
      </c>
      <c r="I120">
        <v>1</v>
      </c>
      <c r="J120">
        <v>1.352392809444209</v>
      </c>
      <c r="K120">
        <v>2.4756445639038311E-3</v>
      </c>
      <c r="L120" t="s">
        <v>8</v>
      </c>
    </row>
    <row r="121" spans="1:12">
      <c r="A121" s="1" t="s">
        <v>593</v>
      </c>
      <c r="B121">
        <v>2</v>
      </c>
      <c r="C121">
        <v>2</v>
      </c>
      <c r="D121">
        <v>4</v>
      </c>
      <c r="E121" s="3">
        <v>2.029426686960933E-3</v>
      </c>
      <c r="F121" s="3">
        <v>1.277139208173691E-3</v>
      </c>
      <c r="G121" s="3">
        <v>4.9382716049382724E-3</v>
      </c>
      <c r="H121" s="3">
        <v>0.5</v>
      </c>
      <c r="I121">
        <v>1</v>
      </c>
      <c r="J121">
        <v>1.352392809444209</v>
      </c>
      <c r="K121">
        <v>4.9512891278076622E-3</v>
      </c>
      <c r="L121" t="s">
        <v>8</v>
      </c>
    </row>
    <row r="122" spans="1:12">
      <c r="A122" s="1" t="s">
        <v>570</v>
      </c>
      <c r="B122">
        <v>3</v>
      </c>
      <c r="C122">
        <v>2</v>
      </c>
      <c r="D122">
        <v>5</v>
      </c>
      <c r="E122" s="3">
        <v>2.5367833587011672E-3</v>
      </c>
      <c r="F122" s="3">
        <v>1.277139208173691E-3</v>
      </c>
      <c r="G122" s="3">
        <v>7.4074074074074077E-3</v>
      </c>
      <c r="H122" s="3">
        <v>0.6</v>
      </c>
      <c r="I122">
        <v>0.67</v>
      </c>
      <c r="J122">
        <v>1.7578579175523741</v>
      </c>
      <c r="K122">
        <v>1.077614049074252E-2</v>
      </c>
      <c r="L122" t="s">
        <v>8</v>
      </c>
    </row>
    <row r="123" spans="1:12">
      <c r="A123" s="1" t="s">
        <v>574</v>
      </c>
      <c r="B123">
        <v>2</v>
      </c>
      <c r="C123">
        <v>1</v>
      </c>
      <c r="D123">
        <v>3</v>
      </c>
      <c r="E123" s="3">
        <v>1.5220700152207001E-3</v>
      </c>
      <c r="F123" s="3">
        <v>6.3856960408684551E-4</v>
      </c>
      <c r="G123" s="3">
        <v>4.9382716049382724E-3</v>
      </c>
      <c r="H123" s="3">
        <v>0.66666666666666663</v>
      </c>
      <c r="I123">
        <v>0.5</v>
      </c>
      <c r="J123">
        <v>2.045539990004154</v>
      </c>
      <c r="K123">
        <v>8.7952123878424684E-3</v>
      </c>
      <c r="L123" t="s">
        <v>8</v>
      </c>
    </row>
    <row r="124" spans="1:12">
      <c r="A124" s="1" t="s">
        <v>595</v>
      </c>
      <c r="B124">
        <v>3</v>
      </c>
      <c r="C124">
        <v>1</v>
      </c>
      <c r="D124">
        <v>4</v>
      </c>
      <c r="E124" s="3">
        <v>2.029426686960933E-3</v>
      </c>
      <c r="F124" s="3">
        <v>6.3856960408684551E-4</v>
      </c>
      <c r="G124" s="3">
        <v>7.4074074074074077E-3</v>
      </c>
      <c r="H124" s="3">
        <v>0.75</v>
      </c>
      <c r="I124">
        <v>0.33</v>
      </c>
      <c r="J124">
        <v>2.451005098112319</v>
      </c>
      <c r="K124">
        <v>1.6590455964234089E-2</v>
      </c>
      <c r="L124" t="s">
        <v>8</v>
      </c>
    </row>
    <row r="125" spans="1:12">
      <c r="A125" s="1" t="s">
        <v>594</v>
      </c>
      <c r="B125">
        <v>4</v>
      </c>
      <c r="C125">
        <v>1</v>
      </c>
      <c r="D125">
        <v>5</v>
      </c>
      <c r="E125" s="3">
        <v>2.5367833587011672E-3</v>
      </c>
      <c r="F125" s="3">
        <v>6.3856960408684551E-4</v>
      </c>
      <c r="G125" s="3">
        <v>9.876543209876543E-3</v>
      </c>
      <c r="H125" s="3">
        <v>0.8</v>
      </c>
      <c r="I125">
        <v>0.25</v>
      </c>
      <c r="J125">
        <v>2.7386871705640998</v>
      </c>
      <c r="K125">
        <v>2.529991979618602E-2</v>
      </c>
      <c r="L125" t="s">
        <v>8</v>
      </c>
    </row>
    <row r="126" spans="1:12">
      <c r="A126" s="1" t="s">
        <v>688</v>
      </c>
      <c r="B126">
        <v>1</v>
      </c>
      <c r="C126">
        <v>0</v>
      </c>
      <c r="D126">
        <v>1</v>
      </c>
      <c r="E126" s="3">
        <v>5.0735667174023336E-4</v>
      </c>
      <c r="F126" s="3">
        <v>0</v>
      </c>
      <c r="G126" s="3">
        <v>2.4691358024691362E-3</v>
      </c>
      <c r="H126" s="3">
        <v>1</v>
      </c>
      <c r="I126">
        <v>0</v>
      </c>
      <c r="J126" t="s">
        <v>8</v>
      </c>
      <c r="K126" t="s">
        <v>8</v>
      </c>
      <c r="L126" t="s">
        <v>8</v>
      </c>
    </row>
    <row r="127" spans="1:12">
      <c r="A127" s="1" t="s">
        <v>497</v>
      </c>
      <c r="B127">
        <v>1</v>
      </c>
      <c r="C127">
        <v>0</v>
      </c>
      <c r="D127">
        <v>1</v>
      </c>
      <c r="E127" s="3">
        <v>5.0735667174023336E-4</v>
      </c>
      <c r="F127" s="3">
        <v>0</v>
      </c>
      <c r="G127" s="3">
        <v>2.4691358024691362E-3</v>
      </c>
      <c r="H127" s="3">
        <v>1</v>
      </c>
      <c r="I127">
        <v>0</v>
      </c>
      <c r="J127" t="s">
        <v>8</v>
      </c>
      <c r="K127" t="s">
        <v>8</v>
      </c>
      <c r="L127" t="s">
        <v>8</v>
      </c>
    </row>
    <row r="128" spans="1:12">
      <c r="A128" s="1" t="s">
        <v>585</v>
      </c>
      <c r="B128">
        <v>1</v>
      </c>
      <c r="C128">
        <v>0</v>
      </c>
      <c r="D128">
        <v>1</v>
      </c>
      <c r="E128" s="3">
        <v>5.0735667174023336E-4</v>
      </c>
      <c r="F128" s="3">
        <v>0</v>
      </c>
      <c r="G128" s="3">
        <v>2.4691358024691362E-3</v>
      </c>
      <c r="H128" s="3">
        <v>1</v>
      </c>
      <c r="I128">
        <v>0</v>
      </c>
      <c r="J128" t="s">
        <v>8</v>
      </c>
      <c r="K128" t="s">
        <v>8</v>
      </c>
      <c r="L128" t="s">
        <v>8</v>
      </c>
    </row>
    <row r="129" spans="1:12">
      <c r="A129" s="1" t="s">
        <v>569</v>
      </c>
      <c r="B129">
        <v>1</v>
      </c>
      <c r="C129">
        <v>0</v>
      </c>
      <c r="D129">
        <v>1</v>
      </c>
      <c r="E129" s="3">
        <v>5.0735667174023336E-4</v>
      </c>
      <c r="F129" s="3">
        <v>0</v>
      </c>
      <c r="G129" s="3">
        <v>2.4691358024691362E-3</v>
      </c>
      <c r="H129" s="3">
        <v>1</v>
      </c>
      <c r="I129">
        <v>0</v>
      </c>
      <c r="J129" t="s">
        <v>8</v>
      </c>
      <c r="K129" t="s">
        <v>8</v>
      </c>
      <c r="L129" t="s">
        <v>8</v>
      </c>
    </row>
    <row r="130" spans="1:12">
      <c r="A130" s="1" t="s">
        <v>590</v>
      </c>
      <c r="B130">
        <v>1</v>
      </c>
      <c r="C130">
        <v>0</v>
      </c>
      <c r="D130">
        <v>1</v>
      </c>
      <c r="E130" s="3">
        <v>5.0735667174023336E-4</v>
      </c>
      <c r="F130" s="3">
        <v>0</v>
      </c>
      <c r="G130" s="3">
        <v>2.4691358024691362E-3</v>
      </c>
      <c r="H130" s="3">
        <v>1</v>
      </c>
      <c r="I130">
        <v>0</v>
      </c>
      <c r="J130" t="s">
        <v>8</v>
      </c>
      <c r="K130" t="s">
        <v>8</v>
      </c>
      <c r="L130" t="s">
        <v>8</v>
      </c>
    </row>
    <row r="131" spans="1:12">
      <c r="A131" s="1" t="s">
        <v>586</v>
      </c>
      <c r="B131">
        <v>1</v>
      </c>
      <c r="C131">
        <v>0</v>
      </c>
      <c r="D131">
        <v>1</v>
      </c>
      <c r="E131" s="3">
        <v>5.0735667174023336E-4</v>
      </c>
      <c r="F131" s="3">
        <v>0</v>
      </c>
      <c r="G131" s="3">
        <v>2.4691358024691362E-3</v>
      </c>
      <c r="H131" s="3">
        <v>1</v>
      </c>
      <c r="I131">
        <v>0</v>
      </c>
      <c r="J131" t="s">
        <v>8</v>
      </c>
      <c r="K131" t="s">
        <v>8</v>
      </c>
      <c r="L131" t="s">
        <v>8</v>
      </c>
    </row>
    <row r="132" spans="1:12">
      <c r="A132" s="1" t="s">
        <v>599</v>
      </c>
      <c r="B132">
        <v>1</v>
      </c>
      <c r="C132">
        <v>0</v>
      </c>
      <c r="D132">
        <v>1</v>
      </c>
      <c r="E132" s="3">
        <v>5.0735667174023336E-4</v>
      </c>
      <c r="F132" s="3">
        <v>0</v>
      </c>
      <c r="G132" s="3">
        <v>2.4691358024691362E-3</v>
      </c>
      <c r="H132" s="3">
        <v>1</v>
      </c>
      <c r="I132">
        <v>0</v>
      </c>
      <c r="J132" t="s">
        <v>8</v>
      </c>
      <c r="K132" t="s">
        <v>8</v>
      </c>
      <c r="L132" t="s">
        <v>8</v>
      </c>
    </row>
  </sheetData>
  <hyperlinks>
    <hyperlink ref="N2" location="SummaryLinks!A1" display="Summary" xr:uid="{D2AADC35-DE19-4696-9A0B-413F73D80BBF}"/>
    <hyperlink ref="M29:M31" location="SummaryLinks!A1" display="Summary" xr:uid="{C22A5756-A727-4373-9DA0-2D66F3EB718A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270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252</v>
      </c>
      <c r="C2">
        <v>1016</v>
      </c>
      <c r="D2">
        <v>1268</v>
      </c>
      <c r="E2" s="3">
        <v>0.6433282597666159</v>
      </c>
      <c r="F2" s="3">
        <v>0.64878671775223495</v>
      </c>
      <c r="G2" s="3">
        <v>0.62222222222222223</v>
      </c>
      <c r="H2" s="3">
        <v>0.1987381703470032</v>
      </c>
      <c r="I2">
        <v>4.03</v>
      </c>
      <c r="J2">
        <v>-4.1806731182794592E-2</v>
      </c>
      <c r="K2">
        <v>1.11057472362979E-3</v>
      </c>
      <c r="L2">
        <v>6.9050409970663074E-3</v>
      </c>
      <c r="N2" s="2" t="s">
        <v>0</v>
      </c>
    </row>
    <row r="3" spans="1:14">
      <c r="A3" s="1" t="s">
        <v>5047</v>
      </c>
      <c r="B3">
        <v>9</v>
      </c>
      <c r="C3">
        <v>36</v>
      </c>
      <c r="D3">
        <v>45</v>
      </c>
      <c r="E3" s="3">
        <v>2.2831050228310501E-2</v>
      </c>
      <c r="F3" s="3">
        <v>2.298850574712644E-2</v>
      </c>
      <c r="G3" s="3">
        <v>2.222222222222222E-2</v>
      </c>
      <c r="H3" s="3">
        <v>0.2</v>
      </c>
      <c r="I3">
        <v>4</v>
      </c>
      <c r="J3">
        <v>-3.3901551675681339E-2</v>
      </c>
      <c r="K3">
        <v>2.5978200517763439E-5</v>
      </c>
      <c r="L3">
        <v>6.9050409970663074E-3</v>
      </c>
    </row>
    <row r="4" spans="1:14">
      <c r="A4" s="1" t="s">
        <v>4971</v>
      </c>
      <c r="B4">
        <v>54</v>
      </c>
      <c r="C4">
        <v>211</v>
      </c>
      <c r="D4">
        <v>265</v>
      </c>
      <c r="E4" s="3">
        <v>0.13444951801116181</v>
      </c>
      <c r="F4" s="3">
        <v>0.13473818646232441</v>
      </c>
      <c r="G4" s="3">
        <v>0.1333333333333333</v>
      </c>
      <c r="H4" s="3">
        <v>0.20377358490566039</v>
      </c>
      <c r="I4">
        <v>3.91</v>
      </c>
      <c r="J4">
        <v>-1.048127746758273E-2</v>
      </c>
      <c r="K4">
        <v>1.4724655446157E-5</v>
      </c>
      <c r="L4">
        <v>6.9050409970663074E-3</v>
      </c>
    </row>
    <row r="5" spans="1:14">
      <c r="A5" s="1" t="s">
        <v>4825</v>
      </c>
      <c r="B5">
        <v>21</v>
      </c>
      <c r="C5">
        <v>82</v>
      </c>
      <c r="D5">
        <v>103</v>
      </c>
      <c r="E5" s="3">
        <v>5.2257737189244043E-2</v>
      </c>
      <c r="F5" s="3">
        <v>5.2362707535121331E-2</v>
      </c>
      <c r="G5" s="3">
        <v>5.185185185185185E-2</v>
      </c>
      <c r="H5" s="3">
        <v>0.20388349514563109</v>
      </c>
      <c r="I5">
        <v>3.9</v>
      </c>
      <c r="J5">
        <v>-9.8040000966209667E-3</v>
      </c>
      <c r="K5">
        <v>5.0084291681333536E-6</v>
      </c>
      <c r="L5">
        <v>6.9050409970663074E-3</v>
      </c>
    </row>
    <row r="6" spans="1:14">
      <c r="A6" s="1" t="s">
        <v>5095</v>
      </c>
      <c r="B6">
        <v>19</v>
      </c>
      <c r="C6">
        <v>64</v>
      </c>
      <c r="D6">
        <v>83</v>
      </c>
      <c r="E6" s="3">
        <v>4.2110603754439369E-2</v>
      </c>
      <c r="F6" s="3">
        <v>4.0868454661558112E-2</v>
      </c>
      <c r="G6" s="3">
        <v>4.6913580246913583E-2</v>
      </c>
      <c r="H6" s="3">
        <v>0.2289156626506024</v>
      </c>
      <c r="I6">
        <v>3.37</v>
      </c>
      <c r="J6">
        <v>0.13794870525097791</v>
      </c>
      <c r="K6">
        <v>8.3391724757934721E-4</v>
      </c>
      <c r="L6">
        <v>6.9050409970663074E-3</v>
      </c>
    </row>
    <row r="7" spans="1:14">
      <c r="A7" s="1" t="s">
        <v>5544</v>
      </c>
      <c r="B7">
        <v>16</v>
      </c>
      <c r="C7">
        <v>52</v>
      </c>
      <c r="D7">
        <v>68</v>
      </c>
      <c r="E7" s="3">
        <v>3.4500253678335868E-2</v>
      </c>
      <c r="F7" s="3">
        <v>3.3205619412515958E-2</v>
      </c>
      <c r="G7" s="3">
        <v>3.9506172839506172E-2</v>
      </c>
      <c r="H7" s="3">
        <v>0.23529411764705879</v>
      </c>
      <c r="I7">
        <v>3.25</v>
      </c>
      <c r="J7">
        <v>0.17373781310256309</v>
      </c>
      <c r="K7">
        <v>1.094644373741138E-3</v>
      </c>
      <c r="L7">
        <v>6.9050409970663074E-3</v>
      </c>
    </row>
    <row r="8" spans="1:14">
      <c r="A8" s="1" t="s">
        <v>5545</v>
      </c>
      <c r="B8">
        <v>13</v>
      </c>
      <c r="C8">
        <v>41</v>
      </c>
      <c r="D8">
        <v>54</v>
      </c>
      <c r="E8" s="3">
        <v>2.7397260273972601E-2</v>
      </c>
      <c r="F8" s="3">
        <v>2.6181353767560669E-2</v>
      </c>
      <c r="G8" s="3">
        <v>3.2098765432098768E-2</v>
      </c>
      <c r="H8" s="3">
        <v>0.2407407407407407</v>
      </c>
      <c r="I8">
        <v>3.15</v>
      </c>
      <c r="J8">
        <v>0.20377010020143821</v>
      </c>
      <c r="K8">
        <v>1.205791567816089E-3</v>
      </c>
      <c r="L8">
        <v>6.9050409970663074E-3</v>
      </c>
    </row>
    <row r="9" spans="1:14">
      <c r="A9" s="1" t="s">
        <v>5300</v>
      </c>
      <c r="B9">
        <v>21</v>
      </c>
      <c r="C9">
        <v>64</v>
      </c>
      <c r="D9">
        <v>85</v>
      </c>
      <c r="E9" s="3">
        <v>4.3125317097919842E-2</v>
      </c>
      <c r="F9" s="3">
        <v>4.0868454661558112E-2</v>
      </c>
      <c r="G9" s="3">
        <v>5.185185185185185E-2</v>
      </c>
      <c r="H9" s="3">
        <v>0.2470588235294118</v>
      </c>
      <c r="I9">
        <v>3.05</v>
      </c>
      <c r="J9">
        <v>0.2380321638079603</v>
      </c>
      <c r="K9">
        <v>2.61440179916789E-3</v>
      </c>
      <c r="L9">
        <v>6.9050409970663074E-3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806CEDF-10C6-48B3-810B-CD3ACB541DE9}"/>
    <hyperlink ref="M29:M31" location="SummaryLinks!A1" display="Summary" xr:uid="{F932D9B5-5563-44EF-AD19-9351F0DD0BA5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206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4969</v>
      </c>
      <c r="B2">
        <v>5</v>
      </c>
      <c r="C2">
        <v>25</v>
      </c>
      <c r="D2">
        <v>30</v>
      </c>
      <c r="E2" s="3">
        <v>1.5220700152207001E-2</v>
      </c>
      <c r="F2" s="3">
        <v>1.5964240102171141E-2</v>
      </c>
      <c r="G2" s="3">
        <v>1.234567901234568E-2</v>
      </c>
      <c r="H2" s="3">
        <v>0.16666666666666671</v>
      </c>
      <c r="I2">
        <v>5</v>
      </c>
      <c r="J2">
        <v>-0.25704510298989108</v>
      </c>
      <c r="K2">
        <v>9.3013340800939784E-4</v>
      </c>
      <c r="L2">
        <v>3.2130330657028063E-2</v>
      </c>
      <c r="N2" s="2" t="s">
        <v>0</v>
      </c>
    </row>
    <row r="3" spans="1:14">
      <c r="A3" s="1" t="s">
        <v>465</v>
      </c>
      <c r="B3">
        <v>280</v>
      </c>
      <c r="C3">
        <v>1186</v>
      </c>
      <c r="D3">
        <v>1466</v>
      </c>
      <c r="E3" s="3">
        <v>0.7437848807711821</v>
      </c>
      <c r="F3" s="3">
        <v>0.75734355044699875</v>
      </c>
      <c r="G3" s="3">
        <v>0.69135802469135799</v>
      </c>
      <c r="H3" s="3">
        <v>0.19099590723055929</v>
      </c>
      <c r="I3">
        <v>4.24</v>
      </c>
      <c r="J3">
        <v>-9.1159166944211917E-2</v>
      </c>
      <c r="K3">
        <v>6.0151855582600512E-3</v>
      </c>
      <c r="L3">
        <v>3.2130330657028063E-2</v>
      </c>
    </row>
    <row r="4" spans="1:14">
      <c r="A4" s="1" t="s">
        <v>4825</v>
      </c>
      <c r="B4">
        <v>12</v>
      </c>
      <c r="C4">
        <v>48</v>
      </c>
      <c r="D4">
        <v>60</v>
      </c>
      <c r="E4" s="3">
        <v>3.0441400304414001E-2</v>
      </c>
      <c r="F4" s="3">
        <v>3.0651340996168581E-2</v>
      </c>
      <c r="G4" s="3">
        <v>2.9629629629629631E-2</v>
      </c>
      <c r="H4" s="3">
        <v>0.2</v>
      </c>
      <c r="I4">
        <v>4</v>
      </c>
      <c r="J4">
        <v>-3.3901551675681228E-2</v>
      </c>
      <c r="K4">
        <v>3.4637600690351098E-5</v>
      </c>
      <c r="L4">
        <v>3.2130330657028063E-2</v>
      </c>
    </row>
    <row r="5" spans="1:14">
      <c r="A5" s="1" t="s">
        <v>4986</v>
      </c>
      <c r="B5">
        <v>6</v>
      </c>
      <c r="C5">
        <v>22</v>
      </c>
      <c r="D5">
        <v>28</v>
      </c>
      <c r="E5" s="3">
        <v>1.420598680872653E-2</v>
      </c>
      <c r="F5" s="3">
        <v>1.40485312899106E-2</v>
      </c>
      <c r="G5" s="3">
        <v>1.4814814814814821E-2</v>
      </c>
      <c r="H5" s="3">
        <v>0.2142857142857143</v>
      </c>
      <c r="I5">
        <v>3.67</v>
      </c>
      <c r="J5">
        <v>5.310982531394854E-2</v>
      </c>
      <c r="K5">
        <v>4.0697184148619598E-5</v>
      </c>
      <c r="L5">
        <v>3.2130330657028063E-2</v>
      </c>
    </row>
    <row r="6" spans="1:14">
      <c r="A6" s="1" t="s">
        <v>5546</v>
      </c>
      <c r="B6">
        <v>11</v>
      </c>
      <c r="C6">
        <v>37</v>
      </c>
      <c r="D6">
        <v>48</v>
      </c>
      <c r="E6" s="3">
        <v>2.4353120243531201E-2</v>
      </c>
      <c r="F6" s="3">
        <v>2.3627075351213282E-2</v>
      </c>
      <c r="G6" s="3">
        <v>2.716049382716049E-2</v>
      </c>
      <c r="H6" s="3">
        <v>0.22916666666666671</v>
      </c>
      <c r="I6">
        <v>3.36</v>
      </c>
      <c r="J6">
        <v>0.13937016959835541</v>
      </c>
      <c r="K6">
        <v>4.924531322547253E-4</v>
      </c>
      <c r="L6">
        <v>3.2130330657028063E-2</v>
      </c>
    </row>
    <row r="7" spans="1:14">
      <c r="A7" s="1" t="s">
        <v>4989</v>
      </c>
      <c r="B7">
        <v>12</v>
      </c>
      <c r="C7">
        <v>40</v>
      </c>
      <c r="D7">
        <v>52</v>
      </c>
      <c r="E7" s="3">
        <v>2.6382546930492131E-2</v>
      </c>
      <c r="F7" s="3">
        <v>2.554278416347382E-2</v>
      </c>
      <c r="G7" s="3">
        <v>2.9629629629629631E-2</v>
      </c>
      <c r="H7" s="3">
        <v>0.23076923076923081</v>
      </c>
      <c r="I7">
        <v>3.33</v>
      </c>
      <c r="J7">
        <v>0.14842000511827319</v>
      </c>
      <c r="K7">
        <v>6.0656962500443715E-4</v>
      </c>
      <c r="L7">
        <v>3.2130330657028063E-2</v>
      </c>
    </row>
    <row r="8" spans="1:14">
      <c r="A8" s="1" t="s">
        <v>4971</v>
      </c>
      <c r="B8">
        <v>65</v>
      </c>
      <c r="C8">
        <v>173</v>
      </c>
      <c r="D8">
        <v>238</v>
      </c>
      <c r="E8" s="3">
        <v>0.1207508878741755</v>
      </c>
      <c r="F8" s="3">
        <v>0.1104725415070243</v>
      </c>
      <c r="G8" s="3">
        <v>0.16049382716049379</v>
      </c>
      <c r="H8" s="3">
        <v>0.27310924369747902</v>
      </c>
      <c r="I8">
        <v>2.66</v>
      </c>
      <c r="J8">
        <v>0.37348848484206743</v>
      </c>
      <c r="K8">
        <v>1.8682374188566591E-2</v>
      </c>
      <c r="L8">
        <v>3.2130330657028063E-2</v>
      </c>
    </row>
    <row r="9" spans="1:14">
      <c r="A9" s="1" t="s">
        <v>5542</v>
      </c>
      <c r="B9">
        <v>14</v>
      </c>
      <c r="C9">
        <v>35</v>
      </c>
      <c r="D9">
        <v>49</v>
      </c>
      <c r="E9" s="3">
        <v>2.4860476915271431E-2</v>
      </c>
      <c r="F9" s="3">
        <v>2.2349936143039591E-2</v>
      </c>
      <c r="G9" s="3">
        <v>3.4567901234567898E-2</v>
      </c>
      <c r="H9" s="3">
        <v>0.2857142857142857</v>
      </c>
      <c r="I9">
        <v>2.5</v>
      </c>
      <c r="J9">
        <v>0.43610207757005398</v>
      </c>
      <c r="K9">
        <v>5.3282799600938898E-3</v>
      </c>
      <c r="L9">
        <v>3.2130330657028063E-2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D193B84-F714-4569-A7BD-A3007DAE0C92}"/>
    <hyperlink ref="M29:M31" location="SummaryLinks!A1" display="Summary" xr:uid="{D13E1B5B-339D-4C44-A3DB-8FDBF78DEB9C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223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5547</v>
      </c>
      <c r="B2">
        <v>3</v>
      </c>
      <c r="C2">
        <v>18</v>
      </c>
      <c r="D2">
        <v>21</v>
      </c>
      <c r="E2" s="3">
        <v>1.06544901065449E-2</v>
      </c>
      <c r="F2" s="3">
        <v>1.149425287356322E-2</v>
      </c>
      <c r="G2" s="3">
        <v>7.4074074074074077E-3</v>
      </c>
      <c r="H2" s="3">
        <v>0.14285714285714279</v>
      </c>
      <c r="I2">
        <v>6</v>
      </c>
      <c r="J2">
        <v>-0.43936665978384559</v>
      </c>
      <c r="K2">
        <v>1.7956236415176321E-3</v>
      </c>
      <c r="L2">
        <v>2.653600860033252E-2</v>
      </c>
      <c r="N2" s="2" t="s">
        <v>0</v>
      </c>
    </row>
    <row r="3" spans="1:14">
      <c r="A3" s="1" t="s">
        <v>465</v>
      </c>
      <c r="B3">
        <v>342</v>
      </c>
      <c r="C3">
        <v>1392</v>
      </c>
      <c r="D3">
        <v>1734</v>
      </c>
      <c r="E3" s="3">
        <v>0.87975646879756464</v>
      </c>
      <c r="F3" s="3">
        <v>0.88888888888888884</v>
      </c>
      <c r="G3" s="3">
        <v>0.84444444444444444</v>
      </c>
      <c r="H3" s="3">
        <v>0.1972318339100346</v>
      </c>
      <c r="I3">
        <v>4.07</v>
      </c>
      <c r="J3">
        <v>-5.129329438755046E-2</v>
      </c>
      <c r="K3">
        <v>2.2797019727800179E-3</v>
      </c>
      <c r="L3">
        <v>2.653600860033252E-2</v>
      </c>
    </row>
    <row r="4" spans="1:14">
      <c r="A4" s="1" t="s">
        <v>5548</v>
      </c>
      <c r="B4">
        <v>24</v>
      </c>
      <c r="C4">
        <v>71</v>
      </c>
      <c r="D4">
        <v>95</v>
      </c>
      <c r="E4" s="3">
        <v>4.8198883815322169E-2</v>
      </c>
      <c r="F4" s="3">
        <v>4.5338441890166031E-2</v>
      </c>
      <c r="G4" s="3">
        <v>5.9259259259259262E-2</v>
      </c>
      <c r="H4" s="3">
        <v>0.25263157894736837</v>
      </c>
      <c r="I4">
        <v>2.96</v>
      </c>
      <c r="J4">
        <v>0.26776676275083949</v>
      </c>
      <c r="K4">
        <v>3.7275322017677531E-3</v>
      </c>
      <c r="L4">
        <v>2.653600860033252E-2</v>
      </c>
    </row>
    <row r="5" spans="1:14">
      <c r="A5" s="1" t="s">
        <v>5549</v>
      </c>
      <c r="B5">
        <v>11</v>
      </c>
      <c r="C5">
        <v>31</v>
      </c>
      <c r="D5">
        <v>42</v>
      </c>
      <c r="E5" s="3">
        <v>2.1308980213089801E-2</v>
      </c>
      <c r="F5" s="3">
        <v>1.9795657726692211E-2</v>
      </c>
      <c r="G5" s="3">
        <v>2.716049382716049E-2</v>
      </c>
      <c r="H5" s="3">
        <v>0.26190476190476192</v>
      </c>
      <c r="I5">
        <v>2.82</v>
      </c>
      <c r="J5">
        <v>0.31630087775743337</v>
      </c>
      <c r="K5">
        <v>2.3295041231177508E-3</v>
      </c>
      <c r="L5">
        <v>2.653600860033252E-2</v>
      </c>
    </row>
    <row r="6" spans="1:14">
      <c r="A6" s="1" t="s">
        <v>5302</v>
      </c>
      <c r="B6">
        <v>8</v>
      </c>
      <c r="C6">
        <v>20</v>
      </c>
      <c r="D6">
        <v>28</v>
      </c>
      <c r="E6" s="3">
        <v>1.420598680872653E-2</v>
      </c>
      <c r="F6" s="3">
        <v>1.277139208173691E-2</v>
      </c>
      <c r="G6" s="3">
        <v>1.9753086419753089E-2</v>
      </c>
      <c r="H6" s="3">
        <v>0.2857142857142857</v>
      </c>
      <c r="I6">
        <v>2.5</v>
      </c>
      <c r="J6">
        <v>0.4361020775700542</v>
      </c>
      <c r="K6">
        <v>3.044731405767939E-3</v>
      </c>
      <c r="L6">
        <v>2.653600860033252E-2</v>
      </c>
    </row>
    <row r="7" spans="1:14">
      <c r="A7" s="1" t="s">
        <v>4825</v>
      </c>
      <c r="B7">
        <v>11</v>
      </c>
      <c r="C7">
        <v>22</v>
      </c>
      <c r="D7">
        <v>33</v>
      </c>
      <c r="E7" s="3">
        <v>1.6742770167427701E-2</v>
      </c>
      <c r="F7" s="3">
        <v>1.40485312899106E-2</v>
      </c>
      <c r="G7" s="3">
        <v>2.716049382716049E-2</v>
      </c>
      <c r="H7" s="3">
        <v>0.33333333333333331</v>
      </c>
      <c r="I7">
        <v>2</v>
      </c>
      <c r="J7">
        <v>0.65924562888426397</v>
      </c>
      <c r="K7">
        <v>8.6440039887762162E-3</v>
      </c>
      <c r="L7">
        <v>2.653600860033252E-2</v>
      </c>
    </row>
    <row r="8" spans="1:14">
      <c r="A8" s="1" t="s">
        <v>5002</v>
      </c>
      <c r="B8">
        <v>6</v>
      </c>
      <c r="C8">
        <v>12</v>
      </c>
      <c r="D8">
        <v>18</v>
      </c>
      <c r="E8" s="3">
        <v>9.1324200913242004E-3</v>
      </c>
      <c r="F8" s="3">
        <v>7.6628352490421452E-3</v>
      </c>
      <c r="G8" s="3">
        <v>1.4814814814814821E-2</v>
      </c>
      <c r="H8" s="3">
        <v>0.33333333333333331</v>
      </c>
      <c r="I8">
        <v>2</v>
      </c>
      <c r="J8">
        <v>0.65924562888426408</v>
      </c>
      <c r="K8">
        <v>4.7149112666052097E-3</v>
      </c>
      <c r="L8">
        <v>2.653600860033252E-2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150B312-7614-45C4-9AFE-5BF6648F1A9B}"/>
    <hyperlink ref="M29:M31" location="SummaryLinks!A1" display="Summary" xr:uid="{2B9125D1-156A-49B9-A39C-2ACC5C6944C8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239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5550</v>
      </c>
      <c r="B2">
        <v>29</v>
      </c>
      <c r="C2">
        <v>143</v>
      </c>
      <c r="D2">
        <v>172</v>
      </c>
      <c r="E2" s="3">
        <v>8.7265347539320137E-2</v>
      </c>
      <c r="F2" s="3">
        <v>9.1315453384418904E-2</v>
      </c>
      <c r="G2" s="3">
        <v>7.160493827160494E-2</v>
      </c>
      <c r="H2" s="3">
        <v>0.16860465116279069</v>
      </c>
      <c r="I2">
        <v>4.93</v>
      </c>
      <c r="J2">
        <v>-0.24315599082922401</v>
      </c>
      <c r="K2">
        <v>4.7927298320106738E-3</v>
      </c>
      <c r="L2">
        <v>1.979516254903298E-2</v>
      </c>
      <c r="N2" s="2" t="s">
        <v>0</v>
      </c>
    </row>
    <row r="3" spans="1:14">
      <c r="A3" s="1" t="s">
        <v>5551</v>
      </c>
      <c r="B3">
        <v>30</v>
      </c>
      <c r="C3">
        <v>141</v>
      </c>
      <c r="D3">
        <v>171</v>
      </c>
      <c r="E3" s="3">
        <v>8.6757990867579904E-2</v>
      </c>
      <c r="F3" s="3">
        <v>9.0038314176245207E-2</v>
      </c>
      <c r="G3" s="3">
        <v>7.407407407407407E-2</v>
      </c>
      <c r="H3" s="3">
        <v>0.17543859649122809</v>
      </c>
      <c r="I3">
        <v>4.7</v>
      </c>
      <c r="J3">
        <v>-0.19516969927180369</v>
      </c>
      <c r="K3">
        <v>3.1157359398436089E-3</v>
      </c>
      <c r="L3">
        <v>1.979516254903298E-2</v>
      </c>
    </row>
    <row r="4" spans="1:14">
      <c r="A4" s="1" t="s">
        <v>5552</v>
      </c>
      <c r="B4">
        <v>31</v>
      </c>
      <c r="C4">
        <v>141</v>
      </c>
      <c r="D4">
        <v>172</v>
      </c>
      <c r="E4" s="3">
        <v>8.7265347539320137E-2</v>
      </c>
      <c r="F4" s="3">
        <v>9.0038314176245207E-2</v>
      </c>
      <c r="G4" s="3">
        <v>7.6543209876543214E-2</v>
      </c>
      <c r="H4" s="3">
        <v>0.1802325581395349</v>
      </c>
      <c r="I4">
        <v>4.55</v>
      </c>
      <c r="J4">
        <v>-0.1623798764488126</v>
      </c>
      <c r="K4">
        <v>2.1913333688494499E-3</v>
      </c>
      <c r="L4">
        <v>1.979516254903298E-2</v>
      </c>
    </row>
    <row r="5" spans="1:14">
      <c r="A5" s="1" t="s">
        <v>5553</v>
      </c>
      <c r="B5">
        <v>33</v>
      </c>
      <c r="C5">
        <v>136</v>
      </c>
      <c r="D5">
        <v>169</v>
      </c>
      <c r="E5" s="3">
        <v>8.5743277524099437E-2</v>
      </c>
      <c r="F5" s="3">
        <v>8.6845466155810985E-2</v>
      </c>
      <c r="G5" s="3">
        <v>8.1481481481481488E-2</v>
      </c>
      <c r="H5" s="3">
        <v>0.19526627218934911</v>
      </c>
      <c r="I5">
        <v>4.12</v>
      </c>
      <c r="J5">
        <v>-6.3754514825362388E-2</v>
      </c>
      <c r="K5">
        <v>3.419782404425566E-4</v>
      </c>
      <c r="L5">
        <v>1.979516254903298E-2</v>
      </c>
    </row>
    <row r="6" spans="1:14">
      <c r="A6" s="1" t="s">
        <v>5554</v>
      </c>
      <c r="B6">
        <v>35</v>
      </c>
      <c r="C6">
        <v>137</v>
      </c>
      <c r="D6">
        <v>172</v>
      </c>
      <c r="E6" s="3">
        <v>8.7265347539320137E-2</v>
      </c>
      <c r="F6" s="3">
        <v>8.7484035759897827E-2</v>
      </c>
      <c r="G6" s="3">
        <v>8.6419753086419748E-2</v>
      </c>
      <c r="H6" s="3">
        <v>0.20348837209302331</v>
      </c>
      <c r="I6">
        <v>3.91</v>
      </c>
      <c r="J6">
        <v>-1.224005489450195E-2</v>
      </c>
      <c r="K6">
        <v>1.3026878346638979E-5</v>
      </c>
      <c r="L6">
        <v>1.979516254903298E-2</v>
      </c>
    </row>
    <row r="7" spans="1:14">
      <c r="A7" s="1" t="s">
        <v>5555</v>
      </c>
      <c r="B7">
        <v>36</v>
      </c>
      <c r="C7">
        <v>136</v>
      </c>
      <c r="D7">
        <v>172</v>
      </c>
      <c r="E7" s="3">
        <v>8.7265347539320137E-2</v>
      </c>
      <c r="F7" s="3">
        <v>8.6845466155810985E-2</v>
      </c>
      <c r="G7" s="3">
        <v>8.8888888888888892E-2</v>
      </c>
      <c r="H7" s="3">
        <v>0.20930232558139539</v>
      </c>
      <c r="I7">
        <v>3.78</v>
      </c>
      <c r="J7">
        <v>2.3256862164267179E-2</v>
      </c>
      <c r="K7">
        <v>4.7523600846523013E-5</v>
      </c>
      <c r="L7">
        <v>1.979516254903298E-2</v>
      </c>
    </row>
    <row r="8" spans="1:14">
      <c r="A8" s="1" t="s">
        <v>5556</v>
      </c>
      <c r="B8">
        <v>36</v>
      </c>
      <c r="C8">
        <v>135</v>
      </c>
      <c r="D8">
        <v>171</v>
      </c>
      <c r="E8" s="3">
        <v>8.6757990867579904E-2</v>
      </c>
      <c r="F8" s="3">
        <v>8.6206896551724144E-2</v>
      </c>
      <c r="G8" s="3">
        <v>8.8888888888888892E-2</v>
      </c>
      <c r="H8" s="3">
        <v>0.2105263157894737</v>
      </c>
      <c r="I8">
        <v>3.75</v>
      </c>
      <c r="J8">
        <v>3.0636969461889801E-2</v>
      </c>
      <c r="K8">
        <v>8.2168117330738865E-5</v>
      </c>
      <c r="L8">
        <v>1.979516254903298E-2</v>
      </c>
    </row>
    <row r="9" spans="1:14">
      <c r="A9" s="1" t="s">
        <v>5557</v>
      </c>
      <c r="B9">
        <v>36</v>
      </c>
      <c r="C9">
        <v>135</v>
      </c>
      <c r="D9">
        <v>171</v>
      </c>
      <c r="E9" s="3">
        <v>8.6757990867579904E-2</v>
      </c>
      <c r="F9" s="3">
        <v>8.6206896551724144E-2</v>
      </c>
      <c r="G9" s="3">
        <v>8.8888888888888892E-2</v>
      </c>
      <c r="H9" s="3">
        <v>0.2105263157894737</v>
      </c>
      <c r="I9">
        <v>3.75</v>
      </c>
      <c r="J9">
        <v>3.0636969461889801E-2</v>
      </c>
      <c r="K9">
        <v>8.2168117330738865E-5</v>
      </c>
      <c r="L9">
        <v>1.979516254903298E-2</v>
      </c>
    </row>
    <row r="10" spans="1:14">
      <c r="A10" s="1" t="s">
        <v>5558</v>
      </c>
      <c r="B10">
        <v>38</v>
      </c>
      <c r="C10">
        <v>133</v>
      </c>
      <c r="D10">
        <v>171</v>
      </c>
      <c r="E10" s="3">
        <v>8.6757990867579904E-2</v>
      </c>
      <c r="F10" s="3">
        <v>8.4929757343550447E-2</v>
      </c>
      <c r="G10" s="3">
        <v>9.3827160493827166E-2</v>
      </c>
      <c r="H10" s="3">
        <v>0.22222222222222221</v>
      </c>
      <c r="I10">
        <v>3.5</v>
      </c>
      <c r="J10">
        <v>9.9629840948841336E-2</v>
      </c>
      <c r="K10">
        <v>8.8644686071978943E-4</v>
      </c>
      <c r="L10">
        <v>1.979516254903298E-2</v>
      </c>
    </row>
    <row r="11" spans="1:14">
      <c r="A11" s="1" t="s">
        <v>465</v>
      </c>
      <c r="B11">
        <v>58</v>
      </c>
      <c r="C11">
        <v>202</v>
      </c>
      <c r="D11">
        <v>260</v>
      </c>
      <c r="E11" s="3">
        <v>0.1319127346524607</v>
      </c>
      <c r="F11" s="3">
        <v>0.12899106002554281</v>
      </c>
      <c r="G11" s="3">
        <v>0.14320987654320991</v>
      </c>
      <c r="H11" s="3">
        <v>0.22307692307692309</v>
      </c>
      <c r="I11">
        <v>3.48</v>
      </c>
      <c r="J11">
        <v>0.1045681225894239</v>
      </c>
      <c r="K11">
        <v>1.486834948695938E-3</v>
      </c>
      <c r="L11">
        <v>1.979516254903298E-2</v>
      </c>
    </row>
    <row r="12" spans="1:14">
      <c r="A12" s="1" t="s">
        <v>5559</v>
      </c>
      <c r="B12">
        <v>43</v>
      </c>
      <c r="C12">
        <v>127</v>
      </c>
      <c r="D12">
        <v>170</v>
      </c>
      <c r="E12" s="3">
        <v>8.6250634195839671E-2</v>
      </c>
      <c r="F12" s="3">
        <v>8.1098339719029369E-2</v>
      </c>
      <c r="G12" s="3">
        <v>0.1061728395061728</v>
      </c>
      <c r="H12" s="3">
        <v>0.25294117647058822</v>
      </c>
      <c r="I12">
        <v>2.95</v>
      </c>
      <c r="J12">
        <v>0.26940583867918061</v>
      </c>
      <c r="K12">
        <v>6.7552166446163226E-3</v>
      </c>
      <c r="L12">
        <v>1.979516254903298E-2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CA92B5E4-D7C1-4757-8388-9A3F32328FD4}"/>
    <hyperlink ref="M29:M31" location="SummaryLinks!A1" display="Summary" xr:uid="{6EEB9208-FCA4-4283-9292-E1709304F57D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141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35</v>
      </c>
      <c r="C2">
        <v>234</v>
      </c>
      <c r="D2">
        <v>269</v>
      </c>
      <c r="E2" s="3">
        <v>0.1364789446981228</v>
      </c>
      <c r="F2" s="3">
        <v>0.14942528735632191</v>
      </c>
      <c r="G2" s="3">
        <v>8.6419753086419748E-2</v>
      </c>
      <c r="H2" s="3">
        <v>0.1301115241635688</v>
      </c>
      <c r="I2">
        <v>6.69</v>
      </c>
      <c r="J2">
        <v>-0.54758024442407871</v>
      </c>
      <c r="K2">
        <v>3.4500585855582661E-2</v>
      </c>
      <c r="L2">
        <v>6.5196480945715021E-2</v>
      </c>
      <c r="N2" s="2" t="s">
        <v>0</v>
      </c>
    </row>
    <row r="3" spans="1:14">
      <c r="A3" s="1" t="s">
        <v>5560</v>
      </c>
      <c r="B3">
        <v>27</v>
      </c>
      <c r="C3">
        <v>143</v>
      </c>
      <c r="D3">
        <v>170</v>
      </c>
      <c r="E3" s="3">
        <v>8.6250634195839671E-2</v>
      </c>
      <c r="F3" s="3">
        <v>9.1315453384418904E-2</v>
      </c>
      <c r="G3" s="3">
        <v>6.6666666666666666E-2</v>
      </c>
      <c r="H3" s="3">
        <v>0.1588235294117647</v>
      </c>
      <c r="I3">
        <v>5.3</v>
      </c>
      <c r="J3">
        <v>-0.31461495481136897</v>
      </c>
      <c r="K3">
        <v>7.7548769193606926E-3</v>
      </c>
      <c r="L3">
        <v>6.5196480945715021E-2</v>
      </c>
    </row>
    <row r="4" spans="1:14">
      <c r="A4" s="1" t="s">
        <v>5561</v>
      </c>
      <c r="B4">
        <v>33</v>
      </c>
      <c r="C4">
        <v>137</v>
      </c>
      <c r="D4">
        <v>170</v>
      </c>
      <c r="E4" s="3">
        <v>8.6250634195839671E-2</v>
      </c>
      <c r="F4" s="3">
        <v>8.7484035759897827E-2</v>
      </c>
      <c r="G4" s="3">
        <v>8.1481481481481488E-2</v>
      </c>
      <c r="H4" s="3">
        <v>0.19411764705882351</v>
      </c>
      <c r="I4">
        <v>4.1500000000000004</v>
      </c>
      <c r="J4">
        <v>-7.1080554917435299E-2</v>
      </c>
      <c r="K4">
        <v>4.2666488903185881E-4</v>
      </c>
      <c r="L4">
        <v>6.5196480945715021E-2</v>
      </c>
    </row>
    <row r="5" spans="1:14">
      <c r="A5" s="1" t="s">
        <v>5562</v>
      </c>
      <c r="B5">
        <v>34</v>
      </c>
      <c r="C5">
        <v>137</v>
      </c>
      <c r="D5">
        <v>171</v>
      </c>
      <c r="E5" s="3">
        <v>8.6757990867579904E-2</v>
      </c>
      <c r="F5" s="3">
        <v>8.7484035759897827E-2</v>
      </c>
      <c r="G5" s="3">
        <v>8.3950617283950618E-2</v>
      </c>
      <c r="H5" s="3">
        <v>0.19883040935672511</v>
      </c>
      <c r="I5">
        <v>4.03</v>
      </c>
      <c r="J5">
        <v>-4.122759176775425E-2</v>
      </c>
      <c r="K5">
        <v>1.4567433447099191E-4</v>
      </c>
      <c r="L5">
        <v>6.5196480945715021E-2</v>
      </c>
    </row>
    <row r="6" spans="1:14">
      <c r="A6" s="1" t="s">
        <v>5563</v>
      </c>
      <c r="B6">
        <v>36</v>
      </c>
      <c r="C6">
        <v>135</v>
      </c>
      <c r="D6">
        <v>171</v>
      </c>
      <c r="E6" s="3">
        <v>8.6757990867579904E-2</v>
      </c>
      <c r="F6" s="3">
        <v>8.6206896551724144E-2</v>
      </c>
      <c r="G6" s="3">
        <v>8.8888888888888892E-2</v>
      </c>
      <c r="H6" s="3">
        <v>0.2105263157894737</v>
      </c>
      <c r="I6">
        <v>3.75</v>
      </c>
      <c r="J6">
        <v>3.0636969461889801E-2</v>
      </c>
      <c r="K6">
        <v>8.2168117330738865E-5</v>
      </c>
      <c r="L6">
        <v>6.5196480945715021E-2</v>
      </c>
    </row>
    <row r="7" spans="1:14">
      <c r="A7" s="1" t="s">
        <v>5564</v>
      </c>
      <c r="B7">
        <v>36</v>
      </c>
      <c r="C7">
        <v>134</v>
      </c>
      <c r="D7">
        <v>170</v>
      </c>
      <c r="E7" s="3">
        <v>8.6250634195839671E-2</v>
      </c>
      <c r="F7" s="3">
        <v>8.5568326947637288E-2</v>
      </c>
      <c r="G7" s="3">
        <v>8.8888888888888892E-2</v>
      </c>
      <c r="H7" s="3">
        <v>0.21176470588235291</v>
      </c>
      <c r="I7">
        <v>3.72</v>
      </c>
      <c r="J7">
        <v>3.8071947949407971E-2</v>
      </c>
      <c r="K7">
        <v>1.2642026139011609E-4</v>
      </c>
      <c r="L7">
        <v>6.5196480945715021E-2</v>
      </c>
    </row>
    <row r="8" spans="1:14">
      <c r="A8" s="1" t="s">
        <v>5565</v>
      </c>
      <c r="B8">
        <v>39</v>
      </c>
      <c r="C8">
        <v>137</v>
      </c>
      <c r="D8">
        <v>176</v>
      </c>
      <c r="E8" s="3">
        <v>8.9294774226281071E-2</v>
      </c>
      <c r="F8" s="3">
        <v>8.7484035759897827E-2</v>
      </c>
      <c r="G8" s="3">
        <v>9.6296296296296297E-2</v>
      </c>
      <c r="H8" s="3">
        <v>0.22159090909090909</v>
      </c>
      <c r="I8">
        <v>3.51</v>
      </c>
      <c r="J8">
        <v>9.5973529745730729E-2</v>
      </c>
      <c r="K8">
        <v>8.4574374871716751E-4</v>
      </c>
      <c r="L8">
        <v>6.5196480945715021E-2</v>
      </c>
    </row>
    <row r="9" spans="1:14">
      <c r="A9" s="1" t="s">
        <v>5566</v>
      </c>
      <c r="B9">
        <v>38</v>
      </c>
      <c r="C9">
        <v>132</v>
      </c>
      <c r="D9">
        <v>170</v>
      </c>
      <c r="E9" s="3">
        <v>8.6250634195839671E-2</v>
      </c>
      <c r="F9" s="3">
        <v>8.4291187739463605E-2</v>
      </c>
      <c r="G9" s="3">
        <v>9.3827160493827166E-2</v>
      </c>
      <c r="H9" s="3">
        <v>0.22352941176470589</v>
      </c>
      <c r="I9">
        <v>3.47</v>
      </c>
      <c r="J9">
        <v>0.10717704658422419</v>
      </c>
      <c r="K9">
        <v>1.022037396120317E-3</v>
      </c>
      <c r="L9">
        <v>6.5196480945715021E-2</v>
      </c>
    </row>
    <row r="10" spans="1:14">
      <c r="A10" s="1" t="s">
        <v>5567</v>
      </c>
      <c r="B10">
        <v>41</v>
      </c>
      <c r="C10">
        <v>129</v>
      </c>
      <c r="D10">
        <v>170</v>
      </c>
      <c r="E10" s="3">
        <v>8.6250634195839671E-2</v>
      </c>
      <c r="F10" s="3">
        <v>8.2375478927203066E-2</v>
      </c>
      <c r="G10" s="3">
        <v>0.1012345679012346</v>
      </c>
      <c r="H10" s="3">
        <v>0.2411764705882353</v>
      </c>
      <c r="I10">
        <v>3.15</v>
      </c>
      <c r="J10">
        <v>0.20615247178684501</v>
      </c>
      <c r="K10">
        <v>3.887847807644629E-3</v>
      </c>
      <c r="L10">
        <v>6.5196480945715021E-2</v>
      </c>
    </row>
    <row r="11" spans="1:14">
      <c r="A11" s="1" t="s">
        <v>5568</v>
      </c>
      <c r="B11">
        <v>42</v>
      </c>
      <c r="C11">
        <v>128</v>
      </c>
      <c r="D11">
        <v>170</v>
      </c>
      <c r="E11" s="3">
        <v>8.6250634195839671E-2</v>
      </c>
      <c r="F11" s="3">
        <v>8.1736909323116225E-2</v>
      </c>
      <c r="G11" s="3">
        <v>0.1037037037037037</v>
      </c>
      <c r="H11" s="3">
        <v>0.2470588235294118</v>
      </c>
      <c r="I11">
        <v>3.05</v>
      </c>
      <c r="J11">
        <v>0.2380321638079603</v>
      </c>
      <c r="K11">
        <v>5.2288035983357791E-3</v>
      </c>
      <c r="L11">
        <v>6.5196480945715021E-2</v>
      </c>
    </row>
    <row r="12" spans="1:14">
      <c r="A12" s="1" t="s">
        <v>5569</v>
      </c>
      <c r="B12">
        <v>44</v>
      </c>
      <c r="C12">
        <v>120</v>
      </c>
      <c r="D12">
        <v>164</v>
      </c>
      <c r="E12" s="3">
        <v>8.320649416539827E-2</v>
      </c>
      <c r="F12" s="3">
        <v>7.662835249042145E-2</v>
      </c>
      <c r="G12" s="3">
        <v>0.108641975308642</v>
      </c>
      <c r="H12" s="3">
        <v>0.26829268292682928</v>
      </c>
      <c r="I12">
        <v>2.73</v>
      </c>
      <c r="J12">
        <v>0.34909070058042452</v>
      </c>
      <c r="K12">
        <v>1.1175658017730071E-2</v>
      </c>
      <c r="L12">
        <v>6.5196480945715021E-2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CDC38657-0138-4810-BA05-0BDCB67845BF}"/>
    <hyperlink ref="M29:M31" location="SummaryLinks!A1" display="Summary" xr:uid="{1A7CFB92-AC88-44C1-9AEB-C3BDF1CD2E01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65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27</v>
      </c>
      <c r="C2">
        <v>345</v>
      </c>
      <c r="D2">
        <v>372</v>
      </c>
      <c r="E2" s="3">
        <v>0.18873668188736681</v>
      </c>
      <c r="F2" s="3">
        <v>0.22030651340996171</v>
      </c>
      <c r="G2" s="3">
        <v>6.6666666666666666E-2</v>
      </c>
      <c r="H2" s="3">
        <v>7.2580645161290328E-2</v>
      </c>
      <c r="I2">
        <v>12.78</v>
      </c>
      <c r="J2">
        <v>-1.1953147415828209</v>
      </c>
      <c r="K2">
        <v>0.18364797370678601</v>
      </c>
      <c r="L2">
        <v>0.24177281888761179</v>
      </c>
      <c r="N2" s="2" t="s">
        <v>0</v>
      </c>
    </row>
    <row r="3" spans="1:14">
      <c r="A3" s="1" t="s">
        <v>5570</v>
      </c>
      <c r="B3">
        <v>31</v>
      </c>
      <c r="C3">
        <v>129</v>
      </c>
      <c r="D3">
        <v>160</v>
      </c>
      <c r="E3" s="3">
        <v>8.1177067478437337E-2</v>
      </c>
      <c r="F3" s="3">
        <v>8.2375478927203066E-2</v>
      </c>
      <c r="G3" s="3">
        <v>7.6543209876543214E-2</v>
      </c>
      <c r="H3" s="3">
        <v>0.19375000000000001</v>
      </c>
      <c r="I3">
        <v>4.16</v>
      </c>
      <c r="J3">
        <v>-7.3432390432316502E-2</v>
      </c>
      <c r="K3">
        <v>4.2827745803437022E-4</v>
      </c>
      <c r="L3">
        <v>0.24177281888761179</v>
      </c>
    </row>
    <row r="4" spans="1:14">
      <c r="A4" s="1" t="s">
        <v>5571</v>
      </c>
      <c r="B4">
        <v>31</v>
      </c>
      <c r="C4">
        <v>129</v>
      </c>
      <c r="D4">
        <v>160</v>
      </c>
      <c r="E4" s="3">
        <v>8.1177067478437337E-2</v>
      </c>
      <c r="F4" s="3">
        <v>8.2375478927203066E-2</v>
      </c>
      <c r="G4" s="3">
        <v>7.6543209876543214E-2</v>
      </c>
      <c r="H4" s="3">
        <v>0.19375000000000001</v>
      </c>
      <c r="I4">
        <v>4.16</v>
      </c>
      <c r="J4">
        <v>-7.3432390432316502E-2</v>
      </c>
      <c r="K4">
        <v>4.2827745803437022E-4</v>
      </c>
      <c r="L4">
        <v>0.24177281888761179</v>
      </c>
    </row>
    <row r="5" spans="1:14">
      <c r="A5" s="1" t="s">
        <v>5572</v>
      </c>
      <c r="B5">
        <v>32</v>
      </c>
      <c r="C5">
        <v>128</v>
      </c>
      <c r="D5">
        <v>160</v>
      </c>
      <c r="E5" s="3">
        <v>8.1177067478437337E-2</v>
      </c>
      <c r="F5" s="3">
        <v>8.1736909323116225E-2</v>
      </c>
      <c r="G5" s="3">
        <v>7.9012345679012344E-2</v>
      </c>
      <c r="H5" s="3">
        <v>0.2</v>
      </c>
      <c r="I5">
        <v>4</v>
      </c>
      <c r="J5">
        <v>-3.3901551675681457E-2</v>
      </c>
      <c r="K5">
        <v>9.2366935174270694E-5</v>
      </c>
      <c r="L5">
        <v>0.24177281888761179</v>
      </c>
    </row>
    <row r="6" spans="1:14">
      <c r="A6" s="1" t="s">
        <v>5573</v>
      </c>
      <c r="B6">
        <v>33</v>
      </c>
      <c r="C6">
        <v>126</v>
      </c>
      <c r="D6">
        <v>159</v>
      </c>
      <c r="E6" s="3">
        <v>8.0669710806697104E-2</v>
      </c>
      <c r="F6" s="3">
        <v>8.0459770114942528E-2</v>
      </c>
      <c r="G6" s="3">
        <v>8.1481481481481488E-2</v>
      </c>
      <c r="H6" s="3">
        <v>0.20754716981132079</v>
      </c>
      <c r="I6">
        <v>3.82</v>
      </c>
      <c r="J6">
        <v>1.261846395921168E-2</v>
      </c>
      <c r="K6">
        <v>1.2892428055388789E-5</v>
      </c>
      <c r="L6">
        <v>0.24177281888761179</v>
      </c>
    </row>
    <row r="7" spans="1:14">
      <c r="A7" s="1" t="s">
        <v>5574</v>
      </c>
      <c r="B7">
        <v>38</v>
      </c>
      <c r="C7">
        <v>122</v>
      </c>
      <c r="D7">
        <v>160</v>
      </c>
      <c r="E7" s="3">
        <v>8.1177067478437337E-2</v>
      </c>
      <c r="F7" s="3">
        <v>7.7905491698595147E-2</v>
      </c>
      <c r="G7" s="3">
        <v>9.3827160493827166E-2</v>
      </c>
      <c r="H7" s="3">
        <v>0.23749999999999999</v>
      </c>
      <c r="I7">
        <v>3.21</v>
      </c>
      <c r="J7">
        <v>0.1859579244373385</v>
      </c>
      <c r="K7">
        <v>2.960760482740086E-3</v>
      </c>
      <c r="L7">
        <v>0.24177281888761179</v>
      </c>
    </row>
    <row r="8" spans="1:14">
      <c r="A8" s="1" t="s">
        <v>5575</v>
      </c>
      <c r="B8">
        <v>40</v>
      </c>
      <c r="C8">
        <v>120</v>
      </c>
      <c r="D8">
        <v>160</v>
      </c>
      <c r="E8" s="3">
        <v>8.1177067478437337E-2</v>
      </c>
      <c r="F8" s="3">
        <v>7.662835249042145E-2</v>
      </c>
      <c r="G8" s="3">
        <v>9.8765432098765427E-2</v>
      </c>
      <c r="H8" s="3">
        <v>0.25</v>
      </c>
      <c r="I8">
        <v>3</v>
      </c>
      <c r="J8">
        <v>0.25378052077609958</v>
      </c>
      <c r="K8">
        <v>5.61795959146751E-3</v>
      </c>
      <c r="L8">
        <v>0.24177281888761179</v>
      </c>
    </row>
    <row r="9" spans="1:14">
      <c r="A9" s="1" t="s">
        <v>5576</v>
      </c>
      <c r="B9">
        <v>40</v>
      </c>
      <c r="C9">
        <v>120</v>
      </c>
      <c r="D9">
        <v>160</v>
      </c>
      <c r="E9" s="3">
        <v>8.1177067478437337E-2</v>
      </c>
      <c r="F9" s="3">
        <v>7.662835249042145E-2</v>
      </c>
      <c r="G9" s="3">
        <v>9.8765432098765427E-2</v>
      </c>
      <c r="H9" s="3">
        <v>0.25</v>
      </c>
      <c r="I9">
        <v>3</v>
      </c>
      <c r="J9">
        <v>0.25378052077609958</v>
      </c>
      <c r="K9">
        <v>5.61795959146751E-3</v>
      </c>
      <c r="L9">
        <v>0.24177281888761179</v>
      </c>
    </row>
    <row r="10" spans="1:14">
      <c r="A10" s="1" t="s">
        <v>5577</v>
      </c>
      <c r="B10">
        <v>43</v>
      </c>
      <c r="C10">
        <v>117</v>
      </c>
      <c r="D10">
        <v>160</v>
      </c>
      <c r="E10" s="3">
        <v>8.1177067478437337E-2</v>
      </c>
      <c r="F10" s="3">
        <v>7.4712643678160925E-2</v>
      </c>
      <c r="G10" s="3">
        <v>0.1061728395061728</v>
      </c>
      <c r="H10" s="3">
        <v>0.26874999999999999</v>
      </c>
      <c r="I10">
        <v>2.72</v>
      </c>
      <c r="J10">
        <v>0.35141899034001561</v>
      </c>
      <c r="K10">
        <v>1.1055710253779121E-2</v>
      </c>
      <c r="L10">
        <v>0.24177281888761179</v>
      </c>
    </row>
    <row r="11" spans="1:14">
      <c r="A11" s="1" t="s">
        <v>5578</v>
      </c>
      <c r="B11">
        <v>43</v>
      </c>
      <c r="C11">
        <v>117</v>
      </c>
      <c r="D11">
        <v>160</v>
      </c>
      <c r="E11" s="3">
        <v>8.1177067478437337E-2</v>
      </c>
      <c r="F11" s="3">
        <v>7.4712643678160925E-2</v>
      </c>
      <c r="G11" s="3">
        <v>0.1061728395061728</v>
      </c>
      <c r="H11" s="3">
        <v>0.26874999999999999</v>
      </c>
      <c r="I11">
        <v>2.72</v>
      </c>
      <c r="J11">
        <v>0.35141899034001561</v>
      </c>
      <c r="K11">
        <v>1.1055710253779121E-2</v>
      </c>
      <c r="L11">
        <v>0.24177281888761179</v>
      </c>
    </row>
    <row r="12" spans="1:14">
      <c r="A12" s="1" t="s">
        <v>5579</v>
      </c>
      <c r="B12">
        <v>47</v>
      </c>
      <c r="C12">
        <v>113</v>
      </c>
      <c r="D12">
        <v>160</v>
      </c>
      <c r="E12" s="3">
        <v>8.1177067478437337E-2</v>
      </c>
      <c r="F12" s="3">
        <v>7.2158365261813531E-2</v>
      </c>
      <c r="G12" s="3">
        <v>0.11604938271604941</v>
      </c>
      <c r="H12" s="3">
        <v>0.29375000000000001</v>
      </c>
      <c r="I12">
        <v>2.4</v>
      </c>
      <c r="J12">
        <v>0.47515259244192742</v>
      </c>
      <c r="K12">
        <v>2.0854930728294051E-2</v>
      </c>
      <c r="L12">
        <v>0.24177281888761179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9F0E0BC-E7CC-4D12-A91E-24D23888E8D0}"/>
    <hyperlink ref="M29:M31" location="SummaryLinks!A1" display="Summary" xr:uid="{40B23D40-95BC-4D86-AE56-B88F268266DA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163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5580</v>
      </c>
      <c r="B2">
        <v>20</v>
      </c>
      <c r="C2">
        <v>106</v>
      </c>
      <c r="D2">
        <v>126</v>
      </c>
      <c r="E2" s="3">
        <v>6.3926940639269403E-2</v>
      </c>
      <c r="F2" s="3">
        <v>6.7688378033205626E-2</v>
      </c>
      <c r="G2" s="3">
        <v>4.9382716049382713E-2</v>
      </c>
      <c r="H2" s="3">
        <v>0.15873015873015869</v>
      </c>
      <c r="I2">
        <v>5.3</v>
      </c>
      <c r="J2">
        <v>-0.31531401111386709</v>
      </c>
      <c r="K2">
        <v>5.7720317062138326E-3</v>
      </c>
      <c r="L2">
        <v>5.561541304973984E-2</v>
      </c>
      <c r="N2" s="2" t="s">
        <v>0</v>
      </c>
    </row>
    <row r="3" spans="1:14">
      <c r="A3" s="1" t="s">
        <v>465</v>
      </c>
      <c r="B3">
        <v>117</v>
      </c>
      <c r="C3">
        <v>593</v>
      </c>
      <c r="D3">
        <v>710</v>
      </c>
      <c r="E3" s="3">
        <v>0.36022323693556568</v>
      </c>
      <c r="F3" s="3">
        <v>0.37867177522349937</v>
      </c>
      <c r="G3" s="3">
        <v>0.28888888888888892</v>
      </c>
      <c r="H3" s="3">
        <v>0.1647887323943662</v>
      </c>
      <c r="I3">
        <v>5.07</v>
      </c>
      <c r="J3">
        <v>-0.27062765475576023</v>
      </c>
      <c r="K3">
        <v>2.4297731965938631E-2</v>
      </c>
      <c r="L3">
        <v>5.561541304973984E-2</v>
      </c>
    </row>
    <row r="4" spans="1:14">
      <c r="A4" s="1" t="s">
        <v>5581</v>
      </c>
      <c r="B4">
        <v>24</v>
      </c>
      <c r="C4">
        <v>102</v>
      </c>
      <c r="D4">
        <v>126</v>
      </c>
      <c r="E4" s="3">
        <v>6.3926940639269403E-2</v>
      </c>
      <c r="F4" s="3">
        <v>6.5134099616858232E-2</v>
      </c>
      <c r="G4" s="3">
        <v>5.9259259259259262E-2</v>
      </c>
      <c r="H4" s="3">
        <v>0.19047619047619049</v>
      </c>
      <c r="I4">
        <v>4.25</v>
      </c>
      <c r="J4">
        <v>-9.4526173492116089E-2</v>
      </c>
      <c r="K4">
        <v>5.5532617888088556E-4</v>
      </c>
      <c r="L4">
        <v>5.561541304973984E-2</v>
      </c>
    </row>
    <row r="5" spans="1:14">
      <c r="A5" s="1" t="s">
        <v>5582</v>
      </c>
      <c r="B5">
        <v>28</v>
      </c>
      <c r="C5">
        <v>98</v>
      </c>
      <c r="D5">
        <v>126</v>
      </c>
      <c r="E5" s="3">
        <v>6.3926940639269403E-2</v>
      </c>
      <c r="F5" s="3">
        <v>6.2579821200510852E-2</v>
      </c>
      <c r="G5" s="3">
        <v>6.9135802469135796E-2</v>
      </c>
      <c r="H5" s="3">
        <v>0.22222222222222221</v>
      </c>
      <c r="I5">
        <v>3.5</v>
      </c>
      <c r="J5">
        <v>9.9629840948841336E-2</v>
      </c>
      <c r="K5">
        <v>6.5317137105668627E-4</v>
      </c>
      <c r="L5">
        <v>5.561541304973984E-2</v>
      </c>
    </row>
    <row r="6" spans="1:14">
      <c r="A6" s="1" t="s">
        <v>5583</v>
      </c>
      <c r="B6">
        <v>30</v>
      </c>
      <c r="C6">
        <v>97</v>
      </c>
      <c r="D6">
        <v>127</v>
      </c>
      <c r="E6" s="3">
        <v>6.4434297311009636E-2</v>
      </c>
      <c r="F6" s="3">
        <v>6.194125159642401E-2</v>
      </c>
      <c r="G6" s="3">
        <v>7.407407407407407E-2</v>
      </c>
      <c r="H6" s="3">
        <v>0.23622047244094491</v>
      </c>
      <c r="I6">
        <v>3.23</v>
      </c>
      <c r="J6">
        <v>0.17887921260298181</v>
      </c>
      <c r="K6">
        <v>2.1703097314538012E-3</v>
      </c>
      <c r="L6">
        <v>5.561541304973984E-2</v>
      </c>
    </row>
    <row r="7" spans="1:14">
      <c r="A7" s="1" t="s">
        <v>5584</v>
      </c>
      <c r="B7">
        <v>31</v>
      </c>
      <c r="C7">
        <v>96</v>
      </c>
      <c r="D7">
        <v>127</v>
      </c>
      <c r="E7" s="3">
        <v>6.4434297311009636E-2</v>
      </c>
      <c r="F7" s="3">
        <v>6.1302681992337162E-2</v>
      </c>
      <c r="G7" s="3">
        <v>7.6543209876543214E-2</v>
      </c>
      <c r="H7" s="3">
        <v>0.24409448818897639</v>
      </c>
      <c r="I7">
        <v>3.1</v>
      </c>
      <c r="J7">
        <v>0.22203182246151951</v>
      </c>
      <c r="K7">
        <v>3.3838821814058751E-3</v>
      </c>
      <c r="L7">
        <v>5.561541304973984E-2</v>
      </c>
    </row>
    <row r="8" spans="1:14">
      <c r="A8" s="1" t="s">
        <v>5585</v>
      </c>
      <c r="B8">
        <v>31</v>
      </c>
      <c r="C8">
        <v>95</v>
      </c>
      <c r="D8">
        <v>126</v>
      </c>
      <c r="E8" s="3">
        <v>6.3926940639269403E-2</v>
      </c>
      <c r="F8" s="3">
        <v>6.066411238825032E-2</v>
      </c>
      <c r="G8" s="3">
        <v>7.6543209876543214E-2</v>
      </c>
      <c r="H8" s="3">
        <v>0.24603174603174599</v>
      </c>
      <c r="I8">
        <v>3.06</v>
      </c>
      <c r="J8">
        <v>0.2325031223288147</v>
      </c>
      <c r="K8">
        <v>3.6919397457917369E-3</v>
      </c>
      <c r="L8">
        <v>5.561541304973984E-2</v>
      </c>
    </row>
    <row r="9" spans="1:14">
      <c r="A9" s="1" t="s">
        <v>5586</v>
      </c>
      <c r="B9">
        <v>31</v>
      </c>
      <c r="C9">
        <v>95</v>
      </c>
      <c r="D9">
        <v>126</v>
      </c>
      <c r="E9" s="3">
        <v>6.3926940639269403E-2</v>
      </c>
      <c r="F9" s="3">
        <v>6.066411238825032E-2</v>
      </c>
      <c r="G9" s="3">
        <v>7.6543209876543214E-2</v>
      </c>
      <c r="H9" s="3">
        <v>0.24603174603174599</v>
      </c>
      <c r="I9">
        <v>3.06</v>
      </c>
      <c r="J9">
        <v>0.2325031223288147</v>
      </c>
      <c r="K9">
        <v>3.6919397457917369E-3</v>
      </c>
      <c r="L9">
        <v>5.561541304973984E-2</v>
      </c>
    </row>
    <row r="10" spans="1:14">
      <c r="A10" s="1" t="s">
        <v>5587</v>
      </c>
      <c r="B10">
        <v>31</v>
      </c>
      <c r="C10">
        <v>95</v>
      </c>
      <c r="D10">
        <v>126</v>
      </c>
      <c r="E10" s="3">
        <v>6.3926940639269403E-2</v>
      </c>
      <c r="F10" s="3">
        <v>6.066411238825032E-2</v>
      </c>
      <c r="G10" s="3">
        <v>7.6543209876543214E-2</v>
      </c>
      <c r="H10" s="3">
        <v>0.24603174603174599</v>
      </c>
      <c r="I10">
        <v>3.06</v>
      </c>
      <c r="J10">
        <v>0.2325031223288147</v>
      </c>
      <c r="K10">
        <v>3.6919397457917369E-3</v>
      </c>
      <c r="L10">
        <v>5.561541304973984E-2</v>
      </c>
    </row>
    <row r="11" spans="1:14">
      <c r="A11" s="1" t="s">
        <v>5588</v>
      </c>
      <c r="B11">
        <v>31</v>
      </c>
      <c r="C11">
        <v>95</v>
      </c>
      <c r="D11">
        <v>126</v>
      </c>
      <c r="E11" s="3">
        <v>6.3926940639269403E-2</v>
      </c>
      <c r="F11" s="3">
        <v>6.066411238825032E-2</v>
      </c>
      <c r="G11" s="3">
        <v>7.6543209876543214E-2</v>
      </c>
      <c r="H11" s="3">
        <v>0.24603174603174599</v>
      </c>
      <c r="I11">
        <v>3.06</v>
      </c>
      <c r="J11">
        <v>0.2325031223288147</v>
      </c>
      <c r="K11">
        <v>3.6919397457917369E-3</v>
      </c>
      <c r="L11">
        <v>5.561541304973984E-2</v>
      </c>
    </row>
    <row r="12" spans="1:14">
      <c r="A12" s="1" t="s">
        <v>5589</v>
      </c>
      <c r="B12">
        <v>31</v>
      </c>
      <c r="C12">
        <v>94</v>
      </c>
      <c r="D12">
        <v>125</v>
      </c>
      <c r="E12" s="3">
        <v>6.3419583967529169E-2</v>
      </c>
      <c r="F12" s="3">
        <v>6.0025542784163471E-2</v>
      </c>
      <c r="G12" s="3">
        <v>7.6543209876543214E-2</v>
      </c>
      <c r="H12" s="3">
        <v>0.248</v>
      </c>
      <c r="I12">
        <v>3.03</v>
      </c>
      <c r="J12">
        <v>0.24308523165935181</v>
      </c>
      <c r="K12">
        <v>4.0152009316231814E-3</v>
      </c>
      <c r="L12">
        <v>5.561541304973984E-2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A91F9E1-6AA9-4E8E-AEBB-E05899EFC5C4}"/>
    <hyperlink ref="M29:M31" location="SummaryLinks!A1" display="Summary" xr:uid="{09E064CA-1A13-483E-AEBF-ED17F1C75A67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246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5014</v>
      </c>
      <c r="B2">
        <v>24</v>
      </c>
      <c r="C2">
        <v>127</v>
      </c>
      <c r="D2">
        <v>151</v>
      </c>
      <c r="E2" s="3">
        <v>7.6610857432775237E-2</v>
      </c>
      <c r="F2" s="3">
        <v>8.1098339719029369E-2</v>
      </c>
      <c r="G2" s="3">
        <v>5.9259259259259262E-2</v>
      </c>
      <c r="H2" s="3">
        <v>0.15894039735099341</v>
      </c>
      <c r="I2">
        <v>5.29</v>
      </c>
      <c r="J2">
        <v>-0.31374044666643619</v>
      </c>
      <c r="K2">
        <v>6.8518028582325134E-3</v>
      </c>
      <c r="L2">
        <v>1.748800579738094E-2</v>
      </c>
      <c r="N2" s="2" t="s">
        <v>0</v>
      </c>
    </row>
    <row r="3" spans="1:14">
      <c r="A3" s="1" t="s">
        <v>5019</v>
      </c>
      <c r="B3">
        <v>29</v>
      </c>
      <c r="C3">
        <v>127</v>
      </c>
      <c r="D3">
        <v>156</v>
      </c>
      <c r="E3" s="3">
        <v>7.9147640791476404E-2</v>
      </c>
      <c r="F3" s="3">
        <v>8.1098339719029369E-2</v>
      </c>
      <c r="G3" s="3">
        <v>7.160493827160494E-2</v>
      </c>
      <c r="H3" s="3">
        <v>0.1858974358974359</v>
      </c>
      <c r="I3">
        <v>4.38</v>
      </c>
      <c r="J3">
        <v>-0.1244984470279078</v>
      </c>
      <c r="K3">
        <v>1.181913737216834E-3</v>
      </c>
      <c r="L3">
        <v>1.748800579738094E-2</v>
      </c>
    </row>
    <row r="4" spans="1:14">
      <c r="A4" s="1" t="s">
        <v>4971</v>
      </c>
      <c r="B4">
        <v>76</v>
      </c>
      <c r="C4">
        <v>327</v>
      </c>
      <c r="D4">
        <v>403</v>
      </c>
      <c r="E4" s="3">
        <v>0.20446473871131399</v>
      </c>
      <c r="F4" s="3">
        <v>0.20881226053639851</v>
      </c>
      <c r="G4" s="3">
        <v>0.18765432098765431</v>
      </c>
      <c r="H4" s="3">
        <v>0.18858560794044671</v>
      </c>
      <c r="I4">
        <v>4.3</v>
      </c>
      <c r="J4">
        <v>-0.1068340211667131</v>
      </c>
      <c r="K4">
        <v>2.2603877615945682E-3</v>
      </c>
      <c r="L4">
        <v>1.748800579738094E-2</v>
      </c>
    </row>
    <row r="5" spans="1:14">
      <c r="A5" s="1" t="s">
        <v>5590</v>
      </c>
      <c r="B5">
        <v>36</v>
      </c>
      <c r="C5">
        <v>143</v>
      </c>
      <c r="D5">
        <v>179</v>
      </c>
      <c r="E5" s="3">
        <v>9.0816844241501771E-2</v>
      </c>
      <c r="F5" s="3">
        <v>9.1315453384418904E-2</v>
      </c>
      <c r="G5" s="3">
        <v>8.8888888888888892E-2</v>
      </c>
      <c r="H5" s="3">
        <v>0.2011173184357542</v>
      </c>
      <c r="I5">
        <v>3.97</v>
      </c>
      <c r="J5">
        <v>-2.6932882359587969E-2</v>
      </c>
      <c r="K5">
        <v>6.5354376096062752E-5</v>
      </c>
      <c r="L5">
        <v>1.748800579738094E-2</v>
      </c>
    </row>
    <row r="6" spans="1:14">
      <c r="A6" s="1" t="s">
        <v>4825</v>
      </c>
      <c r="B6">
        <v>26</v>
      </c>
      <c r="C6">
        <v>100</v>
      </c>
      <c r="D6">
        <v>126</v>
      </c>
      <c r="E6" s="3">
        <v>6.3926940639269403E-2</v>
      </c>
      <c r="F6" s="3">
        <v>6.3856960408684549E-2</v>
      </c>
      <c r="G6" s="3">
        <v>6.4197530864197536E-2</v>
      </c>
      <c r="H6" s="3">
        <v>0.20634920634920631</v>
      </c>
      <c r="I6">
        <v>3.85</v>
      </c>
      <c r="J6">
        <v>5.3191614776000266E-3</v>
      </c>
      <c r="K6">
        <v>1.8115492473733729E-6</v>
      </c>
      <c r="L6">
        <v>1.748800579738094E-2</v>
      </c>
    </row>
    <row r="7" spans="1:14">
      <c r="A7" s="1" t="s">
        <v>5591</v>
      </c>
      <c r="B7">
        <v>37</v>
      </c>
      <c r="C7">
        <v>138</v>
      </c>
      <c r="D7">
        <v>175</v>
      </c>
      <c r="E7" s="3">
        <v>8.8787417554540837E-2</v>
      </c>
      <c r="F7" s="3">
        <v>8.8122605363984668E-2</v>
      </c>
      <c r="G7" s="3">
        <v>9.1358024691358022E-2</v>
      </c>
      <c r="H7" s="3">
        <v>0.21142857142857141</v>
      </c>
      <c r="I7">
        <v>3.73</v>
      </c>
      <c r="J7">
        <v>3.6057036931229011E-2</v>
      </c>
      <c r="K7">
        <v>1.1665963417511309E-4</v>
      </c>
      <c r="L7">
        <v>1.748800579738094E-2</v>
      </c>
    </row>
    <row r="8" spans="1:14">
      <c r="A8" s="1" t="s">
        <v>5592</v>
      </c>
      <c r="B8">
        <v>35</v>
      </c>
      <c r="C8">
        <v>124</v>
      </c>
      <c r="D8">
        <v>159</v>
      </c>
      <c r="E8" s="3">
        <v>8.0669710806697104E-2</v>
      </c>
      <c r="F8" s="3">
        <v>7.9182630906768844E-2</v>
      </c>
      <c r="G8" s="3">
        <v>8.6419753086419748E-2</v>
      </c>
      <c r="H8" s="3">
        <v>0.22012578616352199</v>
      </c>
      <c r="I8">
        <v>3.54</v>
      </c>
      <c r="J8">
        <v>8.7459305328586007E-2</v>
      </c>
      <c r="K8">
        <v>6.3295367841037032E-4</v>
      </c>
      <c r="L8">
        <v>1.748800579738094E-2</v>
      </c>
    </row>
    <row r="9" spans="1:14">
      <c r="A9" s="1" t="s">
        <v>465</v>
      </c>
      <c r="B9">
        <v>57</v>
      </c>
      <c r="C9">
        <v>201</v>
      </c>
      <c r="D9">
        <v>258</v>
      </c>
      <c r="E9" s="3">
        <v>0.13089802130898021</v>
      </c>
      <c r="F9" s="3">
        <v>0.12835249042145591</v>
      </c>
      <c r="G9" s="3">
        <v>0.14074074074074069</v>
      </c>
      <c r="H9" s="3">
        <v>0.22093023255813951</v>
      </c>
      <c r="I9">
        <v>3.53</v>
      </c>
      <c r="J9">
        <v>9.2139169219683736E-2</v>
      </c>
      <c r="K9">
        <v>1.1414430925043839E-3</v>
      </c>
      <c r="L9">
        <v>1.748800579738094E-2</v>
      </c>
    </row>
    <row r="10" spans="1:14">
      <c r="A10" s="1" t="s">
        <v>5593</v>
      </c>
      <c r="B10">
        <v>39</v>
      </c>
      <c r="C10">
        <v>130</v>
      </c>
      <c r="D10">
        <v>169</v>
      </c>
      <c r="E10" s="3">
        <v>8.5743277524099437E-2</v>
      </c>
      <c r="F10" s="3">
        <v>8.3014048531289908E-2</v>
      </c>
      <c r="G10" s="3">
        <v>9.6296296296296297E-2</v>
      </c>
      <c r="H10" s="3">
        <v>0.23076923076923081</v>
      </c>
      <c r="I10">
        <v>3.33</v>
      </c>
      <c r="J10">
        <v>0.14842000511827341</v>
      </c>
      <c r="K10">
        <v>1.9713512812644242E-3</v>
      </c>
      <c r="L10">
        <v>1.748800579738094E-2</v>
      </c>
    </row>
    <row r="11" spans="1:14">
      <c r="A11" s="1" t="s">
        <v>5095</v>
      </c>
      <c r="B11">
        <v>46</v>
      </c>
      <c r="C11">
        <v>149</v>
      </c>
      <c r="D11">
        <v>195</v>
      </c>
      <c r="E11" s="3">
        <v>9.8934550989345504E-2</v>
      </c>
      <c r="F11" s="3">
        <v>9.5146871008939968E-2</v>
      </c>
      <c r="G11" s="3">
        <v>0.11358024691358019</v>
      </c>
      <c r="H11" s="3">
        <v>0.23589743589743589</v>
      </c>
      <c r="I11">
        <v>3.24</v>
      </c>
      <c r="J11">
        <v>0.1770878999878453</v>
      </c>
      <c r="K11">
        <v>3.2643278286392961E-3</v>
      </c>
      <c r="L11">
        <v>1.748800579738094E-2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DAC8348F-9105-451B-9E61-70B652F09DA7}"/>
    <hyperlink ref="M29:M31" location="SummaryLinks!A1" display="Summary" xr:uid="{AB58EDC9-6407-42CB-8C03-BEECF9D254FF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176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34</v>
      </c>
      <c r="C2">
        <v>233</v>
      </c>
      <c r="D2">
        <v>267</v>
      </c>
      <c r="E2" s="3">
        <v>0.13546423135464231</v>
      </c>
      <c r="F2" s="3">
        <v>0.14878671775223501</v>
      </c>
      <c r="G2" s="3">
        <v>8.3950617283950618E-2</v>
      </c>
      <c r="H2" s="3">
        <v>0.12734082397003749</v>
      </c>
      <c r="I2">
        <v>6.85</v>
      </c>
      <c r="J2">
        <v>-0.57228511950532968</v>
      </c>
      <c r="K2">
        <v>3.7104735504751678E-2</v>
      </c>
      <c r="L2">
        <v>4.7761188232478408E-2</v>
      </c>
      <c r="N2" s="2" t="s">
        <v>0</v>
      </c>
    </row>
    <row r="3" spans="1:14">
      <c r="A3" s="1" t="s">
        <v>5594</v>
      </c>
      <c r="B3">
        <v>64</v>
      </c>
      <c r="C3">
        <v>256</v>
      </c>
      <c r="D3">
        <v>320</v>
      </c>
      <c r="E3" s="3">
        <v>0.1623541349568747</v>
      </c>
      <c r="F3" s="3">
        <v>0.16347381864623239</v>
      </c>
      <c r="G3" s="3">
        <v>0.15802469135802469</v>
      </c>
      <c r="H3" s="3">
        <v>0.2</v>
      </c>
      <c r="I3">
        <v>4</v>
      </c>
      <c r="J3">
        <v>-3.3901551675681457E-2</v>
      </c>
      <c r="K3">
        <v>1.8473387034854139E-4</v>
      </c>
      <c r="L3">
        <v>4.7761188232478408E-2</v>
      </c>
    </row>
    <row r="4" spans="1:14">
      <c r="A4" s="1" t="s">
        <v>5437</v>
      </c>
      <c r="B4">
        <v>74</v>
      </c>
      <c r="C4">
        <v>280</v>
      </c>
      <c r="D4">
        <v>354</v>
      </c>
      <c r="E4" s="3">
        <v>0.17960426179604261</v>
      </c>
      <c r="F4" s="3">
        <v>0.1787994891443167</v>
      </c>
      <c r="G4" s="3">
        <v>0.18271604938271599</v>
      </c>
      <c r="H4" s="3">
        <v>0.20903954802259889</v>
      </c>
      <c r="I4">
        <v>3.78</v>
      </c>
      <c r="J4">
        <v>2.1668299479129381E-2</v>
      </c>
      <c r="K4">
        <v>8.4865200173686703E-5</v>
      </c>
      <c r="L4">
        <v>4.7761188232478408E-2</v>
      </c>
    </row>
    <row r="5" spans="1:14">
      <c r="A5" s="1" t="s">
        <v>5595</v>
      </c>
      <c r="B5">
        <v>71</v>
      </c>
      <c r="C5">
        <v>266</v>
      </c>
      <c r="D5">
        <v>337</v>
      </c>
      <c r="E5" s="3">
        <v>0.17097919837645861</v>
      </c>
      <c r="F5" s="3">
        <v>0.16985951468710089</v>
      </c>
      <c r="G5" s="3">
        <v>0.17530864197530871</v>
      </c>
      <c r="H5" s="3">
        <v>0.2106824925816024</v>
      </c>
      <c r="I5">
        <v>3.75</v>
      </c>
      <c r="J5">
        <v>3.1576377703825743E-2</v>
      </c>
      <c r="K5">
        <v>1.72063701408672E-4</v>
      </c>
      <c r="L5">
        <v>4.7761188232478408E-2</v>
      </c>
    </row>
    <row r="6" spans="1:14">
      <c r="A6" s="1" t="s">
        <v>5596</v>
      </c>
      <c r="B6">
        <v>78</v>
      </c>
      <c r="C6">
        <v>261</v>
      </c>
      <c r="D6">
        <v>339</v>
      </c>
      <c r="E6" s="3">
        <v>0.17199391171993911</v>
      </c>
      <c r="F6" s="3">
        <v>0.16666666666666671</v>
      </c>
      <c r="G6" s="3">
        <v>0.19259259259259259</v>
      </c>
      <c r="H6" s="3">
        <v>0.23008849557522121</v>
      </c>
      <c r="I6">
        <v>3.35</v>
      </c>
      <c r="J6">
        <v>0.14458122881110769</v>
      </c>
      <c r="K6">
        <v>3.748402228436126E-3</v>
      </c>
      <c r="L6">
        <v>4.7761188232478408E-2</v>
      </c>
    </row>
    <row r="7" spans="1:14">
      <c r="A7" s="1" t="s">
        <v>5597</v>
      </c>
      <c r="B7">
        <v>84</v>
      </c>
      <c r="C7">
        <v>270</v>
      </c>
      <c r="D7">
        <v>354</v>
      </c>
      <c r="E7" s="3">
        <v>0.17960426179604261</v>
      </c>
      <c r="F7" s="3">
        <v>0.17241379310344829</v>
      </c>
      <c r="G7" s="3">
        <v>0.2074074074074074</v>
      </c>
      <c r="H7" s="3">
        <v>0.23728813559322029</v>
      </c>
      <c r="I7">
        <v>3.21</v>
      </c>
      <c r="J7">
        <v>0.18478764928914801</v>
      </c>
      <c r="K7">
        <v>6.4663877273597086E-3</v>
      </c>
      <c r="L7">
        <v>4.7761188232478408E-2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C06DACB7-0430-46F9-9B9E-52C292E49CCF}"/>
    <hyperlink ref="M29:M31" location="SummaryLinks!A1" display="Summary" xr:uid="{A3678C47-DAE5-4168-AFFA-49FDDBD92F53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67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27</v>
      </c>
      <c r="C2">
        <v>345</v>
      </c>
      <c r="D2">
        <v>372</v>
      </c>
      <c r="E2" s="3">
        <v>0.18873668188736681</v>
      </c>
      <c r="F2" s="3">
        <v>0.22030651340996171</v>
      </c>
      <c r="G2" s="3">
        <v>6.6666666666666666E-2</v>
      </c>
      <c r="H2" s="3">
        <v>7.2580645161290328E-2</v>
      </c>
      <c r="I2">
        <v>12.78</v>
      </c>
      <c r="J2">
        <v>-1.1953147415828209</v>
      </c>
      <c r="K2">
        <v>0.18364797370678601</v>
      </c>
      <c r="L2">
        <v>0.24019507202853321</v>
      </c>
      <c r="N2" s="2" t="s">
        <v>0</v>
      </c>
    </row>
    <row r="3" spans="1:14">
      <c r="A3" s="1" t="s">
        <v>5598</v>
      </c>
      <c r="B3">
        <v>26</v>
      </c>
      <c r="C3">
        <v>114</v>
      </c>
      <c r="D3">
        <v>140</v>
      </c>
      <c r="E3" s="3">
        <v>7.102993404363267E-2</v>
      </c>
      <c r="F3" s="3">
        <v>7.2796934865900387E-2</v>
      </c>
      <c r="G3" s="3">
        <v>6.4197530864197536E-2</v>
      </c>
      <c r="H3" s="3">
        <v>0.18571428571428569</v>
      </c>
      <c r="I3">
        <v>4.38</v>
      </c>
      <c r="J3">
        <v>-0.12570910092880411</v>
      </c>
      <c r="K3">
        <v>1.0810233455776259E-3</v>
      </c>
      <c r="L3">
        <v>0.24019507202853321</v>
      </c>
    </row>
    <row r="4" spans="1:14">
      <c r="A4" s="1" t="s">
        <v>4974</v>
      </c>
      <c r="B4">
        <v>21</v>
      </c>
      <c r="C4">
        <v>88</v>
      </c>
      <c r="D4">
        <v>109</v>
      </c>
      <c r="E4" s="3">
        <v>5.5301877219685443E-2</v>
      </c>
      <c r="F4" s="3">
        <v>5.6194125159642401E-2</v>
      </c>
      <c r="G4" s="3">
        <v>5.185185185185185E-2</v>
      </c>
      <c r="H4" s="3">
        <v>0.19266055045871561</v>
      </c>
      <c r="I4">
        <v>4.1900000000000004</v>
      </c>
      <c r="J4">
        <v>-8.0421567310574205E-2</v>
      </c>
      <c r="K4">
        <v>3.4921242510338739E-4</v>
      </c>
      <c r="L4">
        <v>0.24019507202853321</v>
      </c>
    </row>
    <row r="5" spans="1:14">
      <c r="A5" s="1" t="s">
        <v>5599</v>
      </c>
      <c r="B5">
        <v>32</v>
      </c>
      <c r="C5">
        <v>127</v>
      </c>
      <c r="D5">
        <v>159</v>
      </c>
      <c r="E5" s="3">
        <v>8.0669710806697104E-2</v>
      </c>
      <c r="F5" s="3">
        <v>8.1098339719029369E-2</v>
      </c>
      <c r="G5" s="3">
        <v>7.9012345679012344E-2</v>
      </c>
      <c r="H5" s="3">
        <v>0.20125786163522011</v>
      </c>
      <c r="I5">
        <v>3.97</v>
      </c>
      <c r="J5">
        <v>-2.6058374214655469E-2</v>
      </c>
      <c r="K5">
        <v>5.4357613304304628E-5</v>
      </c>
      <c r="L5">
        <v>0.24019507202853321</v>
      </c>
    </row>
    <row r="6" spans="1:14">
      <c r="A6" s="1" t="s">
        <v>5600</v>
      </c>
      <c r="B6">
        <v>40</v>
      </c>
      <c r="C6">
        <v>142</v>
      </c>
      <c r="D6">
        <v>182</v>
      </c>
      <c r="E6" s="3">
        <v>9.2338914256722471E-2</v>
      </c>
      <c r="F6" s="3">
        <v>9.0676883780332063E-2</v>
      </c>
      <c r="G6" s="3">
        <v>9.8765432098765427E-2</v>
      </c>
      <c r="H6" s="3">
        <v>0.2197802197802198</v>
      </c>
      <c r="I6">
        <v>3.55</v>
      </c>
      <c r="J6">
        <v>8.5445205956884804E-2</v>
      </c>
      <c r="K6">
        <v>6.9112767696075301E-4</v>
      </c>
      <c r="L6">
        <v>0.24019507202853321</v>
      </c>
    </row>
    <row r="7" spans="1:14">
      <c r="A7" s="1" t="s">
        <v>5601</v>
      </c>
      <c r="B7">
        <v>36</v>
      </c>
      <c r="C7">
        <v>123</v>
      </c>
      <c r="D7">
        <v>159</v>
      </c>
      <c r="E7" s="3">
        <v>8.0669710806697104E-2</v>
      </c>
      <c r="F7" s="3">
        <v>7.8544061302681989E-2</v>
      </c>
      <c r="G7" s="3">
        <v>8.8888888888888892E-2</v>
      </c>
      <c r="H7" s="3">
        <v>0.22641509433962259</v>
      </c>
      <c r="I7">
        <v>3.42</v>
      </c>
      <c r="J7">
        <v>0.12372739252790189</v>
      </c>
      <c r="K7">
        <v>1.2799385433920889E-3</v>
      </c>
      <c r="L7">
        <v>0.24019507202853321</v>
      </c>
    </row>
    <row r="8" spans="1:14">
      <c r="A8" s="1" t="s">
        <v>5602</v>
      </c>
      <c r="B8">
        <v>36</v>
      </c>
      <c r="C8">
        <v>117</v>
      </c>
      <c r="D8">
        <v>153</v>
      </c>
      <c r="E8" s="3">
        <v>7.7625570776255703E-2</v>
      </c>
      <c r="F8" s="3">
        <v>7.4712643678160925E-2</v>
      </c>
      <c r="G8" s="3">
        <v>8.8888888888888892E-2</v>
      </c>
      <c r="H8" s="3">
        <v>0.23529411764705879</v>
      </c>
      <c r="I8">
        <v>3.25</v>
      </c>
      <c r="J8">
        <v>0.17373781310256309</v>
      </c>
      <c r="K8">
        <v>2.462949840917562E-3</v>
      </c>
      <c r="L8">
        <v>0.24019507202853321</v>
      </c>
    </row>
    <row r="9" spans="1:14">
      <c r="A9" s="1" t="s">
        <v>5603</v>
      </c>
      <c r="B9">
        <v>40</v>
      </c>
      <c r="C9">
        <v>126</v>
      </c>
      <c r="D9">
        <v>166</v>
      </c>
      <c r="E9" s="3">
        <v>8.4221207508878737E-2</v>
      </c>
      <c r="F9" s="3">
        <v>8.0459770114942528E-2</v>
      </c>
      <c r="G9" s="3">
        <v>9.8765432098765427E-2</v>
      </c>
      <c r="H9" s="3">
        <v>0.24096385542168669</v>
      </c>
      <c r="I9">
        <v>3.15</v>
      </c>
      <c r="J9">
        <v>0.20499035660666751</v>
      </c>
      <c r="K9">
        <v>3.7524841779849731E-3</v>
      </c>
      <c r="L9">
        <v>0.24019507202853321</v>
      </c>
    </row>
    <row r="10" spans="1:14">
      <c r="A10" s="1" t="s">
        <v>5436</v>
      </c>
      <c r="B10">
        <v>55</v>
      </c>
      <c r="C10">
        <v>152</v>
      </c>
      <c r="D10">
        <v>207</v>
      </c>
      <c r="E10" s="3">
        <v>0.1050228310502283</v>
      </c>
      <c r="F10" s="3">
        <v>9.7062579821200506E-2</v>
      </c>
      <c r="G10" s="3">
        <v>0.13580246913580249</v>
      </c>
      <c r="H10" s="3">
        <v>0.26570048309178751</v>
      </c>
      <c r="I10">
        <v>2.76</v>
      </c>
      <c r="J10">
        <v>0.33584547383040381</v>
      </c>
      <c r="K10">
        <v>1.3010616482999889E-2</v>
      </c>
      <c r="L10">
        <v>0.24019507202853321</v>
      </c>
    </row>
    <row r="11" spans="1:14">
      <c r="A11" s="1" t="s">
        <v>5604</v>
      </c>
      <c r="B11">
        <v>43</v>
      </c>
      <c r="C11">
        <v>111</v>
      </c>
      <c r="D11">
        <v>154</v>
      </c>
      <c r="E11" s="3">
        <v>7.8132927447995937E-2</v>
      </c>
      <c r="F11" s="3">
        <v>7.0881226053639848E-2</v>
      </c>
      <c r="G11" s="3">
        <v>0.1061728395061728</v>
      </c>
      <c r="H11" s="3">
        <v>0.2792207792207792</v>
      </c>
      <c r="I11">
        <v>2.58</v>
      </c>
      <c r="J11">
        <v>0.40406272382543751</v>
      </c>
      <c r="K11">
        <v>1.4260025459824939E-2</v>
      </c>
      <c r="L11">
        <v>0.24019507202853321</v>
      </c>
    </row>
    <row r="12" spans="1:14">
      <c r="A12" s="1" t="s">
        <v>4971</v>
      </c>
      <c r="B12">
        <v>49</v>
      </c>
      <c r="C12">
        <v>121</v>
      </c>
      <c r="D12">
        <v>170</v>
      </c>
      <c r="E12" s="3">
        <v>8.6250634195839671E-2</v>
      </c>
      <c r="F12" s="3">
        <v>7.7266922094508306E-2</v>
      </c>
      <c r="G12" s="3">
        <v>0.12098765432098769</v>
      </c>
      <c r="H12" s="3">
        <v>0.28823529411764698</v>
      </c>
      <c r="I12">
        <v>2.4700000000000002</v>
      </c>
      <c r="J12">
        <v>0.44842256195809471</v>
      </c>
      <c r="K12">
        <v>1.9605362755681699E-2</v>
      </c>
      <c r="L12">
        <v>0.24019507202853321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BF08933-9F43-4A3B-9134-B8BA86B8A6FD}"/>
    <hyperlink ref="M29:M31" location="SummaryLinks!A1" display="Summary" xr:uid="{B96227B3-0D7A-4DF4-834E-0832CC0C17F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179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689</v>
      </c>
      <c r="B2">
        <v>110</v>
      </c>
      <c r="C2">
        <v>466</v>
      </c>
      <c r="D2">
        <v>576</v>
      </c>
      <c r="E2" s="3">
        <v>0.29223744292237441</v>
      </c>
      <c r="F2" s="3">
        <v>0.29757343550447002</v>
      </c>
      <c r="G2" s="3">
        <v>0.27160493827160492</v>
      </c>
      <c r="H2" s="3">
        <v>0.19097222222222221</v>
      </c>
      <c r="I2">
        <v>4.24</v>
      </c>
      <c r="J2">
        <v>-9.1312458889020398E-2</v>
      </c>
      <c r="K2">
        <v>2.371247335985629E-3</v>
      </c>
      <c r="L2">
        <v>4.7348301298030041E-2</v>
      </c>
      <c r="N2" s="2" t="s">
        <v>0</v>
      </c>
    </row>
    <row r="3" spans="1:14">
      <c r="A3" s="1" t="s">
        <v>690</v>
      </c>
      <c r="B3">
        <v>238</v>
      </c>
      <c r="C3">
        <v>979</v>
      </c>
      <c r="D3">
        <v>1217</v>
      </c>
      <c r="E3" s="3">
        <v>0.61745306950786405</v>
      </c>
      <c r="F3" s="3">
        <v>0.62515964240102173</v>
      </c>
      <c r="G3" s="3">
        <v>0.58765432098765435</v>
      </c>
      <c r="H3" s="3">
        <v>0.19556285949055049</v>
      </c>
      <c r="I3">
        <v>4.1100000000000003</v>
      </c>
      <c r="J3">
        <v>-6.1868159414826387E-2</v>
      </c>
      <c r="K3">
        <v>2.320385204106515E-3</v>
      </c>
      <c r="L3">
        <v>4.7348301298030041E-2</v>
      </c>
    </row>
    <row r="4" spans="1:14">
      <c r="A4" s="1" t="s">
        <v>691</v>
      </c>
      <c r="B4">
        <v>55</v>
      </c>
      <c r="C4">
        <v>120</v>
      </c>
      <c r="D4">
        <v>175</v>
      </c>
      <c r="E4" s="3">
        <v>8.8787417554540837E-2</v>
      </c>
      <c r="F4" s="3">
        <v>7.662835249042145E-2</v>
      </c>
      <c r="G4" s="3">
        <v>0.13580246913580249</v>
      </c>
      <c r="H4" s="3">
        <v>0.31428571428571428</v>
      </c>
      <c r="I4">
        <v>2.1800000000000002</v>
      </c>
      <c r="J4">
        <v>0.57223425189463428</v>
      </c>
      <c r="K4">
        <v>3.3861456370095432E-2</v>
      </c>
      <c r="L4">
        <v>4.7348301298030041E-2</v>
      </c>
    </row>
    <row r="5" spans="1:14">
      <c r="A5" s="1" t="s">
        <v>465</v>
      </c>
      <c r="B5">
        <v>2</v>
      </c>
      <c r="C5">
        <v>1</v>
      </c>
      <c r="D5">
        <v>3</v>
      </c>
      <c r="E5" s="3">
        <v>1.5220700152207001E-3</v>
      </c>
      <c r="F5" s="3">
        <v>6.3856960408684551E-4</v>
      </c>
      <c r="G5" s="3">
        <v>4.9382716049382724E-3</v>
      </c>
      <c r="H5" s="3">
        <v>0.66666666666666663</v>
      </c>
      <c r="I5">
        <v>0.5</v>
      </c>
      <c r="J5">
        <v>2.045539990004154</v>
      </c>
      <c r="K5">
        <v>8.7952123878424684E-3</v>
      </c>
      <c r="L5">
        <v>4.7348301298030041E-2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A9955ED-0AC7-43F4-A20B-800385963545}"/>
    <hyperlink ref="M29:M31" location="SummaryLinks!A1" display="Summary" xr:uid="{5E10D29C-7C6A-4D23-B6C8-2B8167C65FF3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168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4974</v>
      </c>
      <c r="B2">
        <v>13</v>
      </c>
      <c r="C2">
        <v>69</v>
      </c>
      <c r="D2">
        <v>82</v>
      </c>
      <c r="E2" s="3">
        <v>4.1603247082699142E-2</v>
      </c>
      <c r="F2" s="3">
        <v>4.4061302681992327E-2</v>
      </c>
      <c r="G2" s="3">
        <v>3.2098765432098768E-2</v>
      </c>
      <c r="H2" s="3">
        <v>0.15853658536585369</v>
      </c>
      <c r="I2">
        <v>5.31</v>
      </c>
      <c r="J2">
        <v>-0.31676433769151319</v>
      </c>
      <c r="K2">
        <v>3.7893051890725911E-3</v>
      </c>
      <c r="L2">
        <v>5.4355207251748347E-2</v>
      </c>
      <c r="N2" s="2" t="s">
        <v>0</v>
      </c>
    </row>
    <row r="3" spans="1:14">
      <c r="A3" s="1" t="s">
        <v>465</v>
      </c>
      <c r="B3">
        <v>117</v>
      </c>
      <c r="C3">
        <v>593</v>
      </c>
      <c r="D3">
        <v>710</v>
      </c>
      <c r="E3" s="3">
        <v>0.36022323693556568</v>
      </c>
      <c r="F3" s="3">
        <v>0.37867177522349937</v>
      </c>
      <c r="G3" s="3">
        <v>0.28888888888888892</v>
      </c>
      <c r="H3" s="3">
        <v>0.1647887323943662</v>
      </c>
      <c r="I3">
        <v>5.07</v>
      </c>
      <c r="J3">
        <v>-0.27062765475576023</v>
      </c>
      <c r="K3">
        <v>2.4297731965938631E-2</v>
      </c>
      <c r="L3">
        <v>5.4355207251748347E-2</v>
      </c>
    </row>
    <row r="4" spans="1:14">
      <c r="A4" s="1" t="s">
        <v>4970</v>
      </c>
      <c r="B4">
        <v>28</v>
      </c>
      <c r="C4">
        <v>112</v>
      </c>
      <c r="D4">
        <v>140</v>
      </c>
      <c r="E4" s="3">
        <v>7.102993404363267E-2</v>
      </c>
      <c r="F4" s="3">
        <v>7.151979565772669E-2</v>
      </c>
      <c r="G4" s="3">
        <v>6.9135802469135796E-2</v>
      </c>
      <c r="H4" s="3">
        <v>0.2</v>
      </c>
      <c r="I4">
        <v>4</v>
      </c>
      <c r="J4">
        <v>-3.3901551675681457E-2</v>
      </c>
      <c r="K4">
        <v>8.0821068277486791E-5</v>
      </c>
      <c r="L4">
        <v>5.4355207251748347E-2</v>
      </c>
    </row>
    <row r="5" spans="1:14">
      <c r="A5" s="1" t="s">
        <v>5605</v>
      </c>
      <c r="B5">
        <v>25</v>
      </c>
      <c r="C5">
        <v>99</v>
      </c>
      <c r="D5">
        <v>124</v>
      </c>
      <c r="E5" s="3">
        <v>6.2912227295788936E-2</v>
      </c>
      <c r="F5" s="3">
        <v>6.3218390804597707E-2</v>
      </c>
      <c r="G5" s="3">
        <v>6.1728395061728392E-2</v>
      </c>
      <c r="H5" s="3">
        <v>0.20161290322580641</v>
      </c>
      <c r="I5">
        <v>3.96</v>
      </c>
      <c r="J5">
        <v>-2.3851215822180021E-2</v>
      </c>
      <c r="K5">
        <v>3.5538210037305498E-5</v>
      </c>
      <c r="L5">
        <v>5.4355207251748347E-2</v>
      </c>
    </row>
    <row r="6" spans="1:14">
      <c r="A6" s="1" t="s">
        <v>5606</v>
      </c>
      <c r="B6">
        <v>28</v>
      </c>
      <c r="C6">
        <v>100</v>
      </c>
      <c r="D6">
        <v>128</v>
      </c>
      <c r="E6" s="3">
        <v>6.494165398274987E-2</v>
      </c>
      <c r="F6" s="3">
        <v>6.3856960408684549E-2</v>
      </c>
      <c r="G6" s="3">
        <v>6.9135802469135796E-2</v>
      </c>
      <c r="H6" s="3">
        <v>0.21875</v>
      </c>
      <c r="I6">
        <v>3.57</v>
      </c>
      <c r="J6">
        <v>7.9427133631321617E-2</v>
      </c>
      <c r="K6">
        <v>4.1928329375410232E-4</v>
      </c>
      <c r="L6">
        <v>5.4355207251748347E-2</v>
      </c>
    </row>
    <row r="7" spans="1:14">
      <c r="A7" s="1" t="s">
        <v>4969</v>
      </c>
      <c r="B7">
        <v>22</v>
      </c>
      <c r="C7">
        <v>76</v>
      </c>
      <c r="D7">
        <v>98</v>
      </c>
      <c r="E7" s="3">
        <v>4.9720953830542869E-2</v>
      </c>
      <c r="F7" s="3">
        <v>4.8531289910600253E-2</v>
      </c>
      <c r="G7" s="3">
        <v>5.4320987654320987E-2</v>
      </c>
      <c r="H7" s="3">
        <v>0.22448979591836729</v>
      </c>
      <c r="I7">
        <v>3.45</v>
      </c>
      <c r="J7">
        <v>0.11270192251619419</v>
      </c>
      <c r="K7">
        <v>6.5251006650499847E-4</v>
      </c>
      <c r="L7">
        <v>5.4355207251748347E-2</v>
      </c>
    </row>
    <row r="8" spans="1:14">
      <c r="A8" s="1" t="s">
        <v>4971</v>
      </c>
      <c r="B8">
        <v>79</v>
      </c>
      <c r="C8">
        <v>249</v>
      </c>
      <c r="D8">
        <v>328</v>
      </c>
      <c r="E8" s="3">
        <v>0.16641298833079651</v>
      </c>
      <c r="F8" s="3">
        <v>0.1590038314176245</v>
      </c>
      <c r="G8" s="3">
        <v>0.1950617283950617</v>
      </c>
      <c r="H8" s="3">
        <v>0.24085365853658541</v>
      </c>
      <c r="I8">
        <v>3.15</v>
      </c>
      <c r="J8">
        <v>0.20438776544652301</v>
      </c>
      <c r="K8">
        <v>7.3697929899193236E-3</v>
      </c>
      <c r="L8">
        <v>5.4355207251748347E-2</v>
      </c>
    </row>
    <row r="9" spans="1:14">
      <c r="A9" s="1" t="s">
        <v>4972</v>
      </c>
      <c r="B9">
        <v>27</v>
      </c>
      <c r="C9">
        <v>84</v>
      </c>
      <c r="D9">
        <v>111</v>
      </c>
      <c r="E9" s="3">
        <v>5.6316590563165903E-2</v>
      </c>
      <c r="F9" s="3">
        <v>5.3639846743295021E-2</v>
      </c>
      <c r="G9" s="3">
        <v>6.6666666666666666E-2</v>
      </c>
      <c r="H9" s="3">
        <v>0.24324324324324331</v>
      </c>
      <c r="I9">
        <v>3.11</v>
      </c>
      <c r="J9">
        <v>0.21741287660522471</v>
      </c>
      <c r="K9">
        <v>2.832198392558482E-3</v>
      </c>
      <c r="L9">
        <v>5.4355207251748347E-2</v>
      </c>
    </row>
    <row r="10" spans="1:14">
      <c r="A10" s="1" t="s">
        <v>5023</v>
      </c>
      <c r="B10">
        <v>31</v>
      </c>
      <c r="C10">
        <v>87</v>
      </c>
      <c r="D10">
        <v>118</v>
      </c>
      <c r="E10" s="3">
        <v>5.9868087265347543E-2</v>
      </c>
      <c r="F10" s="3">
        <v>5.5555555555555552E-2</v>
      </c>
      <c r="G10" s="3">
        <v>7.6543209876543214E-2</v>
      </c>
      <c r="H10" s="3">
        <v>0.26271186440677968</v>
      </c>
      <c r="I10">
        <v>2.81</v>
      </c>
      <c r="J10">
        <v>0.32047189527477188</v>
      </c>
      <c r="K10">
        <v>6.7259533576186723E-3</v>
      </c>
      <c r="L10">
        <v>5.4355207251748347E-2</v>
      </c>
    </row>
    <row r="11" spans="1:14">
      <c r="A11" s="1" t="s">
        <v>4825</v>
      </c>
      <c r="B11">
        <v>35</v>
      </c>
      <c r="C11">
        <v>97</v>
      </c>
      <c r="D11">
        <v>132</v>
      </c>
      <c r="E11" s="3">
        <v>6.6971080669710803E-2</v>
      </c>
      <c r="F11" s="3">
        <v>6.194125159642401E-2</v>
      </c>
      <c r="G11" s="3">
        <v>8.6419753086419748E-2</v>
      </c>
      <c r="H11" s="3">
        <v>0.26515151515151508</v>
      </c>
      <c r="I11">
        <v>2.77</v>
      </c>
      <c r="J11">
        <v>0.33302989243024012</v>
      </c>
      <c r="K11">
        <v>8.1520727180667517E-3</v>
      </c>
      <c r="L11">
        <v>5.4355207251748347E-2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DFF0997-48A7-4BF3-8AC6-C258C254ABD5}"/>
    <hyperlink ref="M29:M31" location="SummaryLinks!A1" display="Summary" xr:uid="{652267A5-7BB7-4422-9312-199D93B6D239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208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5095</v>
      </c>
      <c r="B2">
        <v>13</v>
      </c>
      <c r="C2">
        <v>90</v>
      </c>
      <c r="D2">
        <v>103</v>
      </c>
      <c r="E2" s="3">
        <v>5.2257737189244043E-2</v>
      </c>
      <c r="F2" s="3">
        <v>5.7471264367816091E-2</v>
      </c>
      <c r="G2" s="3">
        <v>3.2098765432098768E-2</v>
      </c>
      <c r="H2" s="3">
        <v>0.12621359223300971</v>
      </c>
      <c r="I2">
        <v>6.92</v>
      </c>
      <c r="J2">
        <v>-0.58246750342451903</v>
      </c>
      <c r="K2">
        <v>1.477865611072854E-2</v>
      </c>
      <c r="L2">
        <v>3.0856060001100329E-2</v>
      </c>
      <c r="N2" s="2" t="s">
        <v>0</v>
      </c>
    </row>
    <row r="3" spans="1:14">
      <c r="A3" s="1" t="s">
        <v>5607</v>
      </c>
      <c r="B3">
        <v>15</v>
      </c>
      <c r="C3">
        <v>67</v>
      </c>
      <c r="D3">
        <v>82</v>
      </c>
      <c r="E3" s="3">
        <v>4.1603247082699142E-2</v>
      </c>
      <c r="F3" s="3">
        <v>4.2784163473818637E-2</v>
      </c>
      <c r="G3" s="3">
        <v>3.7037037037037028E-2</v>
      </c>
      <c r="H3" s="3">
        <v>0.18292682926829271</v>
      </c>
      <c r="I3">
        <v>4.47</v>
      </c>
      <c r="J3">
        <v>-0.14424960884454679</v>
      </c>
      <c r="K3">
        <v>8.2902074048590109E-4</v>
      </c>
      <c r="L3">
        <v>3.0856060001100329E-2</v>
      </c>
    </row>
    <row r="4" spans="1:14">
      <c r="A4" s="1" t="s">
        <v>465</v>
      </c>
      <c r="B4">
        <v>233</v>
      </c>
      <c r="C4">
        <v>933</v>
      </c>
      <c r="D4">
        <v>1166</v>
      </c>
      <c r="E4" s="3">
        <v>0.59157787924911209</v>
      </c>
      <c r="F4" s="3">
        <v>0.59578544061302685</v>
      </c>
      <c r="G4" s="3">
        <v>0.57530864197530862</v>
      </c>
      <c r="H4" s="3">
        <v>0.19982847341337909</v>
      </c>
      <c r="I4">
        <v>4</v>
      </c>
      <c r="J4">
        <v>-3.4973937837434042E-2</v>
      </c>
      <c r="K4">
        <v>7.1615428266521132E-4</v>
      </c>
      <c r="L4">
        <v>3.0856060001100329E-2</v>
      </c>
    </row>
    <row r="5" spans="1:14">
      <c r="A5" s="1" t="s">
        <v>5014</v>
      </c>
      <c r="B5">
        <v>15</v>
      </c>
      <c r="C5">
        <v>60</v>
      </c>
      <c r="D5">
        <v>75</v>
      </c>
      <c r="E5" s="3">
        <v>3.8051750380517502E-2</v>
      </c>
      <c r="F5" s="3">
        <v>3.8314176245210732E-2</v>
      </c>
      <c r="G5" s="3">
        <v>3.7037037037037028E-2</v>
      </c>
      <c r="H5" s="3">
        <v>0.2</v>
      </c>
      <c r="I5">
        <v>4</v>
      </c>
      <c r="J5">
        <v>-3.3901551675681339E-2</v>
      </c>
      <c r="K5">
        <v>4.3297000862939097E-5</v>
      </c>
      <c r="L5">
        <v>3.0856060001100329E-2</v>
      </c>
    </row>
    <row r="6" spans="1:14">
      <c r="A6" s="1" t="s">
        <v>4971</v>
      </c>
      <c r="B6">
        <v>68</v>
      </c>
      <c r="C6">
        <v>241</v>
      </c>
      <c r="D6">
        <v>309</v>
      </c>
      <c r="E6" s="3">
        <v>0.15677321156773211</v>
      </c>
      <c r="F6" s="3">
        <v>0.1538952745849298</v>
      </c>
      <c r="G6" s="3">
        <v>0.16790123456790121</v>
      </c>
      <c r="H6" s="3">
        <v>0.22006472491909379</v>
      </c>
      <c r="I6">
        <v>3.54</v>
      </c>
      <c r="J6">
        <v>8.7103581129660879E-2</v>
      </c>
      <c r="K6">
        <v>1.2199692716755391E-3</v>
      </c>
      <c r="L6">
        <v>3.0856060001100329E-2</v>
      </c>
    </row>
    <row r="7" spans="1:14">
      <c r="A7" s="1" t="s">
        <v>4825</v>
      </c>
      <c r="B7">
        <v>24</v>
      </c>
      <c r="C7">
        <v>75</v>
      </c>
      <c r="D7">
        <v>99</v>
      </c>
      <c r="E7" s="3">
        <v>5.0228310502283102E-2</v>
      </c>
      <c r="F7" s="3">
        <v>4.7892720306513412E-2</v>
      </c>
      <c r="G7" s="3">
        <v>5.9259259259259262E-2</v>
      </c>
      <c r="H7" s="3">
        <v>0.2424242424242424</v>
      </c>
      <c r="I7">
        <v>3.12</v>
      </c>
      <c r="J7">
        <v>0.21295852625584449</v>
      </c>
      <c r="K7">
        <v>2.4206013840064062E-3</v>
      </c>
      <c r="L7">
        <v>3.0856060001100329E-2</v>
      </c>
    </row>
    <row r="8" spans="1:14">
      <c r="A8" s="1" t="s">
        <v>5608</v>
      </c>
      <c r="B8">
        <v>19</v>
      </c>
      <c r="C8">
        <v>57</v>
      </c>
      <c r="D8">
        <v>76</v>
      </c>
      <c r="E8" s="3">
        <v>3.8559107052257742E-2</v>
      </c>
      <c r="F8" s="3">
        <v>3.6398467432950193E-2</v>
      </c>
      <c r="G8" s="3">
        <v>4.6913580246913583E-2</v>
      </c>
      <c r="H8" s="3">
        <v>0.25</v>
      </c>
      <c r="I8">
        <v>3</v>
      </c>
      <c r="J8">
        <v>0.25378052077609958</v>
      </c>
      <c r="K8">
        <v>2.668530805947067E-3</v>
      </c>
      <c r="L8">
        <v>3.0856060001100329E-2</v>
      </c>
    </row>
    <row r="9" spans="1:14">
      <c r="A9" s="1" t="s">
        <v>5019</v>
      </c>
      <c r="B9">
        <v>18</v>
      </c>
      <c r="C9">
        <v>43</v>
      </c>
      <c r="D9">
        <v>61</v>
      </c>
      <c r="E9" s="3">
        <v>3.0948756976154231E-2</v>
      </c>
      <c r="F9" s="3">
        <v>2.7458492975734359E-2</v>
      </c>
      <c r="G9" s="3">
        <v>4.4444444444444453E-2</v>
      </c>
      <c r="H9" s="3">
        <v>0.29508196721311469</v>
      </c>
      <c r="I9">
        <v>2.39</v>
      </c>
      <c r="J9">
        <v>0.48156445164681161</v>
      </c>
      <c r="K9">
        <v>8.1798304047287287E-3</v>
      </c>
      <c r="L9">
        <v>3.0856060001100329E-2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4FAF08B-F0F9-43C2-A422-2C3B2E6658A6}"/>
    <hyperlink ref="M29:M31" location="SummaryLinks!A1" display="Summary" xr:uid="{48AA820A-F6B3-4D07-8721-C93B0D286B6D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241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4969</v>
      </c>
      <c r="B2">
        <v>9</v>
      </c>
      <c r="C2">
        <v>61</v>
      </c>
      <c r="D2">
        <v>70</v>
      </c>
      <c r="E2" s="3">
        <v>3.5514967021816328E-2</v>
      </c>
      <c r="F2" s="3">
        <v>3.8952745849297567E-2</v>
      </c>
      <c r="G2" s="3">
        <v>2.222222222222222E-2</v>
      </c>
      <c r="H2" s="3">
        <v>0.12857142857142859</v>
      </c>
      <c r="I2">
        <v>6.78</v>
      </c>
      <c r="J2">
        <v>-0.56125647739288254</v>
      </c>
      <c r="K2">
        <v>9.3901147558707043E-3</v>
      </c>
      <c r="L2">
        <v>1.9005814523462401E-2</v>
      </c>
      <c r="N2" s="2" t="s">
        <v>0</v>
      </c>
    </row>
    <row r="3" spans="1:14">
      <c r="A3" s="1" t="s">
        <v>4989</v>
      </c>
      <c r="B3">
        <v>17</v>
      </c>
      <c r="C3">
        <v>81</v>
      </c>
      <c r="D3">
        <v>98</v>
      </c>
      <c r="E3" s="3">
        <v>4.9720953830542869E-2</v>
      </c>
      <c r="F3" s="3">
        <v>5.1724137931034482E-2</v>
      </c>
      <c r="G3" s="3">
        <v>4.1975308641975309E-2</v>
      </c>
      <c r="H3" s="3">
        <v>0.17346938775510201</v>
      </c>
      <c r="I3">
        <v>4.76</v>
      </c>
      <c r="J3">
        <v>-0.2088430011720134</v>
      </c>
      <c r="K3">
        <v>2.0359747666407429E-3</v>
      </c>
      <c r="L3">
        <v>1.9005814523462401E-2</v>
      </c>
    </row>
    <row r="4" spans="1:14">
      <c r="A4" s="1" t="s">
        <v>5609</v>
      </c>
      <c r="B4">
        <v>18</v>
      </c>
      <c r="C4">
        <v>74</v>
      </c>
      <c r="D4">
        <v>92</v>
      </c>
      <c r="E4" s="3">
        <v>4.6676813800101469E-2</v>
      </c>
      <c r="F4" s="3">
        <v>4.7254150702426563E-2</v>
      </c>
      <c r="G4" s="3">
        <v>4.4444444444444453E-2</v>
      </c>
      <c r="H4" s="3">
        <v>0.19565217391304349</v>
      </c>
      <c r="I4">
        <v>4.1100000000000003</v>
      </c>
      <c r="J4">
        <v>-6.1300525863795738E-2</v>
      </c>
      <c r="K4">
        <v>1.7223647113710151E-4</v>
      </c>
      <c r="L4">
        <v>1.9005814523462401E-2</v>
      </c>
    </row>
    <row r="5" spans="1:14">
      <c r="A5" s="1" t="s">
        <v>465</v>
      </c>
      <c r="B5">
        <v>214</v>
      </c>
      <c r="C5">
        <v>838</v>
      </c>
      <c r="D5">
        <v>1052</v>
      </c>
      <c r="E5" s="3">
        <v>0.53373921867072549</v>
      </c>
      <c r="F5" s="3">
        <v>0.53512132822477654</v>
      </c>
      <c r="G5" s="3">
        <v>0.52839506172839501</v>
      </c>
      <c r="H5" s="3">
        <v>0.20342205323193921</v>
      </c>
      <c r="I5">
        <v>3.92</v>
      </c>
      <c r="J5">
        <v>-1.2649276016022479E-2</v>
      </c>
      <c r="K5">
        <v>8.5082401470054449E-5</v>
      </c>
      <c r="L5">
        <v>1.9005814523462401E-2</v>
      </c>
    </row>
    <row r="6" spans="1:14">
      <c r="A6" s="1" t="s">
        <v>5002</v>
      </c>
      <c r="B6">
        <v>20</v>
      </c>
      <c r="C6">
        <v>76</v>
      </c>
      <c r="D6">
        <v>96</v>
      </c>
      <c r="E6" s="3">
        <v>4.8706240487062402E-2</v>
      </c>
      <c r="F6" s="3">
        <v>4.8531289910600253E-2</v>
      </c>
      <c r="G6" s="3">
        <v>4.9382716049382713E-2</v>
      </c>
      <c r="H6" s="3">
        <v>0.20833333333333329</v>
      </c>
      <c r="I6">
        <v>3.8</v>
      </c>
      <c r="J6">
        <v>1.7391742711869239E-2</v>
      </c>
      <c r="K6">
        <v>1.4807784343864819E-5</v>
      </c>
      <c r="L6">
        <v>1.9005814523462401E-2</v>
      </c>
    </row>
    <row r="7" spans="1:14">
      <c r="A7" s="1" t="s">
        <v>4971</v>
      </c>
      <c r="B7">
        <v>64</v>
      </c>
      <c r="C7">
        <v>237</v>
      </c>
      <c r="D7">
        <v>301</v>
      </c>
      <c r="E7" s="3">
        <v>0.15271435819381021</v>
      </c>
      <c r="F7" s="3">
        <v>0.1513409961685824</v>
      </c>
      <c r="G7" s="3">
        <v>0.15802469135802469</v>
      </c>
      <c r="H7" s="3">
        <v>0.21262458471760801</v>
      </c>
      <c r="I7">
        <v>3.7</v>
      </c>
      <c r="J7">
        <v>4.3215751668749913E-2</v>
      </c>
      <c r="K7">
        <v>2.8884091153655729E-4</v>
      </c>
      <c r="L7">
        <v>1.9005814523462401E-2</v>
      </c>
    </row>
    <row r="8" spans="1:14">
      <c r="A8" s="1" t="s">
        <v>4825</v>
      </c>
      <c r="B8">
        <v>20</v>
      </c>
      <c r="C8">
        <v>72</v>
      </c>
      <c r="D8">
        <v>92</v>
      </c>
      <c r="E8" s="3">
        <v>4.6676813800101469E-2</v>
      </c>
      <c r="F8" s="3">
        <v>4.5977011494252873E-2</v>
      </c>
      <c r="G8" s="3">
        <v>4.9382716049382713E-2</v>
      </c>
      <c r="H8" s="3">
        <v>0.21739130434782611</v>
      </c>
      <c r="I8">
        <v>3.6</v>
      </c>
      <c r="J8">
        <v>7.1458963982144852E-2</v>
      </c>
      <c r="K8">
        <v>2.433681191388499E-4</v>
      </c>
      <c r="L8">
        <v>1.9005814523462401E-2</v>
      </c>
    </row>
    <row r="9" spans="1:14">
      <c r="A9" s="1" t="s">
        <v>5610</v>
      </c>
      <c r="B9">
        <v>20</v>
      </c>
      <c r="C9">
        <v>60</v>
      </c>
      <c r="D9">
        <v>80</v>
      </c>
      <c r="E9" s="3">
        <v>4.0588533739218668E-2</v>
      </c>
      <c r="F9" s="3">
        <v>3.8314176245210732E-2</v>
      </c>
      <c r="G9" s="3">
        <v>4.9382716049382713E-2</v>
      </c>
      <c r="H9" s="3">
        <v>0.25</v>
      </c>
      <c r="I9">
        <v>3</v>
      </c>
      <c r="J9">
        <v>0.25378052077609958</v>
      </c>
      <c r="K9">
        <v>2.808979795733755E-3</v>
      </c>
      <c r="L9">
        <v>1.9005814523462401E-2</v>
      </c>
    </row>
    <row r="10" spans="1:14">
      <c r="A10" s="1" t="s">
        <v>5611</v>
      </c>
      <c r="B10">
        <v>23</v>
      </c>
      <c r="C10">
        <v>67</v>
      </c>
      <c r="D10">
        <v>90</v>
      </c>
      <c r="E10" s="3">
        <v>4.5662100456621002E-2</v>
      </c>
      <c r="F10" s="3">
        <v>4.2784163473818637E-2</v>
      </c>
      <c r="G10" s="3">
        <v>5.6790123456790118E-2</v>
      </c>
      <c r="H10" s="3">
        <v>0.25555555555555548</v>
      </c>
      <c r="I10">
        <v>2.91</v>
      </c>
      <c r="J10">
        <v>0.28319440598239298</v>
      </c>
      <c r="K10">
        <v>3.9664095175907764E-3</v>
      </c>
      <c r="L10">
        <v>1.9005814523462401E-2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B7C850B-0046-4431-A039-C79596791396}"/>
    <hyperlink ref="M29:M31" location="SummaryLinks!A1" display="Summary" xr:uid="{565B1B1C-B9D2-47BA-A40E-26FB2BA9EBE4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192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5002</v>
      </c>
      <c r="B2">
        <v>15</v>
      </c>
      <c r="C2">
        <v>71</v>
      </c>
      <c r="D2">
        <v>86</v>
      </c>
      <c r="E2" s="3">
        <v>4.3632673769660069E-2</v>
      </c>
      <c r="F2" s="3">
        <v>4.5338441890166031E-2</v>
      </c>
      <c r="G2" s="3">
        <v>3.7037037037037028E-2</v>
      </c>
      <c r="H2" s="3">
        <v>0.1744186046511628</v>
      </c>
      <c r="I2">
        <v>4.7300000000000004</v>
      </c>
      <c r="J2">
        <v>-0.20223686649489619</v>
      </c>
      <c r="K2">
        <v>1.6788501050023321E-3</v>
      </c>
      <c r="L2">
        <v>4.0339889926567597E-2</v>
      </c>
      <c r="N2" s="2" t="s">
        <v>0</v>
      </c>
    </row>
    <row r="3" spans="1:14">
      <c r="A3" s="1" t="s">
        <v>5609</v>
      </c>
      <c r="B3">
        <v>13</v>
      </c>
      <c r="C3">
        <v>58</v>
      </c>
      <c r="D3">
        <v>71</v>
      </c>
      <c r="E3" s="3">
        <v>3.6022323693556568E-2</v>
      </c>
      <c r="F3" s="3">
        <v>3.7037037037037028E-2</v>
      </c>
      <c r="G3" s="3">
        <v>3.2098765432098768E-2</v>
      </c>
      <c r="H3" s="3">
        <v>0.18309859154929581</v>
      </c>
      <c r="I3">
        <v>4.46</v>
      </c>
      <c r="J3">
        <v>-0.14310084364067319</v>
      </c>
      <c r="K3">
        <v>7.0667083279344711E-4</v>
      </c>
      <c r="L3">
        <v>4.0339889926567597E-2</v>
      </c>
    </row>
    <row r="4" spans="1:14">
      <c r="A4" s="1" t="s">
        <v>465</v>
      </c>
      <c r="B4">
        <v>205</v>
      </c>
      <c r="C4">
        <v>905</v>
      </c>
      <c r="D4">
        <v>1110</v>
      </c>
      <c r="E4" s="3">
        <v>0.56316590563165903</v>
      </c>
      <c r="F4" s="3">
        <v>0.57790549169859518</v>
      </c>
      <c r="G4" s="3">
        <v>0.50617283950617287</v>
      </c>
      <c r="H4" s="3">
        <v>0.18468468468468471</v>
      </c>
      <c r="I4">
        <v>4.41</v>
      </c>
      <c r="J4">
        <v>-0.1325321551173087</v>
      </c>
      <c r="K4">
        <v>9.5068829873420652E-3</v>
      </c>
      <c r="L4">
        <v>4.0339889926567597E-2</v>
      </c>
    </row>
    <row r="5" spans="1:14">
      <c r="A5" s="1" t="s">
        <v>4969</v>
      </c>
      <c r="B5">
        <v>13</v>
      </c>
      <c r="C5">
        <v>53</v>
      </c>
      <c r="D5">
        <v>66</v>
      </c>
      <c r="E5" s="3">
        <v>3.3485540334855401E-2</v>
      </c>
      <c r="F5" s="3">
        <v>3.3844189016602813E-2</v>
      </c>
      <c r="G5" s="3">
        <v>3.2098765432098768E-2</v>
      </c>
      <c r="H5" s="3">
        <v>0.19696969696969699</v>
      </c>
      <c r="I5">
        <v>4.08</v>
      </c>
      <c r="J5">
        <v>-5.2949746646375813E-2</v>
      </c>
      <c r="K5">
        <v>9.2419736590098321E-5</v>
      </c>
      <c r="L5">
        <v>4.0339889926567597E-2</v>
      </c>
    </row>
    <row r="6" spans="1:14">
      <c r="A6" s="1" t="s">
        <v>4989</v>
      </c>
      <c r="B6">
        <v>19</v>
      </c>
      <c r="C6">
        <v>75</v>
      </c>
      <c r="D6">
        <v>94</v>
      </c>
      <c r="E6" s="3">
        <v>4.7691527143581942E-2</v>
      </c>
      <c r="F6" s="3">
        <v>4.7892720306513412E-2</v>
      </c>
      <c r="G6" s="3">
        <v>4.6913580246913583E-2</v>
      </c>
      <c r="H6" s="3">
        <v>0.2021276595744681</v>
      </c>
      <c r="I6">
        <v>3.95</v>
      </c>
      <c r="J6">
        <v>-2.0656324925660639E-2</v>
      </c>
      <c r="K6">
        <v>2.0225435218824779E-5</v>
      </c>
      <c r="L6">
        <v>4.0339889926567597E-2</v>
      </c>
    </row>
    <row r="7" spans="1:14">
      <c r="A7" s="1" t="s">
        <v>5610</v>
      </c>
      <c r="B7">
        <v>20</v>
      </c>
      <c r="C7">
        <v>70</v>
      </c>
      <c r="D7">
        <v>90</v>
      </c>
      <c r="E7" s="3">
        <v>4.5662100456621002E-2</v>
      </c>
      <c r="F7" s="3">
        <v>4.4699872286079183E-2</v>
      </c>
      <c r="G7" s="3">
        <v>4.9382716049382713E-2</v>
      </c>
      <c r="H7" s="3">
        <v>0.22222222222222221</v>
      </c>
      <c r="I7">
        <v>3.5</v>
      </c>
      <c r="J7">
        <v>9.9629840948841142E-2</v>
      </c>
      <c r="K7">
        <v>4.6655097932620339E-4</v>
      </c>
      <c r="L7">
        <v>4.0339889926567597E-2</v>
      </c>
    </row>
    <row r="8" spans="1:14">
      <c r="A8" s="1" t="s">
        <v>5612</v>
      </c>
      <c r="B8">
        <v>21</v>
      </c>
      <c r="C8">
        <v>64</v>
      </c>
      <c r="D8">
        <v>85</v>
      </c>
      <c r="E8" s="3">
        <v>4.3125317097919842E-2</v>
      </c>
      <c r="F8" s="3">
        <v>4.0868454661558112E-2</v>
      </c>
      <c r="G8" s="3">
        <v>5.185185185185185E-2</v>
      </c>
      <c r="H8" s="3">
        <v>0.2470588235294118</v>
      </c>
      <c r="I8">
        <v>3.05</v>
      </c>
      <c r="J8">
        <v>0.2380321638079603</v>
      </c>
      <c r="K8">
        <v>2.61440179916789E-3</v>
      </c>
      <c r="L8">
        <v>4.0339889926567597E-2</v>
      </c>
    </row>
    <row r="9" spans="1:14">
      <c r="A9" s="1" t="s">
        <v>4971</v>
      </c>
      <c r="B9">
        <v>69</v>
      </c>
      <c r="C9">
        <v>191</v>
      </c>
      <c r="D9">
        <v>260</v>
      </c>
      <c r="E9" s="3">
        <v>0.1319127346524607</v>
      </c>
      <c r="F9" s="3">
        <v>0.1219667943805875</v>
      </c>
      <c r="G9" s="3">
        <v>0.17037037037037039</v>
      </c>
      <c r="H9" s="3">
        <v>0.26538461538461539</v>
      </c>
      <c r="I9">
        <v>2.77</v>
      </c>
      <c r="J9">
        <v>0.33422588599483871</v>
      </c>
      <c r="K9">
        <v>1.6177728070503689E-2</v>
      </c>
      <c r="L9">
        <v>4.0339889926567597E-2</v>
      </c>
    </row>
    <row r="10" spans="1:14">
      <c r="A10" s="1" t="s">
        <v>4825</v>
      </c>
      <c r="B10">
        <v>30</v>
      </c>
      <c r="C10">
        <v>79</v>
      </c>
      <c r="D10">
        <v>109</v>
      </c>
      <c r="E10" s="3">
        <v>5.5301877219685443E-2</v>
      </c>
      <c r="F10" s="3">
        <v>5.0446998722860792E-2</v>
      </c>
      <c r="G10" s="3">
        <v>7.407407407407407E-2</v>
      </c>
      <c r="H10" s="3">
        <v>0.27522935779816521</v>
      </c>
      <c r="I10">
        <v>2.63</v>
      </c>
      <c r="J10">
        <v>0.38414233863934311</v>
      </c>
      <c r="K10">
        <v>9.0761599806230466E-3</v>
      </c>
      <c r="L10">
        <v>4.0339889926567597E-2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240FEA4-7DE8-421D-B3AD-98BFFA0CF833}"/>
    <hyperlink ref="M29:M31" location="SummaryLinks!A1" display="Summary" xr:uid="{CEB41CA0-1DCE-4A2F-9360-61B68866D3B7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213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4969</v>
      </c>
      <c r="B2">
        <v>8</v>
      </c>
      <c r="C2">
        <v>47</v>
      </c>
      <c r="D2">
        <v>55</v>
      </c>
      <c r="E2" s="3">
        <v>2.7904616945712831E-2</v>
      </c>
      <c r="F2" s="3">
        <v>3.0012771392081739E-2</v>
      </c>
      <c r="G2" s="3">
        <v>1.9753086419753089E-2</v>
      </c>
      <c r="H2" s="3">
        <v>0.14545454545454539</v>
      </c>
      <c r="I2">
        <v>5.88</v>
      </c>
      <c r="J2">
        <v>-0.41831325058601332</v>
      </c>
      <c r="K2">
        <v>4.2917621707632692E-3</v>
      </c>
      <c r="L2">
        <v>2.9398755755926351E-2</v>
      </c>
      <c r="N2" s="2" t="s">
        <v>0</v>
      </c>
    </row>
    <row r="3" spans="1:14">
      <c r="A3" s="1" t="s">
        <v>5613</v>
      </c>
      <c r="B3">
        <v>10</v>
      </c>
      <c r="C3">
        <v>50</v>
      </c>
      <c r="D3">
        <v>60</v>
      </c>
      <c r="E3" s="3">
        <v>3.0441400304414001E-2</v>
      </c>
      <c r="F3" s="3">
        <v>3.1928480204342267E-2</v>
      </c>
      <c r="G3" s="3">
        <v>2.469135802469136E-2</v>
      </c>
      <c r="H3" s="3">
        <v>0.16666666666666671</v>
      </c>
      <c r="I3">
        <v>5</v>
      </c>
      <c r="J3">
        <v>-0.25704510298989108</v>
      </c>
      <c r="K3">
        <v>1.8602668160187959E-3</v>
      </c>
      <c r="L3">
        <v>2.9398755755926351E-2</v>
      </c>
    </row>
    <row r="4" spans="1:14">
      <c r="A4" s="1" t="s">
        <v>4825</v>
      </c>
      <c r="B4">
        <v>13</v>
      </c>
      <c r="C4">
        <v>60</v>
      </c>
      <c r="D4">
        <v>73</v>
      </c>
      <c r="E4" s="3">
        <v>3.7037037037037028E-2</v>
      </c>
      <c r="F4" s="3">
        <v>3.8314176245210732E-2</v>
      </c>
      <c r="G4" s="3">
        <v>3.2098765432098768E-2</v>
      </c>
      <c r="H4" s="3">
        <v>0.17808219178082191</v>
      </c>
      <c r="I4">
        <v>4.62</v>
      </c>
      <c r="J4">
        <v>-0.1770023953163545</v>
      </c>
      <c r="K4">
        <v>1.1001426017959871E-3</v>
      </c>
      <c r="L4">
        <v>2.9398755755926351E-2</v>
      </c>
    </row>
    <row r="5" spans="1:14">
      <c r="A5" s="1" t="s">
        <v>4986</v>
      </c>
      <c r="B5">
        <v>7</v>
      </c>
      <c r="C5">
        <v>32</v>
      </c>
      <c r="D5">
        <v>39</v>
      </c>
      <c r="E5" s="3">
        <v>1.9786910197869101E-2</v>
      </c>
      <c r="F5" s="3">
        <v>2.043422733077906E-2</v>
      </c>
      <c r="G5" s="3">
        <v>1.7283950617283949E-2</v>
      </c>
      <c r="H5" s="3">
        <v>0.17948717948717949</v>
      </c>
      <c r="I5">
        <v>4.57</v>
      </c>
      <c r="J5">
        <v>-0.16743294430020411</v>
      </c>
      <c r="K5">
        <v>5.2746010550085631E-4</v>
      </c>
      <c r="L5">
        <v>2.9398755755926351E-2</v>
      </c>
    </row>
    <row r="6" spans="1:14">
      <c r="A6" s="1" t="s">
        <v>465</v>
      </c>
      <c r="B6">
        <v>274</v>
      </c>
      <c r="C6">
        <v>1108</v>
      </c>
      <c r="D6">
        <v>1382</v>
      </c>
      <c r="E6" s="3">
        <v>0.7011669203450025</v>
      </c>
      <c r="F6" s="3">
        <v>0.70753512132822483</v>
      </c>
      <c r="G6" s="3">
        <v>0.67654320987654326</v>
      </c>
      <c r="H6" s="3">
        <v>0.1982633863965268</v>
      </c>
      <c r="I6">
        <v>4.04</v>
      </c>
      <c r="J6">
        <v>-4.4790951474949658E-2</v>
      </c>
      <c r="K6">
        <v>1.3881572019482061E-3</v>
      </c>
      <c r="L6">
        <v>2.9398755755926351E-2</v>
      </c>
    </row>
    <row r="7" spans="1:14">
      <c r="A7" s="1" t="s">
        <v>4989</v>
      </c>
      <c r="B7">
        <v>12</v>
      </c>
      <c r="C7">
        <v>47</v>
      </c>
      <c r="D7">
        <v>59</v>
      </c>
      <c r="E7" s="3">
        <v>2.9934043632673771E-2</v>
      </c>
      <c r="F7" s="3">
        <v>3.0012771392081739E-2</v>
      </c>
      <c r="G7" s="3">
        <v>2.9629629629629631E-2</v>
      </c>
      <c r="H7" s="3">
        <v>0.20338983050847459</v>
      </c>
      <c r="I7">
        <v>3.92</v>
      </c>
      <c r="J7">
        <v>-1.284814247784891E-2</v>
      </c>
      <c r="K7">
        <v>4.922659953198787E-6</v>
      </c>
      <c r="L7">
        <v>2.9398755755926351E-2</v>
      </c>
    </row>
    <row r="8" spans="1:14">
      <c r="A8" s="1" t="s">
        <v>4971</v>
      </c>
      <c r="B8">
        <v>65</v>
      </c>
      <c r="C8">
        <v>181</v>
      </c>
      <c r="D8">
        <v>246</v>
      </c>
      <c r="E8" s="3">
        <v>0.12480974124809741</v>
      </c>
      <c r="F8" s="3">
        <v>0.115581098339719</v>
      </c>
      <c r="G8" s="3">
        <v>0.16049382716049379</v>
      </c>
      <c r="H8" s="3">
        <v>0.26422764227642281</v>
      </c>
      <c r="I8">
        <v>2.78</v>
      </c>
      <c r="J8">
        <v>0.32828304807402059</v>
      </c>
      <c r="K8">
        <v>1.4744087514605861E-2</v>
      </c>
      <c r="L8">
        <v>2.9398755755926351E-2</v>
      </c>
    </row>
    <row r="9" spans="1:14">
      <c r="A9" s="1" t="s">
        <v>5614</v>
      </c>
      <c r="B9">
        <v>16</v>
      </c>
      <c r="C9">
        <v>41</v>
      </c>
      <c r="D9">
        <v>57</v>
      </c>
      <c r="E9" s="3">
        <v>2.8919330289193301E-2</v>
      </c>
      <c r="F9" s="3">
        <v>2.6181353767560669E-2</v>
      </c>
      <c r="G9" s="3">
        <v>3.9506172839506172E-2</v>
      </c>
      <c r="H9" s="3">
        <v>0.2807017543859649</v>
      </c>
      <c r="I9">
        <v>2.56</v>
      </c>
      <c r="J9">
        <v>0.41140946497968262</v>
      </c>
      <c r="K9">
        <v>5.4819566853401723E-3</v>
      </c>
      <c r="L9">
        <v>2.9398755755926351E-2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6D5D4CA-56AC-44BA-8385-3E8B98A95657}"/>
    <hyperlink ref="M29:M31" location="SummaryLinks!A1" display="Summary" xr:uid="{DED7B773-990D-44E6-AF95-4EC05963414E}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248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251</v>
      </c>
      <c r="C2">
        <v>1046</v>
      </c>
      <c r="D2">
        <v>1297</v>
      </c>
      <c r="E2" s="3">
        <v>0.65804160324708272</v>
      </c>
      <c r="F2" s="3">
        <v>0.66794380587484037</v>
      </c>
      <c r="G2" s="3">
        <v>0.61975308641975313</v>
      </c>
      <c r="H2" s="3">
        <v>0.19352351580570551</v>
      </c>
      <c r="I2">
        <v>4.17</v>
      </c>
      <c r="J2">
        <v>-7.4882896048875006E-2</v>
      </c>
      <c r="K2">
        <v>3.6086606354757962E-3</v>
      </c>
      <c r="L2">
        <v>1.6727098093439131E-2</v>
      </c>
      <c r="N2" s="2" t="s">
        <v>0</v>
      </c>
    </row>
    <row r="3" spans="1:14">
      <c r="A3" s="1" t="s">
        <v>5436</v>
      </c>
      <c r="B3">
        <v>32</v>
      </c>
      <c r="C3">
        <v>125</v>
      </c>
      <c r="D3">
        <v>157</v>
      </c>
      <c r="E3" s="3">
        <v>7.9654997463216637E-2</v>
      </c>
      <c r="F3" s="3">
        <v>7.9821200510855686E-2</v>
      </c>
      <c r="G3" s="3">
        <v>7.9012345679012344E-2</v>
      </c>
      <c r="H3" s="3">
        <v>0.2038216560509554</v>
      </c>
      <c r="I3">
        <v>3.91</v>
      </c>
      <c r="J3">
        <v>-1.018502505836541E-2</v>
      </c>
      <c r="K3">
        <v>8.2382067309043794E-6</v>
      </c>
      <c r="L3">
        <v>1.6727098093439131E-2</v>
      </c>
    </row>
    <row r="4" spans="1:14">
      <c r="A4" s="1" t="s">
        <v>5615</v>
      </c>
      <c r="B4">
        <v>28</v>
      </c>
      <c r="C4">
        <v>106</v>
      </c>
      <c r="D4">
        <v>134</v>
      </c>
      <c r="E4" s="3">
        <v>6.798579401319127E-2</v>
      </c>
      <c r="F4" s="3">
        <v>6.7688378033205626E-2</v>
      </c>
      <c r="G4" s="3">
        <v>6.9135802469135796E-2</v>
      </c>
      <c r="H4" s="3">
        <v>0.20895522388059701</v>
      </c>
      <c r="I4">
        <v>3.79</v>
      </c>
      <c r="J4">
        <v>2.1158225507345831E-2</v>
      </c>
      <c r="K4">
        <v>3.062493262025336E-5</v>
      </c>
      <c r="L4">
        <v>1.6727098093439131E-2</v>
      </c>
    </row>
    <row r="5" spans="1:14">
      <c r="A5" s="1" t="s">
        <v>4971</v>
      </c>
      <c r="B5">
        <v>67</v>
      </c>
      <c r="C5">
        <v>219</v>
      </c>
      <c r="D5">
        <v>286</v>
      </c>
      <c r="E5" s="3">
        <v>0.14510400811770671</v>
      </c>
      <c r="F5" s="3">
        <v>0.13984674329501909</v>
      </c>
      <c r="G5" s="3">
        <v>0.16543209876543211</v>
      </c>
      <c r="H5" s="3">
        <v>0.2342657342657343</v>
      </c>
      <c r="I5">
        <v>3.27</v>
      </c>
      <c r="J5">
        <v>0.16801369901867469</v>
      </c>
      <c r="K5">
        <v>4.2986902132917653E-3</v>
      </c>
      <c r="L5">
        <v>1.6727098093439131E-2</v>
      </c>
    </row>
    <row r="6" spans="1:14">
      <c r="A6" s="1" t="s">
        <v>5437</v>
      </c>
      <c r="B6">
        <v>27</v>
      </c>
      <c r="C6">
        <v>70</v>
      </c>
      <c r="D6">
        <v>97</v>
      </c>
      <c r="E6" s="3">
        <v>4.9213597158802642E-2</v>
      </c>
      <c r="F6" s="3">
        <v>4.4699872286079183E-2</v>
      </c>
      <c r="G6" s="3">
        <v>6.6666666666666666E-2</v>
      </c>
      <c r="H6" s="3">
        <v>0.27835051546391748</v>
      </c>
      <c r="I6">
        <v>2.59</v>
      </c>
      <c r="J6">
        <v>0.3997344333991793</v>
      </c>
      <c r="K6">
        <v>8.7808841053204131E-3</v>
      </c>
      <c r="L6">
        <v>1.6727098093439131E-2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2D1282FA-F077-471E-9E48-B1F0D7169C56}"/>
    <hyperlink ref="M29:M31" location="SummaryLinks!A1" display="Summary" xr:uid="{AFBBBC47-DE7E-493C-9385-332CAA64D2B0}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272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254</v>
      </c>
      <c r="C2">
        <v>1020</v>
      </c>
      <c r="D2">
        <v>1274</v>
      </c>
      <c r="E2" s="3">
        <v>0.6463723997970573</v>
      </c>
      <c r="F2" s="3">
        <v>0.65134099616858232</v>
      </c>
      <c r="G2" s="3">
        <v>0.62716049382716055</v>
      </c>
      <c r="H2" s="3">
        <v>0.19937205651491369</v>
      </c>
      <c r="I2">
        <v>4.0199999999999996</v>
      </c>
      <c r="J2">
        <v>-3.7830829815570698E-2</v>
      </c>
      <c r="K2">
        <v>9.14768468933336E-4</v>
      </c>
      <c r="L2">
        <v>6.1269122824969269E-3</v>
      </c>
      <c r="N2" s="2" t="s">
        <v>0</v>
      </c>
    </row>
    <row r="3" spans="1:14">
      <c r="A3" s="1" t="s">
        <v>4971</v>
      </c>
      <c r="B3">
        <v>52</v>
      </c>
      <c r="C3">
        <v>207</v>
      </c>
      <c r="D3">
        <v>259</v>
      </c>
      <c r="E3" s="3">
        <v>0.13140537798072041</v>
      </c>
      <c r="F3" s="3">
        <v>0.13218390804597699</v>
      </c>
      <c r="G3" s="3">
        <v>0.1283950617283951</v>
      </c>
      <c r="H3" s="3">
        <v>0.20077220077220079</v>
      </c>
      <c r="I3">
        <v>3.98</v>
      </c>
      <c r="J3">
        <v>-2.90822652397324E-2</v>
      </c>
      <c r="K3">
        <v>1.101882335605015E-4</v>
      </c>
      <c r="L3">
        <v>6.1269122824969269E-3</v>
      </c>
    </row>
    <row r="4" spans="1:14">
      <c r="A4" s="1" t="s">
        <v>4825</v>
      </c>
      <c r="B4">
        <v>21</v>
      </c>
      <c r="C4">
        <v>82</v>
      </c>
      <c r="D4">
        <v>103</v>
      </c>
      <c r="E4" s="3">
        <v>5.2257737189244043E-2</v>
      </c>
      <c r="F4" s="3">
        <v>5.2362707535121331E-2</v>
      </c>
      <c r="G4" s="3">
        <v>5.185185185185185E-2</v>
      </c>
      <c r="H4" s="3">
        <v>0.20388349514563109</v>
      </c>
      <c r="I4">
        <v>3.9</v>
      </c>
      <c r="J4">
        <v>-9.8040000966209667E-3</v>
      </c>
      <c r="K4">
        <v>5.0084291681333536E-6</v>
      </c>
      <c r="L4">
        <v>6.1269122824969269E-3</v>
      </c>
    </row>
    <row r="5" spans="1:14">
      <c r="A5" s="1" t="s">
        <v>5047</v>
      </c>
      <c r="B5">
        <v>10</v>
      </c>
      <c r="C5">
        <v>36</v>
      </c>
      <c r="D5">
        <v>46</v>
      </c>
      <c r="E5" s="3">
        <v>2.3338406900050731E-2</v>
      </c>
      <c r="F5" s="3">
        <v>2.298850574712644E-2</v>
      </c>
      <c r="G5" s="3">
        <v>2.469135802469136E-2</v>
      </c>
      <c r="H5" s="3">
        <v>0.21739130434782611</v>
      </c>
      <c r="I5">
        <v>3.6</v>
      </c>
      <c r="J5">
        <v>7.1458963982144852E-2</v>
      </c>
      <c r="K5">
        <v>1.21684059569425E-4</v>
      </c>
      <c r="L5">
        <v>6.1269122824969269E-3</v>
      </c>
    </row>
    <row r="6" spans="1:14">
      <c r="A6" s="1" t="s">
        <v>5095</v>
      </c>
      <c r="B6">
        <v>19</v>
      </c>
      <c r="C6">
        <v>66</v>
      </c>
      <c r="D6">
        <v>85</v>
      </c>
      <c r="E6" s="3">
        <v>4.3125317097919842E-2</v>
      </c>
      <c r="F6" s="3">
        <v>4.2145593869731802E-2</v>
      </c>
      <c r="G6" s="3">
        <v>4.6913580246913583E-2</v>
      </c>
      <c r="H6" s="3">
        <v>0.22352941176470589</v>
      </c>
      <c r="I6">
        <v>3.47</v>
      </c>
      <c r="J6">
        <v>0.10717704658422419</v>
      </c>
      <c r="K6">
        <v>5.1101869806015831E-4</v>
      </c>
      <c r="L6">
        <v>6.1269122824969269E-3</v>
      </c>
    </row>
    <row r="7" spans="1:14">
      <c r="A7" s="1" t="s">
        <v>5544</v>
      </c>
      <c r="B7">
        <v>16</v>
      </c>
      <c r="C7">
        <v>52</v>
      </c>
      <c r="D7">
        <v>68</v>
      </c>
      <c r="E7" s="3">
        <v>3.4500253678335868E-2</v>
      </c>
      <c r="F7" s="3">
        <v>3.3205619412515958E-2</v>
      </c>
      <c r="G7" s="3">
        <v>3.9506172839506172E-2</v>
      </c>
      <c r="H7" s="3">
        <v>0.23529411764705879</v>
      </c>
      <c r="I7">
        <v>3.25</v>
      </c>
      <c r="J7">
        <v>0.17373781310256309</v>
      </c>
      <c r="K7">
        <v>1.094644373741138E-3</v>
      </c>
      <c r="L7">
        <v>6.1269122824969269E-3</v>
      </c>
    </row>
    <row r="8" spans="1:14">
      <c r="A8" s="1" t="s">
        <v>5545</v>
      </c>
      <c r="B8">
        <v>13</v>
      </c>
      <c r="C8">
        <v>41</v>
      </c>
      <c r="D8">
        <v>54</v>
      </c>
      <c r="E8" s="3">
        <v>2.7397260273972601E-2</v>
      </c>
      <c r="F8" s="3">
        <v>2.6181353767560669E-2</v>
      </c>
      <c r="G8" s="3">
        <v>3.2098765432098768E-2</v>
      </c>
      <c r="H8" s="3">
        <v>0.2407407407407407</v>
      </c>
      <c r="I8">
        <v>3.15</v>
      </c>
      <c r="J8">
        <v>0.20377010020143821</v>
      </c>
      <c r="K8">
        <v>1.205791567816089E-3</v>
      </c>
      <c r="L8">
        <v>6.1269122824969269E-3</v>
      </c>
    </row>
    <row r="9" spans="1:14">
      <c r="A9" s="1" t="s">
        <v>5300</v>
      </c>
      <c r="B9">
        <v>20</v>
      </c>
      <c r="C9">
        <v>62</v>
      </c>
      <c r="D9">
        <v>82</v>
      </c>
      <c r="E9" s="3">
        <v>4.1603247082699142E-2</v>
      </c>
      <c r="F9" s="3">
        <v>3.9591315453384422E-2</v>
      </c>
      <c r="G9" s="3">
        <v>4.9382716049382713E-2</v>
      </c>
      <c r="H9" s="3">
        <v>0.24390243902439021</v>
      </c>
      <c r="I9">
        <v>3.1</v>
      </c>
      <c r="J9">
        <v>0.22099069795310849</v>
      </c>
      <c r="K9">
        <v>2.1638084516481448E-3</v>
      </c>
      <c r="L9">
        <v>6.1269122824969269E-3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063D19A-FC65-4480-9642-BAC7A1B448F5}"/>
    <hyperlink ref="M29:M31" location="SummaryLinks!A1" display="Summary" xr:uid="{7D2CF3AB-FF17-4B96-91E7-9698A3A87F89}"/>
  </hyperlink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221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5436</v>
      </c>
      <c r="B2">
        <v>17</v>
      </c>
      <c r="C2">
        <v>73</v>
      </c>
      <c r="D2">
        <v>90</v>
      </c>
      <c r="E2" s="3">
        <v>4.5662100456621002E-2</v>
      </c>
      <c r="F2" s="3">
        <v>4.6615581098339721E-2</v>
      </c>
      <c r="G2" s="3">
        <v>4.1975308641975309E-2</v>
      </c>
      <c r="H2" s="3">
        <v>0.18888888888888891</v>
      </c>
      <c r="I2">
        <v>4.29</v>
      </c>
      <c r="J2">
        <v>-0.10485328764796591</v>
      </c>
      <c r="K2">
        <v>4.8654782263211091E-4</v>
      </c>
      <c r="L2">
        <v>2.7207848377104209E-2</v>
      </c>
      <c r="N2" s="2" t="s">
        <v>0</v>
      </c>
    </row>
    <row r="3" spans="1:14">
      <c r="A3" s="1" t="s">
        <v>465</v>
      </c>
      <c r="B3">
        <v>283</v>
      </c>
      <c r="C3">
        <v>1191</v>
      </c>
      <c r="D3">
        <v>1474</v>
      </c>
      <c r="E3" s="3">
        <v>0.74784373414510397</v>
      </c>
      <c r="F3" s="3">
        <v>0.76053639846743293</v>
      </c>
      <c r="G3" s="3">
        <v>0.6987654320987654</v>
      </c>
      <c r="H3" s="3">
        <v>0.1919945725915875</v>
      </c>
      <c r="I3">
        <v>4.21</v>
      </c>
      <c r="J3">
        <v>-8.470886226785318E-2</v>
      </c>
      <c r="K3">
        <v>5.2325482822756482E-3</v>
      </c>
      <c r="L3">
        <v>2.7207848377104209E-2</v>
      </c>
    </row>
    <row r="4" spans="1:14">
      <c r="A4" s="1" t="s">
        <v>5437</v>
      </c>
      <c r="B4">
        <v>18</v>
      </c>
      <c r="C4">
        <v>62</v>
      </c>
      <c r="D4">
        <v>80</v>
      </c>
      <c r="E4" s="3">
        <v>4.0588533739218668E-2</v>
      </c>
      <c r="F4" s="3">
        <v>3.9591315453384422E-2</v>
      </c>
      <c r="G4" s="3">
        <v>4.4444444444444453E-2</v>
      </c>
      <c r="H4" s="3">
        <v>0.22500000000000001</v>
      </c>
      <c r="I4">
        <v>3.44</v>
      </c>
      <c r="J4">
        <v>0.11563018229528239</v>
      </c>
      <c r="K4">
        <v>5.6116818993879052E-4</v>
      </c>
      <c r="L4">
        <v>2.7207848377104209E-2</v>
      </c>
    </row>
    <row r="5" spans="1:14">
      <c r="A5" s="1" t="s">
        <v>5616</v>
      </c>
      <c r="B5">
        <v>25</v>
      </c>
      <c r="C5">
        <v>72</v>
      </c>
      <c r="D5">
        <v>97</v>
      </c>
      <c r="E5" s="3">
        <v>4.9213597158802642E-2</v>
      </c>
      <c r="F5" s="3">
        <v>4.5977011494252873E-2</v>
      </c>
      <c r="G5" s="3">
        <v>6.1728395061728392E-2</v>
      </c>
      <c r="H5" s="3">
        <v>0.25773195876288663</v>
      </c>
      <c r="I5">
        <v>2.88</v>
      </c>
      <c r="J5">
        <v>0.29460251529635467</v>
      </c>
      <c r="K5">
        <v>4.6403972183759563E-3</v>
      </c>
      <c r="L5">
        <v>2.7207848377104209E-2</v>
      </c>
    </row>
    <row r="6" spans="1:14">
      <c r="A6" s="1" t="s">
        <v>4971</v>
      </c>
      <c r="B6">
        <v>62</v>
      </c>
      <c r="C6">
        <v>168</v>
      </c>
      <c r="D6">
        <v>230</v>
      </c>
      <c r="E6" s="3">
        <v>0.1166920345002537</v>
      </c>
      <c r="F6" s="3">
        <v>0.10727969348659</v>
      </c>
      <c r="G6" s="3">
        <v>0.1530864197530864</v>
      </c>
      <c r="H6" s="3">
        <v>0.26956521739130429</v>
      </c>
      <c r="I6">
        <v>2.71</v>
      </c>
      <c r="J6">
        <v>0.35556321508604188</v>
      </c>
      <c r="K6">
        <v>1.6287186863881701E-2</v>
      </c>
      <c r="L6">
        <v>2.7207848377104209E-2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C71BB8C5-E556-4CA1-AC7A-87FCA57EFFDB}"/>
    <hyperlink ref="M29:M31" location="SummaryLinks!A1" display="Summary" xr:uid="{72166AEE-D0A3-4FFE-948D-8C5DA9B94A8B}"/>
  </hyperlink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245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346</v>
      </c>
      <c r="C2">
        <v>1400</v>
      </c>
      <c r="D2">
        <v>1746</v>
      </c>
      <c r="E2" s="3">
        <v>0.88584474885844744</v>
      </c>
      <c r="F2" s="3">
        <v>0.89399744572158368</v>
      </c>
      <c r="G2" s="3">
        <v>0.85432098765432096</v>
      </c>
      <c r="H2" s="3">
        <v>0.1981672394043528</v>
      </c>
      <c r="I2">
        <v>4.05</v>
      </c>
      <c r="J2">
        <v>-4.5395931101416487E-2</v>
      </c>
      <c r="K2">
        <v>1.8011497567696989E-3</v>
      </c>
      <c r="L2">
        <v>1.7960013301690361E-2</v>
      </c>
      <c r="N2" s="2" t="s">
        <v>0</v>
      </c>
    </row>
    <row r="3" spans="1:14">
      <c r="A3" s="1" t="s">
        <v>5617</v>
      </c>
      <c r="B3">
        <v>9</v>
      </c>
      <c r="C3">
        <v>30</v>
      </c>
      <c r="D3">
        <v>39</v>
      </c>
      <c r="E3" s="3">
        <v>1.9786910197869101E-2</v>
      </c>
      <c r="F3" s="3">
        <v>1.9157088122605359E-2</v>
      </c>
      <c r="G3" s="3">
        <v>2.222222222222222E-2</v>
      </c>
      <c r="H3" s="3">
        <v>0.23076923076923081</v>
      </c>
      <c r="I3">
        <v>3.33</v>
      </c>
      <c r="J3">
        <v>0.14842000511827341</v>
      </c>
      <c r="K3">
        <v>4.5492721875332881E-4</v>
      </c>
      <c r="L3">
        <v>1.7960013301690361E-2</v>
      </c>
    </row>
    <row r="4" spans="1:14">
      <c r="A4" s="1" t="s">
        <v>4971</v>
      </c>
      <c r="B4">
        <v>31</v>
      </c>
      <c r="C4">
        <v>94</v>
      </c>
      <c r="D4">
        <v>125</v>
      </c>
      <c r="E4" s="3">
        <v>6.3419583967529169E-2</v>
      </c>
      <c r="F4" s="3">
        <v>6.0025542784163471E-2</v>
      </c>
      <c r="G4" s="3">
        <v>7.6543209876543214E-2</v>
      </c>
      <c r="H4" s="3">
        <v>0.248</v>
      </c>
      <c r="I4">
        <v>3.03</v>
      </c>
      <c r="J4">
        <v>0.24308523165935181</v>
      </c>
      <c r="K4">
        <v>4.0152009316231814E-3</v>
      </c>
      <c r="L4">
        <v>1.7960013301690361E-2</v>
      </c>
    </row>
    <row r="5" spans="1:14">
      <c r="A5" s="1" t="s">
        <v>5302</v>
      </c>
      <c r="B5">
        <v>8</v>
      </c>
      <c r="C5">
        <v>20</v>
      </c>
      <c r="D5">
        <v>28</v>
      </c>
      <c r="E5" s="3">
        <v>1.420598680872653E-2</v>
      </c>
      <c r="F5" s="3">
        <v>1.277139208173691E-2</v>
      </c>
      <c r="G5" s="3">
        <v>1.9753086419753089E-2</v>
      </c>
      <c r="H5" s="3">
        <v>0.2857142857142857</v>
      </c>
      <c r="I5">
        <v>2.5</v>
      </c>
      <c r="J5">
        <v>0.4361020775700542</v>
      </c>
      <c r="K5">
        <v>3.044731405767939E-3</v>
      </c>
      <c r="L5">
        <v>1.7960013301690361E-2</v>
      </c>
    </row>
    <row r="6" spans="1:14">
      <c r="A6" s="1" t="s">
        <v>4825</v>
      </c>
      <c r="B6">
        <v>11</v>
      </c>
      <c r="C6">
        <v>22</v>
      </c>
      <c r="D6">
        <v>33</v>
      </c>
      <c r="E6" s="3">
        <v>1.6742770167427701E-2</v>
      </c>
      <c r="F6" s="3">
        <v>1.40485312899106E-2</v>
      </c>
      <c r="G6" s="3">
        <v>2.716049382716049E-2</v>
      </c>
      <c r="H6" s="3">
        <v>0.33333333333333331</v>
      </c>
      <c r="I6">
        <v>2</v>
      </c>
      <c r="J6">
        <v>0.65924562888426397</v>
      </c>
      <c r="K6">
        <v>8.6440039887762162E-3</v>
      </c>
      <c r="L6">
        <v>1.7960013301690361E-2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BE63E41-7EEB-459D-8A27-DF474499073B}"/>
    <hyperlink ref="M29:M31" location="SummaryLinks!A1" display="Summary" xr:uid="{5EDFE41A-F00F-430F-A104-4763458648BC}"/>
  </hyperlink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269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5618</v>
      </c>
      <c r="B2">
        <v>2</v>
      </c>
      <c r="C2">
        <v>11</v>
      </c>
      <c r="D2">
        <v>13</v>
      </c>
      <c r="E2" s="3">
        <v>6.5956367326230336E-3</v>
      </c>
      <c r="F2" s="3">
        <v>7.0242656449553001E-3</v>
      </c>
      <c r="G2" s="3">
        <v>4.9382716049382724E-3</v>
      </c>
      <c r="H2" s="3">
        <v>0.15384615384615391</v>
      </c>
      <c r="I2">
        <v>5.5</v>
      </c>
      <c r="J2">
        <v>-0.35235528279421602</v>
      </c>
      <c r="K2">
        <v>7.350110198772493E-4</v>
      </c>
      <c r="L2">
        <v>6.9517690126847682E-3</v>
      </c>
      <c r="N2" s="2" t="s">
        <v>0</v>
      </c>
    </row>
    <row r="3" spans="1:14">
      <c r="A3" s="1" t="s">
        <v>4971</v>
      </c>
      <c r="B3">
        <v>15</v>
      </c>
      <c r="C3">
        <v>81</v>
      </c>
      <c r="D3">
        <v>96</v>
      </c>
      <c r="E3" s="3">
        <v>4.8706240487062402E-2</v>
      </c>
      <c r="F3" s="3">
        <v>5.1724137931034482E-2</v>
      </c>
      <c r="G3" s="3">
        <v>3.7037037037037028E-2</v>
      </c>
      <c r="H3" s="3">
        <v>0.15625</v>
      </c>
      <c r="I3">
        <v>5.4</v>
      </c>
      <c r="J3">
        <v>-0.33400614412601948</v>
      </c>
      <c r="K3">
        <v>4.9055819379938996E-3</v>
      </c>
      <c r="L3">
        <v>6.9517690126847682E-3</v>
      </c>
    </row>
    <row r="4" spans="1:14">
      <c r="A4" s="1" t="s">
        <v>4825</v>
      </c>
      <c r="B4">
        <v>3</v>
      </c>
      <c r="C4">
        <v>16</v>
      </c>
      <c r="D4">
        <v>19</v>
      </c>
      <c r="E4" s="3">
        <v>9.6397767630644338E-3</v>
      </c>
      <c r="F4" s="3">
        <v>1.021711366538953E-2</v>
      </c>
      <c r="G4" s="3">
        <v>7.4074074074074077E-3</v>
      </c>
      <c r="H4" s="3">
        <v>0.15789473684210531</v>
      </c>
      <c r="I4">
        <v>5.33</v>
      </c>
      <c r="J4">
        <v>-0.32158362412746228</v>
      </c>
      <c r="K4">
        <v>9.0355552117550087E-4</v>
      </c>
      <c r="L4">
        <v>6.9517690126847682E-3</v>
      </c>
    </row>
    <row r="5" spans="1:14">
      <c r="A5" s="1" t="s">
        <v>465</v>
      </c>
      <c r="B5">
        <v>385</v>
      </c>
      <c r="C5">
        <v>1458</v>
      </c>
      <c r="D5">
        <v>1843</v>
      </c>
      <c r="E5" s="3">
        <v>0.93505834601725013</v>
      </c>
      <c r="F5" s="3">
        <v>0.93103448275862066</v>
      </c>
      <c r="G5" s="3">
        <v>0.95061728395061729</v>
      </c>
      <c r="H5" s="3">
        <v>0.208898534997287</v>
      </c>
      <c r="I5">
        <v>3.79</v>
      </c>
      <c r="J5">
        <v>2.0815231163389972E-2</v>
      </c>
      <c r="K5">
        <v>4.0762053363811832E-4</v>
      </c>
      <c r="L5">
        <v>6.9517690126847682E-3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E58A5E6-A142-4412-BC9E-1EB817AC7C42}"/>
    <hyperlink ref="M29:M31" location="SummaryLinks!A1" display="Summary" xr:uid="{88A9168B-B9D9-44FD-AC11-01B80DE67AC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630</v>
      </c>
      <c r="B2">
        <v>0</v>
      </c>
      <c r="C2">
        <v>3</v>
      </c>
      <c r="D2">
        <v>3</v>
      </c>
      <c r="E2" s="3">
        <v>1.5220700152207001E-3</v>
      </c>
      <c r="F2" s="3">
        <v>1.9157088122605361E-3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631</v>
      </c>
      <c r="B3">
        <v>0</v>
      </c>
      <c r="C3">
        <v>4</v>
      </c>
      <c r="D3">
        <v>4</v>
      </c>
      <c r="E3" s="3">
        <v>2.029426686960933E-3</v>
      </c>
      <c r="F3" s="3">
        <v>2.554278416347382E-3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632</v>
      </c>
      <c r="B4">
        <v>0</v>
      </c>
      <c r="C4">
        <v>1</v>
      </c>
      <c r="D4">
        <v>1</v>
      </c>
      <c r="E4" s="3">
        <v>5.0735667174023336E-4</v>
      </c>
      <c r="F4" s="3">
        <v>6.3856960408684551E-4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633</v>
      </c>
      <c r="B5">
        <v>3</v>
      </c>
      <c r="C5">
        <v>32</v>
      </c>
      <c r="D5">
        <v>35</v>
      </c>
      <c r="E5" s="3">
        <v>1.7757483510908171E-2</v>
      </c>
      <c r="F5" s="3">
        <v>2.043422733077906E-2</v>
      </c>
      <c r="G5" s="3">
        <v>7.4074074074074077E-3</v>
      </c>
      <c r="H5" s="3">
        <v>8.5714285714285715E-2</v>
      </c>
      <c r="I5">
        <v>10.67</v>
      </c>
      <c r="J5">
        <v>-1.014730804687408</v>
      </c>
      <c r="K5">
        <v>1.3218715463360861E-2</v>
      </c>
      <c r="L5" t="s">
        <v>8</v>
      </c>
    </row>
    <row r="6" spans="1:14">
      <c r="A6" s="1" t="s">
        <v>634</v>
      </c>
      <c r="B6">
        <v>1</v>
      </c>
      <c r="C6">
        <v>9</v>
      </c>
      <c r="D6">
        <v>10</v>
      </c>
      <c r="E6" s="3">
        <v>5.0735667174023344E-3</v>
      </c>
      <c r="F6" s="3">
        <v>5.7471264367816091E-3</v>
      </c>
      <c r="G6" s="3">
        <v>2.4691358024691362E-3</v>
      </c>
      <c r="H6" s="3">
        <v>0.1</v>
      </c>
      <c r="I6">
        <v>9</v>
      </c>
      <c r="J6">
        <v>-0.84483176789201009</v>
      </c>
      <c r="K6">
        <v>2.7693506227196578E-3</v>
      </c>
      <c r="L6" t="s">
        <v>8</v>
      </c>
    </row>
    <row r="7" spans="1:14">
      <c r="A7" s="1" t="s">
        <v>635</v>
      </c>
      <c r="B7">
        <v>2</v>
      </c>
      <c r="C7">
        <v>17</v>
      </c>
      <c r="D7">
        <v>19</v>
      </c>
      <c r="E7" s="3">
        <v>9.6397767630644338E-3</v>
      </c>
      <c r="F7" s="3">
        <v>1.085568326947637E-2</v>
      </c>
      <c r="G7" s="3">
        <v>4.9382716049382724E-3</v>
      </c>
      <c r="H7" s="3">
        <v>0.10526315789473679</v>
      </c>
      <c r="I7">
        <v>8.5</v>
      </c>
      <c r="J7">
        <v>-0.78767335405206151</v>
      </c>
      <c r="K7">
        <v>4.6609874931135189E-3</v>
      </c>
      <c r="L7" t="s">
        <v>8</v>
      </c>
    </row>
    <row r="8" spans="1:14">
      <c r="A8" s="1" t="s">
        <v>636</v>
      </c>
      <c r="B8">
        <v>2</v>
      </c>
      <c r="C8">
        <v>16</v>
      </c>
      <c r="D8">
        <v>18</v>
      </c>
      <c r="E8" s="3">
        <v>9.1324200913242004E-3</v>
      </c>
      <c r="F8" s="3">
        <v>1.021711366538953E-2</v>
      </c>
      <c r="G8" s="3">
        <v>4.9382716049382724E-3</v>
      </c>
      <c r="H8" s="3">
        <v>0.1111111111111111</v>
      </c>
      <c r="I8">
        <v>8</v>
      </c>
      <c r="J8">
        <v>-0.72704873223562672</v>
      </c>
      <c r="K8">
        <v>3.8379754277231902E-3</v>
      </c>
      <c r="L8" t="s">
        <v>8</v>
      </c>
    </row>
    <row r="9" spans="1:14">
      <c r="A9" s="1" t="s">
        <v>637</v>
      </c>
      <c r="B9">
        <v>9</v>
      </c>
      <c r="C9">
        <v>67</v>
      </c>
      <c r="D9">
        <v>76</v>
      </c>
      <c r="E9" s="3">
        <v>3.8559107052257742E-2</v>
      </c>
      <c r="F9" s="3">
        <v>4.2784163473818637E-2</v>
      </c>
      <c r="G9" s="3">
        <v>2.222222222222222E-2</v>
      </c>
      <c r="H9" s="3">
        <v>0.1184210526315789</v>
      </c>
      <c r="I9">
        <v>7.44</v>
      </c>
      <c r="J9">
        <v>-0.65507523261053735</v>
      </c>
      <c r="K9">
        <v>1.3469618448313731E-2</v>
      </c>
      <c r="L9" t="s">
        <v>8</v>
      </c>
    </row>
    <row r="10" spans="1:14">
      <c r="A10" s="1" t="s">
        <v>638</v>
      </c>
      <c r="B10">
        <v>2</v>
      </c>
      <c r="C10">
        <v>12</v>
      </c>
      <c r="D10">
        <v>14</v>
      </c>
      <c r="E10" s="3">
        <v>7.102993404363267E-3</v>
      </c>
      <c r="F10" s="3">
        <v>7.6628352490421452E-3</v>
      </c>
      <c r="G10" s="3">
        <v>4.9382716049382724E-3</v>
      </c>
      <c r="H10" s="3">
        <v>0.14285714285714279</v>
      </c>
      <c r="I10">
        <v>6</v>
      </c>
      <c r="J10">
        <v>-0.43936665978384559</v>
      </c>
      <c r="K10">
        <v>1.197082427678421E-3</v>
      </c>
      <c r="L10" t="s">
        <v>8</v>
      </c>
    </row>
    <row r="11" spans="1:14">
      <c r="A11" s="1" t="s">
        <v>639</v>
      </c>
      <c r="B11">
        <v>16</v>
      </c>
      <c r="C11">
        <v>96</v>
      </c>
      <c r="D11">
        <v>112</v>
      </c>
      <c r="E11" s="3">
        <v>5.6823947234906143E-2</v>
      </c>
      <c r="F11" s="3">
        <v>6.1302681992337162E-2</v>
      </c>
      <c r="G11" s="3">
        <v>3.9506172839506172E-2</v>
      </c>
      <c r="H11" s="3">
        <v>0.14285714285714279</v>
      </c>
      <c r="I11">
        <v>6</v>
      </c>
      <c r="J11">
        <v>-0.43936665978384559</v>
      </c>
      <c r="K11">
        <v>9.5766594214273717E-3</v>
      </c>
      <c r="L11" t="s">
        <v>8</v>
      </c>
    </row>
    <row r="12" spans="1:14">
      <c r="A12" s="1" t="s">
        <v>640</v>
      </c>
      <c r="B12">
        <v>9</v>
      </c>
      <c r="C12">
        <v>51</v>
      </c>
      <c r="D12">
        <v>60</v>
      </c>
      <c r="E12" s="3">
        <v>3.0441400304414001E-2</v>
      </c>
      <c r="F12" s="3">
        <v>3.2567049808429123E-2</v>
      </c>
      <c r="G12" s="3">
        <v>2.222222222222222E-2</v>
      </c>
      <c r="H12" s="3">
        <v>0.15</v>
      </c>
      <c r="I12">
        <v>5.67</v>
      </c>
      <c r="J12">
        <v>-0.38220824594389691</v>
      </c>
      <c r="K12">
        <v>3.9538784063161726E-3</v>
      </c>
      <c r="L12" t="s">
        <v>8</v>
      </c>
    </row>
    <row r="13" spans="1:14">
      <c r="A13" s="1" t="s">
        <v>641</v>
      </c>
      <c r="B13">
        <v>17</v>
      </c>
      <c r="C13">
        <v>92</v>
      </c>
      <c r="D13">
        <v>109</v>
      </c>
      <c r="E13" s="3">
        <v>5.5301877219685443E-2</v>
      </c>
      <c r="F13" s="3">
        <v>5.8748403575989781E-2</v>
      </c>
      <c r="G13" s="3">
        <v>4.1975308641975309E-2</v>
      </c>
      <c r="H13" s="3">
        <v>0.15596330275229359</v>
      </c>
      <c r="I13">
        <v>5.41</v>
      </c>
      <c r="J13">
        <v>-0.33618242354861488</v>
      </c>
      <c r="K13">
        <v>5.6388197053279807E-3</v>
      </c>
      <c r="L13" t="s">
        <v>8</v>
      </c>
    </row>
    <row r="14" spans="1:14">
      <c r="A14" s="1" t="s">
        <v>642</v>
      </c>
      <c r="B14">
        <v>14</v>
      </c>
      <c r="C14">
        <v>74</v>
      </c>
      <c r="D14">
        <v>88</v>
      </c>
      <c r="E14" s="3">
        <v>4.4647387113140542E-2</v>
      </c>
      <c r="F14" s="3">
        <v>4.7254150702426563E-2</v>
      </c>
      <c r="G14" s="3">
        <v>3.4567901234567898E-2</v>
      </c>
      <c r="H14" s="3">
        <v>0.15909090909090909</v>
      </c>
      <c r="I14">
        <v>5.29</v>
      </c>
      <c r="J14">
        <v>-0.31261495414470192</v>
      </c>
      <c r="K14">
        <v>3.9659112956628856E-3</v>
      </c>
      <c r="L14" t="s">
        <v>8</v>
      </c>
    </row>
    <row r="15" spans="1:14">
      <c r="A15" s="1" t="s">
        <v>643</v>
      </c>
      <c r="B15">
        <v>5</v>
      </c>
      <c r="C15">
        <v>24</v>
      </c>
      <c r="D15">
        <v>29</v>
      </c>
      <c r="E15" s="3">
        <v>1.4713343480466771E-2</v>
      </c>
      <c r="F15" s="3">
        <v>1.532567049808429E-2</v>
      </c>
      <c r="G15" s="3">
        <v>1.234567901234568E-2</v>
      </c>
      <c r="H15" s="3">
        <v>0.17241379310344829</v>
      </c>
      <c r="I15">
        <v>4.8</v>
      </c>
      <c r="J15">
        <v>-0.21622310846963591</v>
      </c>
      <c r="K15">
        <v>6.4434302225945146E-4</v>
      </c>
      <c r="L15" t="s">
        <v>8</v>
      </c>
    </row>
    <row r="16" spans="1:14">
      <c r="A16" s="1" t="s">
        <v>644</v>
      </c>
      <c r="B16">
        <v>20</v>
      </c>
      <c r="C16">
        <v>96</v>
      </c>
      <c r="D16">
        <v>116</v>
      </c>
      <c r="E16" s="3">
        <v>5.8853373921867069E-2</v>
      </c>
      <c r="F16" s="3">
        <v>6.1302681992337162E-2</v>
      </c>
      <c r="G16" s="3">
        <v>4.9382716049382713E-2</v>
      </c>
      <c r="H16" s="3">
        <v>0.17241379310344829</v>
      </c>
      <c r="I16">
        <v>4.8</v>
      </c>
      <c r="J16">
        <v>-0.21622310846963591</v>
      </c>
      <c r="K16">
        <v>2.5773720890378059E-3</v>
      </c>
      <c r="L16" t="s">
        <v>8</v>
      </c>
    </row>
    <row r="17" spans="1:13">
      <c r="A17" s="1" t="s">
        <v>645</v>
      </c>
      <c r="B17">
        <v>9</v>
      </c>
      <c r="C17">
        <v>40</v>
      </c>
      <c r="D17">
        <v>49</v>
      </c>
      <c r="E17" s="3">
        <v>2.4860476915271431E-2</v>
      </c>
      <c r="F17" s="3">
        <v>2.554278416347382E-2</v>
      </c>
      <c r="G17" s="3">
        <v>2.222222222222222E-2</v>
      </c>
      <c r="H17" s="3">
        <v>0.18367346938775511</v>
      </c>
      <c r="I17">
        <v>4.4400000000000004</v>
      </c>
      <c r="J17">
        <v>-0.13926206733350771</v>
      </c>
      <c r="K17">
        <v>4.624283206476628E-4</v>
      </c>
      <c r="L17" t="s">
        <v>8</v>
      </c>
    </row>
    <row r="18" spans="1:13">
      <c r="A18" s="1" t="s">
        <v>646</v>
      </c>
      <c r="B18">
        <v>10</v>
      </c>
      <c r="C18">
        <v>41</v>
      </c>
      <c r="D18">
        <v>51</v>
      </c>
      <c r="E18" s="3">
        <v>2.5875190258751901E-2</v>
      </c>
      <c r="F18" s="3">
        <v>2.6181353767560669E-2</v>
      </c>
      <c r="G18" s="3">
        <v>2.469135802469136E-2</v>
      </c>
      <c r="H18" s="3">
        <v>0.19607843137254899</v>
      </c>
      <c r="I18">
        <v>4.0999999999999996</v>
      </c>
      <c r="J18">
        <v>-5.8594164266052941E-2</v>
      </c>
      <c r="K18">
        <v>8.7305055313403846E-5</v>
      </c>
      <c r="L18" t="s">
        <v>8</v>
      </c>
    </row>
    <row r="19" spans="1:13">
      <c r="A19" s="1" t="s">
        <v>647</v>
      </c>
      <c r="B19">
        <v>27</v>
      </c>
      <c r="C19">
        <v>104</v>
      </c>
      <c r="D19">
        <v>131</v>
      </c>
      <c r="E19" s="3">
        <v>6.646372399797057E-2</v>
      </c>
      <c r="F19" s="3">
        <v>6.6411238825031929E-2</v>
      </c>
      <c r="G19" s="3">
        <v>6.6666666666666666E-2</v>
      </c>
      <c r="H19" s="3">
        <v>0.20610687022900759</v>
      </c>
      <c r="I19">
        <v>3.85</v>
      </c>
      <c r="J19">
        <v>3.8387763071656669E-3</v>
      </c>
      <c r="K19">
        <v>9.8053034665789106E-7</v>
      </c>
      <c r="L19" t="s">
        <v>8</v>
      </c>
    </row>
    <row r="20" spans="1:13">
      <c r="A20" s="1" t="s">
        <v>648</v>
      </c>
      <c r="B20">
        <v>24</v>
      </c>
      <c r="C20">
        <v>91</v>
      </c>
      <c r="D20">
        <v>115</v>
      </c>
      <c r="E20" s="3">
        <v>5.8346017250126843E-2</v>
      </c>
      <c r="F20" s="3">
        <v>5.810983397190294E-2</v>
      </c>
      <c r="G20" s="3">
        <v>5.9259259259259262E-2</v>
      </c>
      <c r="H20" s="3">
        <v>0.208695652173913</v>
      </c>
      <c r="I20">
        <v>3.79</v>
      </c>
      <c r="J20">
        <v>1.9587133275304779E-2</v>
      </c>
      <c r="K20">
        <v>2.2513946293453769E-5</v>
      </c>
      <c r="L20" t="s">
        <v>8</v>
      </c>
    </row>
    <row r="21" spans="1:13">
      <c r="A21" s="1" t="s">
        <v>649</v>
      </c>
      <c r="B21">
        <v>30</v>
      </c>
      <c r="C21">
        <v>104</v>
      </c>
      <c r="D21">
        <v>134</v>
      </c>
      <c r="E21" s="3">
        <v>6.798579401319127E-2</v>
      </c>
      <c r="F21" s="3">
        <v>6.6411238825031929E-2</v>
      </c>
      <c r="G21" s="3">
        <v>7.407407407407407E-2</v>
      </c>
      <c r="H21" s="3">
        <v>0.22388059701492541</v>
      </c>
      <c r="I21">
        <v>3.47</v>
      </c>
      <c r="J21">
        <v>0.10919929196499201</v>
      </c>
      <c r="K21">
        <v>8.3677618363978492E-4</v>
      </c>
      <c r="L21" t="s">
        <v>8</v>
      </c>
    </row>
    <row r="22" spans="1:13">
      <c r="A22" s="1" t="s">
        <v>650</v>
      </c>
      <c r="B22">
        <v>58</v>
      </c>
      <c r="C22">
        <v>185</v>
      </c>
      <c r="D22">
        <v>243</v>
      </c>
      <c r="E22" s="3">
        <v>0.12328767123287671</v>
      </c>
      <c r="F22" s="3">
        <v>0.1181353767560664</v>
      </c>
      <c r="G22" s="3">
        <v>0.14320987654320991</v>
      </c>
      <c r="H22" s="3">
        <v>0.23868312757201651</v>
      </c>
      <c r="I22">
        <v>3.19</v>
      </c>
      <c r="J22">
        <v>0.1924799949123038</v>
      </c>
      <c r="K22">
        <v>4.8263395914579371E-3</v>
      </c>
      <c r="L22" t="s">
        <v>8</v>
      </c>
    </row>
    <row r="23" spans="1:13">
      <c r="A23" s="1" t="s">
        <v>651</v>
      </c>
      <c r="B23">
        <v>43</v>
      </c>
      <c r="C23">
        <v>129</v>
      </c>
      <c r="D23">
        <v>172</v>
      </c>
      <c r="E23" s="3">
        <v>8.7265347539320137E-2</v>
      </c>
      <c r="F23" s="3">
        <v>8.2375478927203066E-2</v>
      </c>
      <c r="G23" s="3">
        <v>0.1061728395061728</v>
      </c>
      <c r="H23" s="3">
        <v>0.25</v>
      </c>
      <c r="I23">
        <v>3</v>
      </c>
      <c r="J23">
        <v>0.25378052077609958</v>
      </c>
      <c r="K23">
        <v>6.039306560827574E-3</v>
      </c>
      <c r="L23" t="s">
        <v>8</v>
      </c>
    </row>
    <row r="24" spans="1:13">
      <c r="A24" s="1" t="s">
        <v>465</v>
      </c>
      <c r="B24">
        <v>3</v>
      </c>
      <c r="C24">
        <v>9</v>
      </c>
      <c r="D24">
        <v>12</v>
      </c>
      <c r="E24" s="3">
        <v>6.0882800608828003E-3</v>
      </c>
      <c r="F24" s="3">
        <v>5.7471264367816091E-3</v>
      </c>
      <c r="G24" s="3">
        <v>7.4074074074074077E-3</v>
      </c>
      <c r="H24" s="3">
        <v>0.25</v>
      </c>
      <c r="I24">
        <v>3</v>
      </c>
      <c r="J24">
        <v>0.25378052077609958</v>
      </c>
      <c r="K24">
        <v>4.2134696936006342E-4</v>
      </c>
      <c r="L24" t="s">
        <v>8</v>
      </c>
    </row>
    <row r="25" spans="1:13">
      <c r="A25" s="1" t="s">
        <v>652</v>
      </c>
      <c r="B25">
        <v>10</v>
      </c>
      <c r="C25">
        <v>29</v>
      </c>
      <c r="D25">
        <v>39</v>
      </c>
      <c r="E25" s="3">
        <v>1.9786910197869101E-2</v>
      </c>
      <c r="F25" s="3">
        <v>1.8518518518518521E-2</v>
      </c>
      <c r="G25" s="3">
        <v>2.469135802469136E-2</v>
      </c>
      <c r="H25" s="3">
        <v>0.25641025641025639</v>
      </c>
      <c r="I25">
        <v>2.9</v>
      </c>
      <c r="J25">
        <v>0.28768207245178079</v>
      </c>
      <c r="K25">
        <v>1.77581526204803E-3</v>
      </c>
      <c r="L25" t="s">
        <v>8</v>
      </c>
    </row>
    <row r="26" spans="1:13">
      <c r="A26" s="1" t="s">
        <v>653</v>
      </c>
      <c r="B26">
        <v>18</v>
      </c>
      <c r="C26">
        <v>52</v>
      </c>
      <c r="D26">
        <v>70</v>
      </c>
      <c r="E26" s="3">
        <v>3.5514967021816328E-2</v>
      </c>
      <c r="F26" s="3">
        <v>3.3205619412515958E-2</v>
      </c>
      <c r="G26" s="3">
        <v>4.4444444444444453E-2</v>
      </c>
      <c r="H26" s="3">
        <v>0.25714285714285712</v>
      </c>
      <c r="I26">
        <v>2.89</v>
      </c>
      <c r="J26">
        <v>0.29152084875894668</v>
      </c>
      <c r="K26">
        <v>3.2763518123610871E-3</v>
      </c>
      <c r="L26" t="s">
        <v>8</v>
      </c>
    </row>
    <row r="27" spans="1:13">
      <c r="A27" s="1" t="s">
        <v>654</v>
      </c>
      <c r="B27">
        <v>60</v>
      </c>
      <c r="C27">
        <v>163</v>
      </c>
      <c r="D27">
        <v>223</v>
      </c>
      <c r="E27" s="3">
        <v>0.113140537798072</v>
      </c>
      <c r="F27" s="3">
        <v>0.10408684546615581</v>
      </c>
      <c r="G27" s="3">
        <v>0.14814814814814811</v>
      </c>
      <c r="H27" s="3">
        <v>0.26905829596412562</v>
      </c>
      <c r="I27">
        <v>2.72</v>
      </c>
      <c r="J27">
        <v>0.35298717085954762</v>
      </c>
      <c r="K27">
        <v>1.555307457810267E-2</v>
      </c>
      <c r="L27" t="s">
        <v>8</v>
      </c>
    </row>
    <row r="28" spans="1:13">
      <c r="A28" s="1" t="s">
        <v>655</v>
      </c>
      <c r="B28">
        <v>10</v>
      </c>
      <c r="C28">
        <v>21</v>
      </c>
      <c r="D28">
        <v>31</v>
      </c>
      <c r="E28" s="3">
        <v>1.5728056823947231E-2</v>
      </c>
      <c r="F28" s="3">
        <v>1.340996168582376E-2</v>
      </c>
      <c r="G28" s="3">
        <v>2.469135802469136E-2</v>
      </c>
      <c r="H28" s="3">
        <v>0.32258064516129031</v>
      </c>
      <c r="I28">
        <v>2.1</v>
      </c>
      <c r="J28">
        <v>0.61045546471483192</v>
      </c>
      <c r="K28">
        <v>6.8867900446756246E-3</v>
      </c>
      <c r="L28" t="s">
        <v>8</v>
      </c>
    </row>
    <row r="29" spans="1:13">
      <c r="A29" s="1" t="s">
        <v>656</v>
      </c>
      <c r="B29">
        <v>3</v>
      </c>
      <c r="C29">
        <v>4</v>
      </c>
      <c r="D29">
        <v>7</v>
      </c>
      <c r="E29" s="3">
        <v>3.5514967021816331E-3</v>
      </c>
      <c r="F29" s="3">
        <v>2.554278416347382E-3</v>
      </c>
      <c r="G29" s="3">
        <v>7.4074074074074077E-3</v>
      </c>
      <c r="H29" s="3">
        <v>0.42857142857142849</v>
      </c>
      <c r="I29">
        <v>1.33</v>
      </c>
      <c r="J29">
        <v>1.064710736992428</v>
      </c>
      <c r="K29">
        <v>5.1671785447908397E-3</v>
      </c>
      <c r="L29" t="s">
        <v>8</v>
      </c>
      <c r="M29" s="2" t="s">
        <v>0</v>
      </c>
    </row>
    <row r="30" spans="1:13">
      <c r="M30" s="2" t="s">
        <v>0</v>
      </c>
    </row>
    <row r="31" spans="1:13">
      <c r="M31" s="2" t="s">
        <v>0</v>
      </c>
    </row>
  </sheetData>
  <hyperlinks>
    <hyperlink ref="N2" location="SummaryLinks!A1" display="Summary" xr:uid="{64E6C799-C118-4821-8B15-EFECE51CC4BD}"/>
    <hyperlink ref="M29:M31" location="SummaryLinks!A1" display="Summary" xr:uid="{37617D6A-CB19-4794-AB13-6C260711DAFD}"/>
  </hyperlink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260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4825</v>
      </c>
      <c r="B2">
        <v>2</v>
      </c>
      <c r="C2">
        <v>21</v>
      </c>
      <c r="D2">
        <v>23</v>
      </c>
      <c r="E2" s="3">
        <v>1.1669203450025371E-2</v>
      </c>
      <c r="F2" s="3">
        <v>1.340996168582376E-2</v>
      </c>
      <c r="G2" s="3">
        <v>4.9382716049382724E-3</v>
      </c>
      <c r="H2" s="3">
        <v>8.6956521739130432E-2</v>
      </c>
      <c r="I2">
        <v>10.5</v>
      </c>
      <c r="J2">
        <v>-0.99898244771926847</v>
      </c>
      <c r="K2">
        <v>8.4630696933220267E-3</v>
      </c>
      <c r="L2">
        <v>1.118482440770208E-2</v>
      </c>
      <c r="N2" s="2" t="s">
        <v>0</v>
      </c>
    </row>
    <row r="3" spans="1:14">
      <c r="A3" s="1" t="s">
        <v>4971</v>
      </c>
      <c r="B3">
        <v>25</v>
      </c>
      <c r="C3">
        <v>116</v>
      </c>
      <c r="D3">
        <v>141</v>
      </c>
      <c r="E3" s="3">
        <v>7.1537290715372903E-2</v>
      </c>
      <c r="F3" s="3">
        <v>7.407407407407407E-2</v>
      </c>
      <c r="G3" s="3">
        <v>6.1728395061728392E-2</v>
      </c>
      <c r="H3" s="3">
        <v>0.1773049645390071</v>
      </c>
      <c r="I3">
        <v>4.6399999999999997</v>
      </c>
      <c r="J3">
        <v>-0.18232155679395459</v>
      </c>
      <c r="K3">
        <v>2.2508834172093161E-3</v>
      </c>
      <c r="L3">
        <v>1.118482440770208E-2</v>
      </c>
    </row>
    <row r="4" spans="1:14">
      <c r="A4" s="1" t="s">
        <v>465</v>
      </c>
      <c r="B4">
        <v>370</v>
      </c>
      <c r="C4">
        <v>1399</v>
      </c>
      <c r="D4">
        <v>1769</v>
      </c>
      <c r="E4" s="3">
        <v>0.89751395230847286</v>
      </c>
      <c r="F4" s="3">
        <v>0.89335887611749676</v>
      </c>
      <c r="G4" s="3">
        <v>0.9135802469135802</v>
      </c>
      <c r="H4" s="3">
        <v>0.20915771622385529</v>
      </c>
      <c r="I4">
        <v>3.78</v>
      </c>
      <c r="J4">
        <v>2.238284041699826E-2</v>
      </c>
      <c r="K4">
        <v>4.5261171554168461E-4</v>
      </c>
      <c r="L4">
        <v>1.118482440770208E-2</v>
      </c>
    </row>
    <row r="5" spans="1:14">
      <c r="A5" s="1" t="s">
        <v>5619</v>
      </c>
      <c r="B5">
        <v>8</v>
      </c>
      <c r="C5">
        <v>30</v>
      </c>
      <c r="D5">
        <v>38</v>
      </c>
      <c r="E5" s="3">
        <v>1.9279553526128871E-2</v>
      </c>
      <c r="F5" s="3">
        <v>1.9157088122605359E-2</v>
      </c>
      <c r="G5" s="3">
        <v>1.9753086419753089E-2</v>
      </c>
      <c r="H5" s="3">
        <v>0.2105263157894737</v>
      </c>
      <c r="I5">
        <v>3.75</v>
      </c>
      <c r="J5">
        <v>3.0636969461889801E-2</v>
      </c>
      <c r="K5">
        <v>1.825958162905313E-5</v>
      </c>
      <c r="L5">
        <v>1.118482440770208E-2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B057C8E-749E-4582-984A-AA807CBD5D7F}"/>
    <hyperlink ref="M29:M31" location="SummaryLinks!A1" display="Summary" xr:uid="{D6A4A2D4-99EB-4290-9935-D8C1A3302B90}"/>
  </hyperlink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273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364</v>
      </c>
      <c r="C2">
        <v>1424</v>
      </c>
      <c r="D2">
        <v>1788</v>
      </c>
      <c r="E2" s="3">
        <v>0.90715372907153724</v>
      </c>
      <c r="F2" s="3">
        <v>0.90932311621966799</v>
      </c>
      <c r="G2" s="3">
        <v>0.89876543209876547</v>
      </c>
      <c r="H2" s="3">
        <v>0.20357941834451901</v>
      </c>
      <c r="I2">
        <v>3.91</v>
      </c>
      <c r="J2">
        <v>-1.1678414890971151E-2</v>
      </c>
      <c r="K2">
        <v>1.232970154517177E-4</v>
      </c>
      <c r="L2">
        <v>3.0467872914096438E-3</v>
      </c>
      <c r="N2" s="2" t="s">
        <v>0</v>
      </c>
    </row>
    <row r="3" spans="1:14">
      <c r="A3" s="1" t="s">
        <v>4971</v>
      </c>
      <c r="B3">
        <v>28</v>
      </c>
      <c r="C3">
        <v>105</v>
      </c>
      <c r="D3">
        <v>133</v>
      </c>
      <c r="E3" s="3">
        <v>6.7478437341451036E-2</v>
      </c>
      <c r="F3" s="3">
        <v>6.7049808429118771E-2</v>
      </c>
      <c r="G3" s="3">
        <v>6.9135802469135796E-2</v>
      </c>
      <c r="H3" s="3">
        <v>0.2105263157894737</v>
      </c>
      <c r="I3">
        <v>3.75</v>
      </c>
      <c r="J3">
        <v>3.0636969461889801E-2</v>
      </c>
      <c r="K3">
        <v>6.3908535701685741E-5</v>
      </c>
      <c r="L3">
        <v>3.0467872914096438E-3</v>
      </c>
    </row>
    <row r="4" spans="1:14">
      <c r="A4" s="1" t="s">
        <v>4825</v>
      </c>
      <c r="B4">
        <v>5</v>
      </c>
      <c r="C4">
        <v>16</v>
      </c>
      <c r="D4">
        <v>21</v>
      </c>
      <c r="E4" s="3">
        <v>1.06544901065449E-2</v>
      </c>
      <c r="F4" s="3">
        <v>1.021711366538953E-2</v>
      </c>
      <c r="G4" s="3">
        <v>1.234567901234568E-2</v>
      </c>
      <c r="H4" s="3">
        <v>0.23809523809523811</v>
      </c>
      <c r="I4">
        <v>3.2</v>
      </c>
      <c r="J4">
        <v>0.18924199963852831</v>
      </c>
      <c r="K4">
        <v>4.0281396261925971E-4</v>
      </c>
      <c r="L4">
        <v>3.0467872914096438E-3</v>
      </c>
    </row>
    <row r="5" spans="1:14">
      <c r="A5" s="1" t="s">
        <v>5620</v>
      </c>
      <c r="B5">
        <v>8</v>
      </c>
      <c r="C5">
        <v>21</v>
      </c>
      <c r="D5">
        <v>29</v>
      </c>
      <c r="E5" s="3">
        <v>1.4713343480466771E-2</v>
      </c>
      <c r="F5" s="3">
        <v>1.340996168582376E-2</v>
      </c>
      <c r="G5" s="3">
        <v>1.9753086419753089E-2</v>
      </c>
      <c r="H5" s="3">
        <v>0.27586206896551718</v>
      </c>
      <c r="I5">
        <v>2.62</v>
      </c>
      <c r="J5">
        <v>0.3873119134006221</v>
      </c>
      <c r="K5">
        <v>2.4567677776369812E-3</v>
      </c>
      <c r="L5">
        <v>3.0467872914096438E-3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E85C471-FCAC-4BDE-9139-CA4EF19BFC12}"/>
    <hyperlink ref="M29:M31" location="SummaryLinks!A1" display="Summary" xr:uid="{2DEECFF4-6273-4255-9BDB-F5492CFD4554}"/>
  </hyperlink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34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4825</v>
      </c>
      <c r="B2">
        <v>0</v>
      </c>
      <c r="C2">
        <v>6</v>
      </c>
      <c r="D2">
        <v>6</v>
      </c>
      <c r="E2" s="3">
        <v>3.0441400304414001E-3</v>
      </c>
      <c r="F2" s="3">
        <v>3.831417624521073E-3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465</v>
      </c>
      <c r="B3">
        <v>386</v>
      </c>
      <c r="C3">
        <v>1494</v>
      </c>
      <c r="D3">
        <v>1880</v>
      </c>
      <c r="E3" s="3">
        <v>0.95383054287163871</v>
      </c>
      <c r="F3" s="3">
        <v>0.95402298850574707</v>
      </c>
      <c r="G3" s="3">
        <v>0.95308641975308639</v>
      </c>
      <c r="H3" s="3">
        <v>0.2053191489361702</v>
      </c>
      <c r="I3">
        <v>3.87</v>
      </c>
      <c r="J3">
        <v>-9.8218678372248114E-4</v>
      </c>
      <c r="K3">
        <v>9.1988545091077167E-7</v>
      </c>
      <c r="L3" t="s">
        <v>8</v>
      </c>
    </row>
    <row r="4" spans="1:14">
      <c r="A4" s="1" t="s">
        <v>4971</v>
      </c>
      <c r="B4">
        <v>15</v>
      </c>
      <c r="C4">
        <v>56</v>
      </c>
      <c r="D4">
        <v>71</v>
      </c>
      <c r="E4" s="3">
        <v>3.6022323693556568E-2</v>
      </c>
      <c r="F4" s="3">
        <v>3.5759897828863338E-2</v>
      </c>
      <c r="G4" s="3">
        <v>3.7037037037037028E-2</v>
      </c>
      <c r="H4" s="3">
        <v>0.21126760563380281</v>
      </c>
      <c r="I4">
        <v>3.73</v>
      </c>
      <c r="J4">
        <v>3.5091319811269978E-2</v>
      </c>
      <c r="K4">
        <v>4.4816500397535073E-5</v>
      </c>
      <c r="L4" t="s">
        <v>8</v>
      </c>
    </row>
    <row r="5" spans="1:14">
      <c r="A5" s="1" t="s">
        <v>5621</v>
      </c>
      <c r="B5">
        <v>4</v>
      </c>
      <c r="C5">
        <v>10</v>
      </c>
      <c r="D5">
        <v>14</v>
      </c>
      <c r="E5" s="3">
        <v>7.102993404363267E-3</v>
      </c>
      <c r="F5" s="3">
        <v>6.3856960408684551E-3</v>
      </c>
      <c r="G5" s="3">
        <v>9.876543209876543E-3</v>
      </c>
      <c r="H5" s="3">
        <v>0.2857142857142857</v>
      </c>
      <c r="I5">
        <v>2.5</v>
      </c>
      <c r="J5">
        <v>0.4361020775700542</v>
      </c>
      <c r="K5">
        <v>1.522365702883969E-3</v>
      </c>
      <c r="L5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8630102-B2C3-45EF-AA49-25FEDAA29593}"/>
    <hyperlink ref="M29:M31" location="SummaryLinks!A1" display="Summary" xr:uid="{8B6B38DB-9B48-43B9-8379-664CB3CAA847}"/>
  </hyperlink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115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4</v>
      </c>
      <c r="C2">
        <v>38</v>
      </c>
      <c r="D2">
        <v>42</v>
      </c>
      <c r="E2" s="3">
        <v>2.1308980213089801E-2</v>
      </c>
      <c r="F2" s="3">
        <v>2.426564495530013E-2</v>
      </c>
      <c r="G2" s="3">
        <v>9.876543209876543E-3</v>
      </c>
      <c r="H2" s="3">
        <v>9.5238095238095233E-2</v>
      </c>
      <c r="I2">
        <v>9.5</v>
      </c>
      <c r="J2">
        <v>-0.89889898916228594</v>
      </c>
      <c r="K2">
        <v>1.2934349013914539E-2</v>
      </c>
      <c r="L2">
        <v>8.4423435894514398E-2</v>
      </c>
      <c r="N2" s="2" t="s">
        <v>0</v>
      </c>
    </row>
    <row r="3" spans="1:14">
      <c r="A3" s="1" t="s">
        <v>5511</v>
      </c>
      <c r="B3">
        <v>25</v>
      </c>
      <c r="C3">
        <v>174</v>
      </c>
      <c r="D3">
        <v>199</v>
      </c>
      <c r="E3" s="3">
        <v>0.1009639776763064</v>
      </c>
      <c r="F3" s="3">
        <v>0.1111111111111111</v>
      </c>
      <c r="G3" s="3">
        <v>6.1728395061728392E-2</v>
      </c>
      <c r="H3" s="3">
        <v>0.1256281407035176</v>
      </c>
      <c r="I3">
        <v>6.96</v>
      </c>
      <c r="J3">
        <v>-0.58778666490211895</v>
      </c>
      <c r="K3">
        <v>2.9026501970475009E-2</v>
      </c>
      <c r="L3">
        <v>8.4423435894514398E-2</v>
      </c>
    </row>
    <row r="4" spans="1:14">
      <c r="A4" s="1" t="s">
        <v>5512</v>
      </c>
      <c r="B4">
        <v>29</v>
      </c>
      <c r="C4">
        <v>169</v>
      </c>
      <c r="D4">
        <v>198</v>
      </c>
      <c r="E4" s="3">
        <v>0.1004566210045662</v>
      </c>
      <c r="F4" s="3">
        <v>0.1079182630906769</v>
      </c>
      <c r="G4" s="3">
        <v>7.160493827160494E-2</v>
      </c>
      <c r="H4" s="3">
        <v>0.14646464646464649</v>
      </c>
      <c r="I4">
        <v>5.83</v>
      </c>
      <c r="J4">
        <v>-0.41021007549239019</v>
      </c>
      <c r="K4">
        <v>1.4896091715411191E-2</v>
      </c>
      <c r="L4">
        <v>8.4423435894514398E-2</v>
      </c>
    </row>
    <row r="5" spans="1:14">
      <c r="A5" s="1" t="s">
        <v>5513</v>
      </c>
      <c r="B5">
        <v>39</v>
      </c>
      <c r="C5">
        <v>156</v>
      </c>
      <c r="D5">
        <v>195</v>
      </c>
      <c r="E5" s="3">
        <v>9.8934550989345504E-2</v>
      </c>
      <c r="F5" s="3">
        <v>9.9616858237547887E-2</v>
      </c>
      <c r="G5" s="3">
        <v>9.6296296296296297E-2</v>
      </c>
      <c r="H5" s="3">
        <v>0.2</v>
      </c>
      <c r="I5">
        <v>4</v>
      </c>
      <c r="J5">
        <v>-3.3901551675681339E-2</v>
      </c>
      <c r="K5">
        <v>1.125722022436415E-4</v>
      </c>
      <c r="L5">
        <v>8.4423435894514398E-2</v>
      </c>
    </row>
    <row r="6" spans="1:14">
      <c r="A6" s="1" t="s">
        <v>5514</v>
      </c>
      <c r="B6">
        <v>40</v>
      </c>
      <c r="C6">
        <v>155</v>
      </c>
      <c r="D6">
        <v>195</v>
      </c>
      <c r="E6" s="3">
        <v>9.8934550989345504E-2</v>
      </c>
      <c r="F6" s="3">
        <v>9.8978288633461045E-2</v>
      </c>
      <c r="G6" s="3">
        <v>9.8765432098765427E-2</v>
      </c>
      <c r="H6" s="3">
        <v>0.20512820512820509</v>
      </c>
      <c r="I6">
        <v>3.88</v>
      </c>
      <c r="J6">
        <v>-2.1528533611010901E-3</v>
      </c>
      <c r="K6">
        <v>4.5824890615179298E-7</v>
      </c>
      <c r="L6">
        <v>8.4423435894514398E-2</v>
      </c>
    </row>
    <row r="7" spans="1:14">
      <c r="A7" s="1" t="s">
        <v>5515</v>
      </c>
      <c r="B7">
        <v>39</v>
      </c>
      <c r="C7">
        <v>150</v>
      </c>
      <c r="D7">
        <v>189</v>
      </c>
      <c r="E7" s="3">
        <v>9.5890410958904104E-2</v>
      </c>
      <c r="F7" s="3">
        <v>9.5785440613026823E-2</v>
      </c>
      <c r="G7" s="3">
        <v>9.6296296296296297E-2</v>
      </c>
      <c r="H7" s="3">
        <v>0.20634920634920631</v>
      </c>
      <c r="I7">
        <v>3.85</v>
      </c>
      <c r="J7">
        <v>5.3191614775998054E-3</v>
      </c>
      <c r="K7">
        <v>2.7173238710599099E-6</v>
      </c>
      <c r="L7">
        <v>8.4423435894514398E-2</v>
      </c>
    </row>
    <row r="8" spans="1:14">
      <c r="A8" s="1" t="s">
        <v>5516</v>
      </c>
      <c r="B8">
        <v>40</v>
      </c>
      <c r="C8">
        <v>149</v>
      </c>
      <c r="D8">
        <v>189</v>
      </c>
      <c r="E8" s="3">
        <v>9.5890410958904104E-2</v>
      </c>
      <c r="F8" s="3">
        <v>9.5146871008939968E-2</v>
      </c>
      <c r="G8" s="3">
        <v>9.8765432098765427E-2</v>
      </c>
      <c r="H8" s="3">
        <v>0.2116402116402116</v>
      </c>
      <c r="I8">
        <v>3.72</v>
      </c>
      <c r="J8">
        <v>3.7325957612686353E-2</v>
      </c>
      <c r="K8">
        <v>1.3506625785774119E-4</v>
      </c>
      <c r="L8">
        <v>8.4423435894514398E-2</v>
      </c>
    </row>
    <row r="9" spans="1:14">
      <c r="A9" s="1" t="s">
        <v>5517</v>
      </c>
      <c r="B9">
        <v>43</v>
      </c>
      <c r="C9">
        <v>150</v>
      </c>
      <c r="D9">
        <v>193</v>
      </c>
      <c r="E9" s="3">
        <v>9.7919837645865038E-2</v>
      </c>
      <c r="F9" s="3">
        <v>9.5785440613026823E-2</v>
      </c>
      <c r="G9" s="3">
        <v>0.1061728395061728</v>
      </c>
      <c r="H9" s="3">
        <v>0.22279792746113991</v>
      </c>
      <c r="I9">
        <v>3.49</v>
      </c>
      <c r="J9">
        <v>0.10295763104151601</v>
      </c>
      <c r="K9">
        <v>1.06946198272158E-3</v>
      </c>
      <c r="L9">
        <v>8.4423435894514398E-2</v>
      </c>
    </row>
    <row r="10" spans="1:14">
      <c r="A10" s="1" t="s">
        <v>5518</v>
      </c>
      <c r="B10">
        <v>47</v>
      </c>
      <c r="C10">
        <v>145</v>
      </c>
      <c r="D10">
        <v>192</v>
      </c>
      <c r="E10" s="3">
        <v>9.7412480974124804E-2</v>
      </c>
      <c r="F10" s="3">
        <v>9.2592592592592587E-2</v>
      </c>
      <c r="G10" s="3">
        <v>0.11604938271604941</v>
      </c>
      <c r="H10" s="3">
        <v>0.24479166666666671</v>
      </c>
      <c r="I10">
        <v>3.09</v>
      </c>
      <c r="J10">
        <v>0.22580666873369351</v>
      </c>
      <c r="K10">
        <v>5.2966996369631812E-3</v>
      </c>
      <c r="L10">
        <v>8.4423435894514398E-2</v>
      </c>
    </row>
    <row r="11" spans="1:14">
      <c r="A11" s="1" t="s">
        <v>5519</v>
      </c>
      <c r="B11">
        <v>48</v>
      </c>
      <c r="C11">
        <v>142</v>
      </c>
      <c r="D11">
        <v>190</v>
      </c>
      <c r="E11" s="3">
        <v>9.6397767630644338E-2</v>
      </c>
      <c r="F11" s="3">
        <v>9.0676883780332063E-2</v>
      </c>
      <c r="G11" s="3">
        <v>0.1185185185185185</v>
      </c>
      <c r="H11" s="3">
        <v>0.25263157894736837</v>
      </c>
      <c r="I11">
        <v>2.96</v>
      </c>
      <c r="J11">
        <v>0.26776676275083949</v>
      </c>
      <c r="K11">
        <v>7.4550644035355053E-3</v>
      </c>
      <c r="L11">
        <v>8.4423435894514398E-2</v>
      </c>
    </row>
    <row r="12" spans="1:14">
      <c r="A12" s="1" t="s">
        <v>5520</v>
      </c>
      <c r="B12">
        <v>51</v>
      </c>
      <c r="C12">
        <v>138</v>
      </c>
      <c r="D12">
        <v>189</v>
      </c>
      <c r="E12" s="3">
        <v>9.5890410958904104E-2</v>
      </c>
      <c r="F12" s="3">
        <v>8.8122605363984668E-2</v>
      </c>
      <c r="G12" s="3">
        <v>0.12592592592592591</v>
      </c>
      <c r="H12" s="3">
        <v>0.26984126984126983</v>
      </c>
      <c r="I12">
        <v>2.71</v>
      </c>
      <c r="J12">
        <v>0.3569647570113304</v>
      </c>
      <c r="K12">
        <v>1.349445313861479E-2</v>
      </c>
      <c r="L12">
        <v>8.4423435894514398E-2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FE464DE-4224-4958-95E7-2EFB4A78E3A4}"/>
    <hyperlink ref="M29:M31" location="SummaryLinks!A1" display="Summary" xr:uid="{CC92B452-1D1D-4EE6-B3E2-330BFB7FB5FF}"/>
  </hyperlink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58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5</v>
      </c>
      <c r="C2">
        <v>169</v>
      </c>
      <c r="D2">
        <v>174</v>
      </c>
      <c r="E2" s="3">
        <v>8.8280060882800604E-2</v>
      </c>
      <c r="F2" s="3">
        <v>0.1079182630906769</v>
      </c>
      <c r="G2" s="3">
        <v>1.234567901234568E-2</v>
      </c>
      <c r="H2" s="3">
        <v>2.8735632183908049E-2</v>
      </c>
      <c r="I2">
        <v>33.799999999999997</v>
      </c>
      <c r="J2">
        <v>-2.1680679930447639</v>
      </c>
      <c r="K2">
        <v>0.20720786055280949</v>
      </c>
      <c r="L2">
        <v>0.26217341951272122</v>
      </c>
      <c r="N2" s="2" t="s">
        <v>0</v>
      </c>
    </row>
    <row r="3" spans="1:14">
      <c r="A3" s="1" t="s">
        <v>5622</v>
      </c>
      <c r="B3">
        <v>29</v>
      </c>
      <c r="C3">
        <v>153</v>
      </c>
      <c r="D3">
        <v>182</v>
      </c>
      <c r="E3" s="3">
        <v>9.2338914256722471E-2</v>
      </c>
      <c r="F3" s="3">
        <v>9.7701149425287362E-2</v>
      </c>
      <c r="G3" s="3">
        <v>7.160493827160494E-2</v>
      </c>
      <c r="H3" s="3">
        <v>0.1593406593406593</v>
      </c>
      <c r="I3">
        <v>5.28</v>
      </c>
      <c r="J3">
        <v>-0.31074928196175222</v>
      </c>
      <c r="K3">
        <v>8.1093788779290805E-3</v>
      </c>
      <c r="L3">
        <v>0.26217341951272122</v>
      </c>
    </row>
    <row r="4" spans="1:14">
      <c r="A4" s="1" t="s">
        <v>5623</v>
      </c>
      <c r="B4">
        <v>33</v>
      </c>
      <c r="C4">
        <v>140</v>
      </c>
      <c r="D4">
        <v>173</v>
      </c>
      <c r="E4" s="3">
        <v>8.7772704211060371E-2</v>
      </c>
      <c r="F4" s="3">
        <v>8.9399744572158366E-2</v>
      </c>
      <c r="G4" s="3">
        <v>8.1481481481481488E-2</v>
      </c>
      <c r="H4" s="3">
        <v>0.19075144508670519</v>
      </c>
      <c r="I4">
        <v>4.24</v>
      </c>
      <c r="J4">
        <v>-9.2742051698614741E-2</v>
      </c>
      <c r="K4">
        <v>7.343559649187879E-4</v>
      </c>
      <c r="L4">
        <v>0.26217341951272122</v>
      </c>
    </row>
    <row r="5" spans="1:14">
      <c r="A5" s="1" t="s">
        <v>5624</v>
      </c>
      <c r="B5">
        <v>35</v>
      </c>
      <c r="C5">
        <v>145</v>
      </c>
      <c r="D5">
        <v>180</v>
      </c>
      <c r="E5" s="3">
        <v>9.1324200913242004E-2</v>
      </c>
      <c r="F5" s="3">
        <v>9.2592592592592587E-2</v>
      </c>
      <c r="G5" s="3">
        <v>8.6419753086419748E-2</v>
      </c>
      <c r="H5" s="3">
        <v>0.19444444444444439</v>
      </c>
      <c r="I5">
        <v>4.1399999999999997</v>
      </c>
      <c r="J5">
        <v>-6.8992871486951435E-2</v>
      </c>
      <c r="K5">
        <v>4.2588192275895938E-4</v>
      </c>
      <c r="L5">
        <v>0.26217341951272122</v>
      </c>
    </row>
    <row r="6" spans="1:14">
      <c r="A6" s="1" t="s">
        <v>5625</v>
      </c>
      <c r="B6">
        <v>38</v>
      </c>
      <c r="C6">
        <v>146</v>
      </c>
      <c r="D6">
        <v>184</v>
      </c>
      <c r="E6" s="3">
        <v>9.3353627600202937E-2</v>
      </c>
      <c r="F6" s="3">
        <v>9.3231162196679443E-2</v>
      </c>
      <c r="G6" s="3">
        <v>9.3827160493827166E-2</v>
      </c>
      <c r="H6" s="3">
        <v>0.20652173913043481</v>
      </c>
      <c r="I6">
        <v>3.84</v>
      </c>
      <c r="J6">
        <v>6.372347462258612E-3</v>
      </c>
      <c r="K6">
        <v>3.7979082363397499E-6</v>
      </c>
      <c r="L6">
        <v>0.26217341951272122</v>
      </c>
    </row>
    <row r="7" spans="1:14">
      <c r="A7" s="1" t="s">
        <v>5626</v>
      </c>
      <c r="B7">
        <v>37</v>
      </c>
      <c r="C7">
        <v>141</v>
      </c>
      <c r="D7">
        <v>178</v>
      </c>
      <c r="E7" s="3">
        <v>9.0309487569761537E-2</v>
      </c>
      <c r="F7" s="3">
        <v>9.0038314176245207E-2</v>
      </c>
      <c r="G7" s="3">
        <v>9.1358024691358022E-2</v>
      </c>
      <c r="H7" s="3">
        <v>0.20786516853932591</v>
      </c>
      <c r="I7">
        <v>3.81</v>
      </c>
      <c r="J7">
        <v>1.455083171026535E-2</v>
      </c>
      <c r="K7">
        <v>1.9202885611674171E-5</v>
      </c>
      <c r="L7">
        <v>0.26217341951272122</v>
      </c>
    </row>
    <row r="8" spans="1:14">
      <c r="A8" s="1" t="s">
        <v>5627</v>
      </c>
      <c r="B8">
        <v>39</v>
      </c>
      <c r="C8">
        <v>139</v>
      </c>
      <c r="D8">
        <v>178</v>
      </c>
      <c r="E8" s="3">
        <v>9.0309487569761537E-2</v>
      </c>
      <c r="F8" s="3">
        <v>8.8761174968071524E-2</v>
      </c>
      <c r="G8" s="3">
        <v>9.6296296296296297E-2</v>
      </c>
      <c r="H8" s="3">
        <v>0.2191011235955056</v>
      </c>
      <c r="I8">
        <v>3.56</v>
      </c>
      <c r="J8">
        <v>8.148052244316395E-2</v>
      </c>
      <c r="K8">
        <v>6.1396562249638198E-4</v>
      </c>
      <c r="L8">
        <v>0.26217341951272122</v>
      </c>
    </row>
    <row r="9" spans="1:14">
      <c r="A9" s="1" t="s">
        <v>5628</v>
      </c>
      <c r="B9">
        <v>41</v>
      </c>
      <c r="C9">
        <v>138</v>
      </c>
      <c r="D9">
        <v>179</v>
      </c>
      <c r="E9" s="3">
        <v>9.0816844241501771E-2</v>
      </c>
      <c r="F9" s="3">
        <v>8.8122605363984668E-2</v>
      </c>
      <c r="G9" s="3">
        <v>0.1012345679012346</v>
      </c>
      <c r="H9" s="3">
        <v>0.22905027932960889</v>
      </c>
      <c r="I9">
        <v>3.37</v>
      </c>
      <c r="J9">
        <v>0.13871119099131249</v>
      </c>
      <c r="K9">
        <v>1.818775939775405E-3</v>
      </c>
      <c r="L9">
        <v>0.26217341951272122</v>
      </c>
    </row>
    <row r="10" spans="1:14">
      <c r="A10" s="1" t="s">
        <v>5629</v>
      </c>
      <c r="B10">
        <v>48</v>
      </c>
      <c r="C10">
        <v>140</v>
      </c>
      <c r="D10">
        <v>188</v>
      </c>
      <c r="E10" s="3">
        <v>9.5383054287163871E-2</v>
      </c>
      <c r="F10" s="3">
        <v>8.9399744572158366E-2</v>
      </c>
      <c r="G10" s="3">
        <v>0.1185185185185185</v>
      </c>
      <c r="H10" s="3">
        <v>0.25531914893617019</v>
      </c>
      <c r="I10">
        <v>2.92</v>
      </c>
      <c r="J10">
        <v>0.28195139774279598</v>
      </c>
      <c r="K10">
        <v>8.210079014732757E-3</v>
      </c>
      <c r="L10">
        <v>0.26217341951272122</v>
      </c>
    </row>
    <row r="11" spans="1:14">
      <c r="A11" s="1" t="s">
        <v>5630</v>
      </c>
      <c r="B11">
        <v>50</v>
      </c>
      <c r="C11">
        <v>129</v>
      </c>
      <c r="D11">
        <v>179</v>
      </c>
      <c r="E11" s="3">
        <v>9.0816844241501771E-2</v>
      </c>
      <c r="F11" s="3">
        <v>8.2375478927203066E-2</v>
      </c>
      <c r="G11" s="3">
        <v>0.1234567901234568</v>
      </c>
      <c r="H11" s="3">
        <v>0.27932960893854752</v>
      </c>
      <c r="I11">
        <v>2.58</v>
      </c>
      <c r="J11">
        <v>0.4046034105106831</v>
      </c>
      <c r="K11">
        <v>1.6621638618254969E-2</v>
      </c>
      <c r="L11">
        <v>0.26217341951272122</v>
      </c>
    </row>
    <row r="12" spans="1:14">
      <c r="A12" s="1" t="s">
        <v>5631</v>
      </c>
      <c r="B12">
        <v>50</v>
      </c>
      <c r="C12">
        <v>126</v>
      </c>
      <c r="D12">
        <v>176</v>
      </c>
      <c r="E12" s="3">
        <v>8.9294774226281071E-2</v>
      </c>
      <c r="F12" s="3">
        <v>8.0459770114942528E-2</v>
      </c>
      <c r="G12" s="3">
        <v>0.1234567901234568</v>
      </c>
      <c r="H12" s="3">
        <v>0.28409090909090912</v>
      </c>
      <c r="I12">
        <v>2.52</v>
      </c>
      <c r="J12">
        <v>0.42813390792087741</v>
      </c>
      <c r="K12">
        <v>1.8408482205197359E-2</v>
      </c>
      <c r="L12">
        <v>0.26217341951272122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4E040346-F010-4E3F-A45E-17011D462D3A}"/>
    <hyperlink ref="M29:M31" location="SummaryLinks!A1" display="Summary" xr:uid="{93E4F678-71DD-42BC-9A02-A1C4044B2D98}"/>
  </hyperlink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46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6</v>
      </c>
      <c r="C2">
        <v>298</v>
      </c>
      <c r="D2">
        <v>304</v>
      </c>
      <c r="E2" s="3">
        <v>0.15423642820903091</v>
      </c>
      <c r="F2" s="3">
        <v>0.19029374201787991</v>
      </c>
      <c r="G2" s="3">
        <v>1.4814814814814821E-2</v>
      </c>
      <c r="H2" s="3">
        <v>1.973684210526316E-2</v>
      </c>
      <c r="I2">
        <v>49.67</v>
      </c>
      <c r="J2">
        <v>-2.5529412078331402</v>
      </c>
      <c r="K2">
        <v>0.44798738436305668</v>
      </c>
      <c r="L2">
        <v>0.52462873766101059</v>
      </c>
      <c r="N2" s="2" t="s">
        <v>0</v>
      </c>
    </row>
    <row r="3" spans="1:14">
      <c r="A3" s="1" t="s">
        <v>5526</v>
      </c>
      <c r="B3">
        <v>32</v>
      </c>
      <c r="C3">
        <v>146</v>
      </c>
      <c r="D3">
        <v>178</v>
      </c>
      <c r="E3" s="3">
        <v>9.0309487569761537E-2</v>
      </c>
      <c r="F3" s="3">
        <v>9.3231162196679443E-2</v>
      </c>
      <c r="G3" s="3">
        <v>7.9012345679012344E-2</v>
      </c>
      <c r="H3" s="3">
        <v>0.1797752808988764</v>
      </c>
      <c r="I3">
        <v>4.5599999999999996</v>
      </c>
      <c r="J3">
        <v>-0.16547790946440069</v>
      </c>
      <c r="K3">
        <v>2.352900032401442E-3</v>
      </c>
      <c r="L3">
        <v>0.52462873766101059</v>
      </c>
    </row>
    <row r="4" spans="1:14">
      <c r="A4" s="1" t="s">
        <v>5527</v>
      </c>
      <c r="B4">
        <v>32</v>
      </c>
      <c r="C4">
        <v>129</v>
      </c>
      <c r="D4">
        <v>161</v>
      </c>
      <c r="E4" s="3">
        <v>8.168442415017757E-2</v>
      </c>
      <c r="F4" s="3">
        <v>8.2375478927203066E-2</v>
      </c>
      <c r="G4" s="3">
        <v>7.9012345679012344E-2</v>
      </c>
      <c r="H4" s="3">
        <v>0.19875776397515529</v>
      </c>
      <c r="I4">
        <v>4.03</v>
      </c>
      <c r="J4">
        <v>-4.1683692117736391E-2</v>
      </c>
      <c r="K4">
        <v>1.4018781086850481E-4</v>
      </c>
      <c r="L4">
        <v>0.52462873766101059</v>
      </c>
    </row>
    <row r="5" spans="1:14">
      <c r="A5" s="1" t="s">
        <v>5528</v>
      </c>
      <c r="B5">
        <v>34</v>
      </c>
      <c r="C5">
        <v>133</v>
      </c>
      <c r="D5">
        <v>167</v>
      </c>
      <c r="E5" s="3">
        <v>8.472856418061897E-2</v>
      </c>
      <c r="F5" s="3">
        <v>8.4929757343550447E-2</v>
      </c>
      <c r="G5" s="3">
        <v>8.3950617283950618E-2</v>
      </c>
      <c r="H5" s="3">
        <v>0.20359281437125751</v>
      </c>
      <c r="I5">
        <v>3.91</v>
      </c>
      <c r="J5">
        <v>-1.159579416138309E-2</v>
      </c>
      <c r="K5">
        <v>1.1353906586283979E-5</v>
      </c>
      <c r="L5">
        <v>0.52462873766101059</v>
      </c>
    </row>
    <row r="6" spans="1:14">
      <c r="A6" s="1" t="s">
        <v>5529</v>
      </c>
      <c r="B6">
        <v>36</v>
      </c>
      <c r="C6">
        <v>133</v>
      </c>
      <c r="D6">
        <v>169</v>
      </c>
      <c r="E6" s="3">
        <v>8.5743277524099437E-2</v>
      </c>
      <c r="F6" s="3">
        <v>8.4929757343550447E-2</v>
      </c>
      <c r="G6" s="3">
        <v>8.8888888888888892E-2</v>
      </c>
      <c r="H6" s="3">
        <v>0.21301775147928989</v>
      </c>
      <c r="I6">
        <v>3.69</v>
      </c>
      <c r="J6">
        <v>4.5562619678565487E-2</v>
      </c>
      <c r="K6">
        <v>1.8038840485766689E-4</v>
      </c>
      <c r="L6">
        <v>0.52462873766101059</v>
      </c>
    </row>
    <row r="7" spans="1:14">
      <c r="A7" s="1" t="s">
        <v>5530</v>
      </c>
      <c r="B7">
        <v>38</v>
      </c>
      <c r="C7">
        <v>125</v>
      </c>
      <c r="D7">
        <v>163</v>
      </c>
      <c r="E7" s="3">
        <v>8.2699137493658037E-2</v>
      </c>
      <c r="F7" s="3">
        <v>7.9821200510855686E-2</v>
      </c>
      <c r="G7" s="3">
        <v>9.3827160493827166E-2</v>
      </c>
      <c r="H7" s="3">
        <v>0.23312883435582821</v>
      </c>
      <c r="I7">
        <v>3.29</v>
      </c>
      <c r="J7">
        <v>0.1616652318682939</v>
      </c>
      <c r="K7">
        <v>2.2642767681851301E-3</v>
      </c>
      <c r="L7">
        <v>0.52462873766101059</v>
      </c>
    </row>
    <row r="8" spans="1:14">
      <c r="A8" s="1" t="s">
        <v>5531</v>
      </c>
      <c r="B8">
        <v>39</v>
      </c>
      <c r="C8">
        <v>117</v>
      </c>
      <c r="D8">
        <v>156</v>
      </c>
      <c r="E8" s="3">
        <v>7.9147640791476404E-2</v>
      </c>
      <c r="F8" s="3">
        <v>7.4712643678160925E-2</v>
      </c>
      <c r="G8" s="3">
        <v>9.6296296296296297E-2</v>
      </c>
      <c r="H8" s="3">
        <v>0.25</v>
      </c>
      <c r="I8">
        <v>3</v>
      </c>
      <c r="J8">
        <v>0.25378052077609953</v>
      </c>
      <c r="K8">
        <v>5.4775106016808177E-3</v>
      </c>
      <c r="L8">
        <v>0.52462873766101059</v>
      </c>
    </row>
    <row r="9" spans="1:14">
      <c r="A9" s="1" t="s">
        <v>5532</v>
      </c>
      <c r="B9">
        <v>43</v>
      </c>
      <c r="C9">
        <v>126</v>
      </c>
      <c r="D9">
        <v>169</v>
      </c>
      <c r="E9" s="3">
        <v>8.5743277524099437E-2</v>
      </c>
      <c r="F9" s="3">
        <v>8.0459770114942528E-2</v>
      </c>
      <c r="G9" s="3">
        <v>0.1061728395061728</v>
      </c>
      <c r="H9" s="3">
        <v>0.25443786982248517</v>
      </c>
      <c r="I9">
        <v>2.93</v>
      </c>
      <c r="J9">
        <v>0.27731101818629372</v>
      </c>
      <c r="K9">
        <v>7.1305174535769029E-3</v>
      </c>
      <c r="L9">
        <v>0.52462873766101059</v>
      </c>
    </row>
    <row r="10" spans="1:14">
      <c r="A10" s="1" t="s">
        <v>5533</v>
      </c>
      <c r="B10">
        <v>43</v>
      </c>
      <c r="C10">
        <v>119</v>
      </c>
      <c r="D10">
        <v>162</v>
      </c>
      <c r="E10" s="3">
        <v>8.2191780821917804E-2</v>
      </c>
      <c r="F10" s="3">
        <v>7.5989782886334609E-2</v>
      </c>
      <c r="G10" s="3">
        <v>0.1061728395061728</v>
      </c>
      <c r="H10" s="3">
        <v>0.26543209876543211</v>
      </c>
      <c r="I10">
        <v>2.77</v>
      </c>
      <c r="J10">
        <v>0.33446943202624241</v>
      </c>
      <c r="K10">
        <v>1.0095309804453209E-2</v>
      </c>
      <c r="L10">
        <v>0.52462873766101059</v>
      </c>
    </row>
    <row r="11" spans="1:14">
      <c r="A11" s="1" t="s">
        <v>5534</v>
      </c>
      <c r="B11">
        <v>51</v>
      </c>
      <c r="C11">
        <v>121</v>
      </c>
      <c r="D11">
        <v>172</v>
      </c>
      <c r="E11" s="3">
        <v>8.7265347539320137E-2</v>
      </c>
      <c r="F11" s="3">
        <v>7.7266922094508306E-2</v>
      </c>
      <c r="G11" s="3">
        <v>0.12592592592592591</v>
      </c>
      <c r="H11" s="3">
        <v>0.29651162790697683</v>
      </c>
      <c r="I11">
        <v>2.37</v>
      </c>
      <c r="J11">
        <v>0.48842789657179392</v>
      </c>
      <c r="K11">
        <v>2.3766414890658161E-2</v>
      </c>
      <c r="L11">
        <v>0.52462873766101059</v>
      </c>
    </row>
    <row r="12" spans="1:14">
      <c r="A12" s="1" t="s">
        <v>5535</v>
      </c>
      <c r="B12">
        <v>51</v>
      </c>
      <c r="C12">
        <v>119</v>
      </c>
      <c r="D12">
        <v>170</v>
      </c>
      <c r="E12" s="3">
        <v>8.6250634195839671E-2</v>
      </c>
      <c r="F12" s="3">
        <v>7.5989782886334609E-2</v>
      </c>
      <c r="G12" s="3">
        <v>0.12592592592592591</v>
      </c>
      <c r="H12" s="3">
        <v>0.3</v>
      </c>
      <c r="I12">
        <v>2.33</v>
      </c>
      <c r="J12">
        <v>0.50509494905700558</v>
      </c>
      <c r="K12">
        <v>2.5222493624685711E-2</v>
      </c>
      <c r="L12">
        <v>0.52462873766101059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6353F83E-C075-4A72-8842-AFE46D647B10}"/>
    <hyperlink ref="M29:M31" location="SummaryLinks!A1" display="Summary" xr:uid="{915915EF-4A25-4236-AB66-AC631C9D15E8}"/>
  </hyperlink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130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81</v>
      </c>
      <c r="C2">
        <v>471</v>
      </c>
      <c r="D2">
        <v>552</v>
      </c>
      <c r="E2" s="3">
        <v>0.28006088280060881</v>
      </c>
      <c r="F2" s="3">
        <v>0.3007662835249042</v>
      </c>
      <c r="G2" s="3">
        <v>0.2</v>
      </c>
      <c r="H2" s="3">
        <v>0.14673913043478259</v>
      </c>
      <c r="I2">
        <v>5.81</v>
      </c>
      <c r="J2">
        <v>-0.4080161298997696</v>
      </c>
      <c r="K2">
        <v>4.1114269028214322E-2</v>
      </c>
      <c r="L2">
        <v>7.0681617285604376E-2</v>
      </c>
      <c r="N2" s="2" t="s">
        <v>0</v>
      </c>
    </row>
    <row r="3" spans="1:14">
      <c r="A3" s="1" t="s">
        <v>5536</v>
      </c>
      <c r="B3">
        <v>26</v>
      </c>
      <c r="C3">
        <v>112</v>
      </c>
      <c r="D3">
        <v>138</v>
      </c>
      <c r="E3" s="3">
        <v>7.0015220700152203E-2</v>
      </c>
      <c r="F3" s="3">
        <v>7.151979565772669E-2</v>
      </c>
      <c r="G3" s="3">
        <v>6.4197530864197536E-2</v>
      </c>
      <c r="H3" s="3">
        <v>0.18840579710144931</v>
      </c>
      <c r="I3">
        <v>4.3099999999999996</v>
      </c>
      <c r="J3">
        <v>-0.1080095238294031</v>
      </c>
      <c r="K3">
        <v>7.9087433370188633E-4</v>
      </c>
      <c r="L3">
        <v>7.0681617285604376E-2</v>
      </c>
    </row>
    <row r="4" spans="1:14">
      <c r="A4" s="1" t="s">
        <v>5322</v>
      </c>
      <c r="B4">
        <v>29</v>
      </c>
      <c r="C4">
        <v>117</v>
      </c>
      <c r="D4">
        <v>146</v>
      </c>
      <c r="E4" s="3">
        <v>7.407407407407407E-2</v>
      </c>
      <c r="F4" s="3">
        <v>7.4712643678160925E-2</v>
      </c>
      <c r="G4" s="3">
        <v>7.160493827160494E-2</v>
      </c>
      <c r="H4" s="3">
        <v>0.19863013698630139</v>
      </c>
      <c r="I4">
        <v>4.03</v>
      </c>
      <c r="J4">
        <v>-4.2485295367072823E-2</v>
      </c>
      <c r="K4">
        <v>1.320317821113802E-4</v>
      </c>
      <c r="L4">
        <v>7.0681617285604376E-2</v>
      </c>
    </row>
    <row r="5" spans="1:14">
      <c r="A5" s="1" t="s">
        <v>5326</v>
      </c>
      <c r="B5">
        <v>33</v>
      </c>
      <c r="C5">
        <v>119</v>
      </c>
      <c r="D5">
        <v>152</v>
      </c>
      <c r="E5" s="3">
        <v>7.711821410451547E-2</v>
      </c>
      <c r="F5" s="3">
        <v>7.5989782886334609E-2</v>
      </c>
      <c r="G5" s="3">
        <v>8.1481481481481488E-2</v>
      </c>
      <c r="H5" s="3">
        <v>0.21710526315789469</v>
      </c>
      <c r="I5">
        <v>3.61</v>
      </c>
      <c r="J5">
        <v>6.9776877799160295E-2</v>
      </c>
      <c r="K5">
        <v>3.8319358178338399E-4</v>
      </c>
      <c r="L5">
        <v>7.0681617285604376E-2</v>
      </c>
    </row>
    <row r="6" spans="1:14">
      <c r="A6" s="1" t="s">
        <v>5050</v>
      </c>
      <c r="B6">
        <v>31</v>
      </c>
      <c r="C6">
        <v>111</v>
      </c>
      <c r="D6">
        <v>142</v>
      </c>
      <c r="E6" s="3">
        <v>7.2044647387113137E-2</v>
      </c>
      <c r="F6" s="3">
        <v>7.0881226053639848E-2</v>
      </c>
      <c r="G6" s="3">
        <v>7.6543209876543214E-2</v>
      </c>
      <c r="H6" s="3">
        <v>0.21830985915492959</v>
      </c>
      <c r="I6">
        <v>3.58</v>
      </c>
      <c r="J6">
        <v>7.6849812617021382E-2</v>
      </c>
      <c r="K6">
        <v>4.3512239583072998E-4</v>
      </c>
      <c r="L6">
        <v>7.0681617285604376E-2</v>
      </c>
    </row>
    <row r="7" spans="1:14">
      <c r="A7" s="1" t="s">
        <v>5537</v>
      </c>
      <c r="B7">
        <v>31</v>
      </c>
      <c r="C7">
        <v>111</v>
      </c>
      <c r="D7">
        <v>142</v>
      </c>
      <c r="E7" s="3">
        <v>7.2044647387113137E-2</v>
      </c>
      <c r="F7" s="3">
        <v>7.0881226053639848E-2</v>
      </c>
      <c r="G7" s="3">
        <v>7.6543209876543214E-2</v>
      </c>
      <c r="H7" s="3">
        <v>0.21830985915492959</v>
      </c>
      <c r="I7">
        <v>3.58</v>
      </c>
      <c r="J7">
        <v>7.6849812617021382E-2</v>
      </c>
      <c r="K7">
        <v>4.3512239583072998E-4</v>
      </c>
      <c r="L7">
        <v>7.0681617285604376E-2</v>
      </c>
    </row>
    <row r="8" spans="1:14">
      <c r="A8" s="1" t="s">
        <v>5538</v>
      </c>
      <c r="B8">
        <v>33</v>
      </c>
      <c r="C8">
        <v>113</v>
      </c>
      <c r="D8">
        <v>146</v>
      </c>
      <c r="E8" s="3">
        <v>7.407407407407407E-2</v>
      </c>
      <c r="F8" s="3">
        <v>7.2158365261813531E-2</v>
      </c>
      <c r="G8" s="3">
        <v>8.1481481481481488E-2</v>
      </c>
      <c r="H8" s="3">
        <v>0.22602739726027399</v>
      </c>
      <c r="I8">
        <v>3.42</v>
      </c>
      <c r="J8">
        <v>0.12151255219834919</v>
      </c>
      <c r="K8">
        <v>1.1328756462936789E-3</v>
      </c>
      <c r="L8">
        <v>7.0681617285604376E-2</v>
      </c>
    </row>
    <row r="9" spans="1:14">
      <c r="A9" s="1" t="s">
        <v>5539</v>
      </c>
      <c r="B9">
        <v>33</v>
      </c>
      <c r="C9">
        <v>110</v>
      </c>
      <c r="D9">
        <v>143</v>
      </c>
      <c r="E9" s="3">
        <v>7.255200405885337E-2</v>
      </c>
      <c r="F9" s="3">
        <v>7.0242656449553006E-2</v>
      </c>
      <c r="G9" s="3">
        <v>8.1481481481481488E-2</v>
      </c>
      <c r="H9" s="3">
        <v>0.23076923076923081</v>
      </c>
      <c r="I9">
        <v>3.33</v>
      </c>
      <c r="J9">
        <v>0.14842000511827319</v>
      </c>
      <c r="K9">
        <v>1.668066468762202E-3</v>
      </c>
      <c r="L9">
        <v>7.0681617285604376E-2</v>
      </c>
    </row>
    <row r="10" spans="1:14">
      <c r="A10" s="1" t="s">
        <v>5540</v>
      </c>
      <c r="B10">
        <v>35</v>
      </c>
      <c r="C10">
        <v>103</v>
      </c>
      <c r="D10">
        <v>138</v>
      </c>
      <c r="E10" s="3">
        <v>7.0015220700152203E-2</v>
      </c>
      <c r="F10" s="3">
        <v>6.5772669220945087E-2</v>
      </c>
      <c r="G10" s="3">
        <v>8.6419753086419748E-2</v>
      </c>
      <c r="H10" s="3">
        <v>0.25362318840579712</v>
      </c>
      <c r="I10">
        <v>2.94</v>
      </c>
      <c r="J10">
        <v>0.27301188270398707</v>
      </c>
      <c r="K10">
        <v>5.6368992384603529E-3</v>
      </c>
      <c r="L10">
        <v>7.0681617285604376E-2</v>
      </c>
    </row>
    <row r="11" spans="1:14">
      <c r="A11" s="1" t="s">
        <v>5541</v>
      </c>
      <c r="B11">
        <v>36</v>
      </c>
      <c r="C11">
        <v>103</v>
      </c>
      <c r="D11">
        <v>139</v>
      </c>
      <c r="E11" s="3">
        <v>7.0522577371892436E-2</v>
      </c>
      <c r="F11" s="3">
        <v>6.5772669220945087E-2</v>
      </c>
      <c r="G11" s="3">
        <v>8.8888888888888892E-2</v>
      </c>
      <c r="H11" s="3">
        <v>0.25899280575539568</v>
      </c>
      <c r="I11">
        <v>2.86</v>
      </c>
      <c r="J11">
        <v>0.30118275967068348</v>
      </c>
      <c r="K11">
        <v>6.9622068327450451E-3</v>
      </c>
      <c r="L11">
        <v>7.0681617285604376E-2</v>
      </c>
    </row>
    <row r="12" spans="1:14">
      <c r="A12" s="1" t="s">
        <v>5323</v>
      </c>
      <c r="B12">
        <v>37</v>
      </c>
      <c r="C12">
        <v>96</v>
      </c>
      <c r="D12">
        <v>133</v>
      </c>
      <c r="E12" s="3">
        <v>6.7478437341451036E-2</v>
      </c>
      <c r="F12" s="3">
        <v>6.1302681992337162E-2</v>
      </c>
      <c r="G12" s="3">
        <v>9.1358024691358022E-2</v>
      </c>
      <c r="H12" s="3">
        <v>0.2781954887218045</v>
      </c>
      <c r="I12">
        <v>2.59</v>
      </c>
      <c r="J12">
        <v>0.3989625306205975</v>
      </c>
      <c r="K12">
        <v>1.199095558187066E-2</v>
      </c>
      <c r="L12">
        <v>7.0681617285604376E-2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806BB59-1BE2-4A50-AE75-67DF18B6B203}"/>
    <hyperlink ref="M29:M31" location="SummaryLinks!A1" display="Summary" xr:uid="{BEE0F990-3EC4-40E2-BA06-9770D6D08A7B}"/>
  </hyperlink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35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5632</v>
      </c>
      <c r="B2">
        <v>0</v>
      </c>
      <c r="C2">
        <v>9</v>
      </c>
      <c r="D2">
        <v>9</v>
      </c>
      <c r="E2" s="3">
        <v>4.5662100456621002E-3</v>
      </c>
      <c r="F2" s="3">
        <v>5.7471264367816091E-3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5633</v>
      </c>
      <c r="B3">
        <v>3</v>
      </c>
      <c r="C3">
        <v>19</v>
      </c>
      <c r="D3">
        <v>22</v>
      </c>
      <c r="E3" s="3">
        <v>1.116184677828513E-2</v>
      </c>
      <c r="F3" s="3">
        <v>1.213282247765006E-2</v>
      </c>
      <c r="G3" s="3">
        <v>7.4074074074074077E-3</v>
      </c>
      <c r="H3" s="3">
        <v>0.13636363636363641</v>
      </c>
      <c r="I3">
        <v>6.33</v>
      </c>
      <c r="J3">
        <v>-0.4934338810541215</v>
      </c>
      <c r="K3">
        <v>2.331679897701468E-3</v>
      </c>
      <c r="L3" t="s">
        <v>8</v>
      </c>
    </row>
    <row r="4" spans="1:14">
      <c r="A4" s="1" t="s">
        <v>4971</v>
      </c>
      <c r="B4">
        <v>9</v>
      </c>
      <c r="C4">
        <v>54</v>
      </c>
      <c r="D4">
        <v>63</v>
      </c>
      <c r="E4" s="3">
        <v>3.1963470319634701E-2</v>
      </c>
      <c r="F4" s="3">
        <v>3.4482758620689648E-2</v>
      </c>
      <c r="G4" s="3">
        <v>2.222222222222222E-2</v>
      </c>
      <c r="H4" s="3">
        <v>0.14285714285714279</v>
      </c>
      <c r="I4">
        <v>6</v>
      </c>
      <c r="J4">
        <v>-0.43936665978384559</v>
      </c>
      <c r="K4">
        <v>5.3868709245528962E-3</v>
      </c>
      <c r="L4" t="s">
        <v>8</v>
      </c>
    </row>
    <row r="5" spans="1:14">
      <c r="A5" s="1" t="s">
        <v>5302</v>
      </c>
      <c r="B5">
        <v>2</v>
      </c>
      <c r="C5">
        <v>9</v>
      </c>
      <c r="D5">
        <v>11</v>
      </c>
      <c r="E5" s="3">
        <v>5.5809233891425669E-3</v>
      </c>
      <c r="F5" s="3">
        <v>5.7471264367816091E-3</v>
      </c>
      <c r="G5" s="3">
        <v>4.9382716049382724E-3</v>
      </c>
      <c r="H5" s="3">
        <v>0.1818181818181818</v>
      </c>
      <c r="I5">
        <v>4.5</v>
      </c>
      <c r="J5">
        <v>-0.1516845873320648</v>
      </c>
      <c r="K5">
        <v>1.2269081137970331E-4</v>
      </c>
      <c r="L5" t="s">
        <v>8</v>
      </c>
    </row>
    <row r="6" spans="1:14">
      <c r="A6" s="1" t="s">
        <v>465</v>
      </c>
      <c r="B6">
        <v>391</v>
      </c>
      <c r="C6">
        <v>1475</v>
      </c>
      <c r="D6">
        <v>1866</v>
      </c>
      <c r="E6" s="3">
        <v>0.94672754946727544</v>
      </c>
      <c r="F6" s="3">
        <v>0.94189016602809705</v>
      </c>
      <c r="G6" s="3">
        <v>0.96543209876543212</v>
      </c>
      <c r="H6" s="3">
        <v>0.20953912111468381</v>
      </c>
      <c r="I6">
        <v>3.77</v>
      </c>
      <c r="J6">
        <v>2.4687100655654829E-2</v>
      </c>
      <c r="K6">
        <v>5.8118206311524661E-4</v>
      </c>
      <c r="L6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117947D-35AC-4E16-BD90-7C2B7AF15BDF}"/>
    <hyperlink ref="M29:M31" location="SummaryLinks!A1" display="Summary" xr:uid="{CFF07645-6D72-4309-A470-D582E3E29CC6}"/>
  </hyperlink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36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4969</v>
      </c>
      <c r="B2">
        <v>0</v>
      </c>
      <c r="C2">
        <v>14</v>
      </c>
      <c r="D2">
        <v>14</v>
      </c>
      <c r="E2" s="3">
        <v>7.102993404363267E-3</v>
      </c>
      <c r="F2" s="3">
        <v>8.9399744572158362E-3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4974</v>
      </c>
      <c r="B3">
        <v>0</v>
      </c>
      <c r="C3">
        <v>8</v>
      </c>
      <c r="D3">
        <v>8</v>
      </c>
      <c r="E3" s="3">
        <v>4.0588533739218668E-3</v>
      </c>
      <c r="F3" s="3">
        <v>5.108556832694764E-3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4825</v>
      </c>
      <c r="B4">
        <v>3</v>
      </c>
      <c r="C4">
        <v>26</v>
      </c>
      <c r="D4">
        <v>29</v>
      </c>
      <c r="E4" s="3">
        <v>1.4713343480466771E-2</v>
      </c>
      <c r="F4" s="3">
        <v>1.6602809706257979E-2</v>
      </c>
      <c r="G4" s="3">
        <v>7.4074074074074077E-3</v>
      </c>
      <c r="H4" s="3">
        <v>0.10344827586206901</v>
      </c>
      <c r="I4">
        <v>8.67</v>
      </c>
      <c r="J4">
        <v>-0.80709143990916299</v>
      </c>
      <c r="K4">
        <v>7.421530481923338E-3</v>
      </c>
      <c r="L4" t="s">
        <v>8</v>
      </c>
    </row>
    <row r="5" spans="1:14">
      <c r="A5" s="1" t="s">
        <v>5634</v>
      </c>
      <c r="B5">
        <v>4</v>
      </c>
      <c r="C5">
        <v>23</v>
      </c>
      <c r="D5">
        <v>27</v>
      </c>
      <c r="E5" s="3">
        <v>1.3698630136986301E-2</v>
      </c>
      <c r="F5" s="3">
        <v>1.4687100893997451E-2</v>
      </c>
      <c r="G5" s="3">
        <v>9.876543209876543E-3</v>
      </c>
      <c r="H5" s="3">
        <v>0.14814814814814811</v>
      </c>
      <c r="I5">
        <v>5.75</v>
      </c>
      <c r="J5">
        <v>-0.39680704536504979</v>
      </c>
      <c r="K5">
        <v>1.9088631811941519E-3</v>
      </c>
      <c r="L5" t="s">
        <v>8</v>
      </c>
    </row>
    <row r="6" spans="1:14">
      <c r="A6" s="1" t="s">
        <v>465</v>
      </c>
      <c r="B6">
        <v>381</v>
      </c>
      <c r="C6">
        <v>1447</v>
      </c>
      <c r="D6">
        <v>1828</v>
      </c>
      <c r="E6" s="3">
        <v>0.92744799594114657</v>
      </c>
      <c r="F6" s="3">
        <v>0.92401021711366538</v>
      </c>
      <c r="G6" s="3">
        <v>0.94074074074074077</v>
      </c>
      <c r="H6" s="3">
        <v>0.20842450765864329</v>
      </c>
      <c r="I6">
        <v>3.8</v>
      </c>
      <c r="J6">
        <v>1.7944457939426461E-2</v>
      </c>
      <c r="K6">
        <v>3.0022017753063502E-4</v>
      </c>
      <c r="L6" t="s">
        <v>8</v>
      </c>
    </row>
    <row r="7" spans="1:14">
      <c r="A7" s="1" t="s">
        <v>5635</v>
      </c>
      <c r="B7">
        <v>3</v>
      </c>
      <c r="C7">
        <v>10</v>
      </c>
      <c r="D7">
        <v>13</v>
      </c>
      <c r="E7" s="3">
        <v>6.5956367326230336E-3</v>
      </c>
      <c r="F7" s="3">
        <v>6.3856960408684551E-3</v>
      </c>
      <c r="G7" s="3">
        <v>7.4074074074074077E-3</v>
      </c>
      <c r="H7" s="3">
        <v>0.23076923076923081</v>
      </c>
      <c r="I7">
        <v>3.33</v>
      </c>
      <c r="J7">
        <v>0.14842000511827319</v>
      </c>
      <c r="K7">
        <v>1.5164240625110929E-4</v>
      </c>
      <c r="L7" t="s">
        <v>8</v>
      </c>
    </row>
    <row r="8" spans="1:14">
      <c r="A8" s="1" t="s">
        <v>5636</v>
      </c>
      <c r="B8">
        <v>10</v>
      </c>
      <c r="C8">
        <v>33</v>
      </c>
      <c r="D8">
        <v>43</v>
      </c>
      <c r="E8" s="3">
        <v>2.1816336884830031E-2</v>
      </c>
      <c r="F8" s="3">
        <v>2.1072796934865901E-2</v>
      </c>
      <c r="G8" s="3">
        <v>2.469135802469136E-2</v>
      </c>
      <c r="H8" s="3">
        <v>0.23255813953488369</v>
      </c>
      <c r="I8">
        <v>3.3</v>
      </c>
      <c r="J8">
        <v>0.1584703409717747</v>
      </c>
      <c r="K8">
        <v>5.7343460973183658E-4</v>
      </c>
      <c r="L8" t="s">
        <v>8</v>
      </c>
    </row>
    <row r="9" spans="1:14">
      <c r="A9" s="1" t="s">
        <v>5637</v>
      </c>
      <c r="B9">
        <v>4</v>
      </c>
      <c r="C9">
        <v>5</v>
      </c>
      <c r="D9">
        <v>9</v>
      </c>
      <c r="E9" s="3">
        <v>4.5662100456621002E-3</v>
      </c>
      <c r="F9" s="3">
        <v>3.192848020434228E-3</v>
      </c>
      <c r="G9" s="3">
        <v>9.876543209876543E-3</v>
      </c>
      <c r="H9" s="3">
        <v>0.44444444444444442</v>
      </c>
      <c r="I9">
        <v>1.25</v>
      </c>
      <c r="J9">
        <v>1.12924925813</v>
      </c>
      <c r="K9">
        <v>7.5475578342447816E-3</v>
      </c>
      <c r="L9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EAF2F80-B8A5-4D6A-8C66-1AB47ED56F73}"/>
    <hyperlink ref="M29:M31" location="SummaryLinks!A1" display="Summary" xr:uid="{41DFC28D-64DD-4D25-81BD-42D8DE090B58}"/>
  </hyperlink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37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4969</v>
      </c>
      <c r="B2">
        <v>0</v>
      </c>
      <c r="C2">
        <v>4</v>
      </c>
      <c r="D2">
        <v>4</v>
      </c>
      <c r="E2" s="3">
        <v>2.029426686960933E-3</v>
      </c>
      <c r="F2" s="3">
        <v>2.554278416347382E-3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5638</v>
      </c>
      <c r="B3">
        <v>0</v>
      </c>
      <c r="C3">
        <v>10</v>
      </c>
      <c r="D3">
        <v>10</v>
      </c>
      <c r="E3" s="3">
        <v>5.0735667174023344E-3</v>
      </c>
      <c r="F3" s="3">
        <v>6.3856960408684551E-3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5639</v>
      </c>
      <c r="B4">
        <v>2</v>
      </c>
      <c r="C4">
        <v>11</v>
      </c>
      <c r="D4">
        <v>13</v>
      </c>
      <c r="E4" s="3">
        <v>6.5956367326230336E-3</v>
      </c>
      <c r="F4" s="3">
        <v>7.0242656449553001E-3</v>
      </c>
      <c r="G4" s="3">
        <v>4.9382716049382724E-3</v>
      </c>
      <c r="H4" s="3">
        <v>0.15384615384615391</v>
      </c>
      <c r="I4">
        <v>5.5</v>
      </c>
      <c r="J4">
        <v>-0.35235528279421602</v>
      </c>
      <c r="K4">
        <v>7.350110198772493E-4</v>
      </c>
      <c r="L4" t="s">
        <v>8</v>
      </c>
    </row>
    <row r="5" spans="1:14">
      <c r="A5" s="1" t="s">
        <v>4971</v>
      </c>
      <c r="B5">
        <v>13</v>
      </c>
      <c r="C5">
        <v>56</v>
      </c>
      <c r="D5">
        <v>69</v>
      </c>
      <c r="E5" s="3">
        <v>3.5007610350076102E-2</v>
      </c>
      <c r="F5" s="3">
        <v>3.5759897828863338E-2</v>
      </c>
      <c r="G5" s="3">
        <v>3.2098765432098768E-2</v>
      </c>
      <c r="H5" s="3">
        <v>0.18840579710144931</v>
      </c>
      <c r="I5">
        <v>4.3099999999999996</v>
      </c>
      <c r="J5">
        <v>-0.1080095238294031</v>
      </c>
      <c r="K5">
        <v>3.9543716685094322E-4</v>
      </c>
      <c r="L5" t="s">
        <v>8</v>
      </c>
    </row>
    <row r="6" spans="1:14">
      <c r="A6" s="1" t="s">
        <v>465</v>
      </c>
      <c r="B6">
        <v>382</v>
      </c>
      <c r="C6">
        <v>1466</v>
      </c>
      <c r="D6">
        <v>1848</v>
      </c>
      <c r="E6" s="3">
        <v>0.93759512937595124</v>
      </c>
      <c r="F6" s="3">
        <v>0.93614303959131551</v>
      </c>
      <c r="G6" s="3">
        <v>0.94320987654320987</v>
      </c>
      <c r="H6" s="3">
        <v>0.2067099567099567</v>
      </c>
      <c r="I6">
        <v>3.84</v>
      </c>
      <c r="J6">
        <v>7.5205356041875291E-3</v>
      </c>
      <c r="K6">
        <v>5.3146398905709621E-5</v>
      </c>
      <c r="L6" t="s">
        <v>8</v>
      </c>
    </row>
    <row r="7" spans="1:14">
      <c r="A7" s="1" t="s">
        <v>4825</v>
      </c>
      <c r="B7">
        <v>4</v>
      </c>
      <c r="C7">
        <v>11</v>
      </c>
      <c r="D7">
        <v>15</v>
      </c>
      <c r="E7" s="3">
        <v>7.6103500761035003E-3</v>
      </c>
      <c r="F7" s="3">
        <v>7.0242656449553001E-3</v>
      </c>
      <c r="G7" s="3">
        <v>9.876543209876543E-3</v>
      </c>
      <c r="H7" s="3">
        <v>0.26666666666666672</v>
      </c>
      <c r="I7">
        <v>2.75</v>
      </c>
      <c r="J7">
        <v>0.34079189776572932</v>
      </c>
      <c r="K7">
        <v>9.7203308430412355E-4</v>
      </c>
      <c r="L7" t="s">
        <v>8</v>
      </c>
    </row>
    <row r="8" spans="1:14">
      <c r="A8" s="1" t="s">
        <v>5640</v>
      </c>
      <c r="B8">
        <v>4</v>
      </c>
      <c r="C8">
        <v>8</v>
      </c>
      <c r="D8">
        <v>12</v>
      </c>
      <c r="E8" s="3">
        <v>6.0882800608828003E-3</v>
      </c>
      <c r="F8" s="3">
        <v>5.108556832694764E-3</v>
      </c>
      <c r="G8" s="3">
        <v>9.876543209876543E-3</v>
      </c>
      <c r="H8" s="3">
        <v>0.33333333333333331</v>
      </c>
      <c r="I8">
        <v>2</v>
      </c>
      <c r="J8">
        <v>0.65924562888426386</v>
      </c>
      <c r="K8">
        <v>3.143274177736805E-3</v>
      </c>
      <c r="L8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5985B463-8A17-4FA0-B753-987485832A4E}"/>
    <hyperlink ref="M29:M31" location="SummaryLinks!A1" display="Summary" xr:uid="{E0DE25C5-CD10-4B8C-B88F-ECF7100BCBA1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692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693</v>
      </c>
      <c r="B3">
        <v>0</v>
      </c>
      <c r="C3">
        <v>2</v>
      </c>
      <c r="D3">
        <v>2</v>
      </c>
      <c r="E3" s="3">
        <v>1.0147133434804669E-3</v>
      </c>
      <c r="F3" s="3">
        <v>1.277139208173691E-3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694</v>
      </c>
      <c r="B4">
        <v>1</v>
      </c>
      <c r="C4">
        <v>9</v>
      </c>
      <c r="D4">
        <v>10</v>
      </c>
      <c r="E4" s="3">
        <v>5.0735667174023344E-3</v>
      </c>
      <c r="F4" s="3">
        <v>5.7471264367816091E-3</v>
      </c>
      <c r="G4" s="3">
        <v>2.4691358024691362E-3</v>
      </c>
      <c r="H4" s="3">
        <v>0.1</v>
      </c>
      <c r="I4">
        <v>9</v>
      </c>
      <c r="J4">
        <v>-0.84483176789201009</v>
      </c>
      <c r="K4">
        <v>2.7693506227196578E-3</v>
      </c>
      <c r="L4" t="s">
        <v>8</v>
      </c>
    </row>
    <row r="5" spans="1:14">
      <c r="A5" s="1" t="s">
        <v>695</v>
      </c>
      <c r="B5">
        <v>8</v>
      </c>
      <c r="C5">
        <v>49</v>
      </c>
      <c r="D5">
        <v>57</v>
      </c>
      <c r="E5" s="3">
        <v>2.8919330289193301E-2</v>
      </c>
      <c r="F5" s="3">
        <v>3.1289910600255433E-2</v>
      </c>
      <c r="G5" s="3">
        <v>1.9753086419753089E-2</v>
      </c>
      <c r="H5" s="3">
        <v>0.14035087719298239</v>
      </c>
      <c r="I5">
        <v>6.12</v>
      </c>
      <c r="J5">
        <v>-0.4599859469865813</v>
      </c>
      <c r="K5">
        <v>5.3067769958860594E-3</v>
      </c>
      <c r="L5" t="s">
        <v>8</v>
      </c>
    </row>
    <row r="6" spans="1:14">
      <c r="A6" s="1" t="s">
        <v>465</v>
      </c>
      <c r="B6">
        <v>379</v>
      </c>
      <c r="C6">
        <v>1467</v>
      </c>
      <c r="D6">
        <v>1846</v>
      </c>
      <c r="E6" s="3">
        <v>0.93658041603247078</v>
      </c>
      <c r="F6" s="3">
        <v>0.93678160919540232</v>
      </c>
      <c r="G6" s="3">
        <v>0.93580246913580245</v>
      </c>
      <c r="H6" s="3">
        <v>0.20530877573131101</v>
      </c>
      <c r="I6">
        <v>3.87</v>
      </c>
      <c r="J6">
        <v>-1.045763616346101E-3</v>
      </c>
      <c r="K6">
        <v>1.023949049636497E-6</v>
      </c>
      <c r="L6" t="s">
        <v>8</v>
      </c>
    </row>
    <row r="7" spans="1:14">
      <c r="A7" s="1" t="s">
        <v>696</v>
      </c>
      <c r="B7">
        <v>16</v>
      </c>
      <c r="C7">
        <v>38</v>
      </c>
      <c r="D7">
        <v>54</v>
      </c>
      <c r="E7" s="3">
        <v>2.7397260273972601E-2</v>
      </c>
      <c r="F7" s="3">
        <v>2.426564495530013E-2</v>
      </c>
      <c r="G7" s="3">
        <v>3.9506172839506172E-2</v>
      </c>
      <c r="H7" s="3">
        <v>0.29629629629629628</v>
      </c>
      <c r="I7">
        <v>2.38</v>
      </c>
      <c r="J7">
        <v>0.48739537195760468</v>
      </c>
      <c r="K7">
        <v>7.4281627569528514E-3</v>
      </c>
      <c r="L7" t="s">
        <v>8</v>
      </c>
    </row>
    <row r="8" spans="1:14">
      <c r="A8" s="1" t="s">
        <v>697</v>
      </c>
      <c r="B8">
        <v>1</v>
      </c>
      <c r="C8">
        <v>0</v>
      </c>
      <c r="D8">
        <v>1</v>
      </c>
      <c r="E8" s="3">
        <v>5.0735667174023336E-4</v>
      </c>
      <c r="F8" s="3">
        <v>0</v>
      </c>
      <c r="G8" s="3">
        <v>2.4691358024691362E-3</v>
      </c>
      <c r="H8" s="3">
        <v>1</v>
      </c>
      <c r="I8">
        <v>0</v>
      </c>
      <c r="J8" t="s">
        <v>8</v>
      </c>
      <c r="K8" t="s">
        <v>8</v>
      </c>
      <c r="L8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6288842-1052-4303-94BF-236637892CDA}"/>
    <hyperlink ref="M29:M31" location="SummaryLinks!A1" display="Summary" xr:uid="{440D28CE-5517-45F1-824E-7F2DED33595A}"/>
  </hyperlink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255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4825</v>
      </c>
      <c r="B2">
        <v>1</v>
      </c>
      <c r="C2">
        <v>17</v>
      </c>
      <c r="D2">
        <v>18</v>
      </c>
      <c r="E2" s="3">
        <v>9.1324200913242004E-3</v>
      </c>
      <c r="F2" s="3">
        <v>1.085568326947637E-2</v>
      </c>
      <c r="G2" s="3">
        <v>2.4691358024691362E-3</v>
      </c>
      <c r="H2" s="3">
        <v>5.5555555555555552E-2</v>
      </c>
      <c r="I2">
        <v>17</v>
      </c>
      <c r="J2">
        <v>-1.4808205346120069</v>
      </c>
      <c r="K2">
        <v>1.2418971703642629E-2</v>
      </c>
      <c r="L2">
        <v>1.377661010876279E-2</v>
      </c>
      <c r="N2" s="2" t="s">
        <v>0</v>
      </c>
    </row>
    <row r="3" spans="1:14">
      <c r="A3" s="1" t="s">
        <v>5302</v>
      </c>
      <c r="B3">
        <v>1</v>
      </c>
      <c r="C3">
        <v>5</v>
      </c>
      <c r="D3">
        <v>6</v>
      </c>
      <c r="E3" s="3">
        <v>3.0441400304414001E-3</v>
      </c>
      <c r="F3" s="3">
        <v>3.192848020434228E-3</v>
      </c>
      <c r="G3" s="3">
        <v>2.4691358024691362E-3</v>
      </c>
      <c r="H3" s="3">
        <v>0.16666666666666671</v>
      </c>
      <c r="I3">
        <v>5</v>
      </c>
      <c r="J3">
        <v>-0.25704510298989108</v>
      </c>
      <c r="K3">
        <v>1.8602668160187959E-4</v>
      </c>
      <c r="L3">
        <v>1.377661010876279E-2</v>
      </c>
    </row>
    <row r="4" spans="1:14">
      <c r="A4" s="1" t="s">
        <v>4971</v>
      </c>
      <c r="B4">
        <v>9</v>
      </c>
      <c r="C4">
        <v>39</v>
      </c>
      <c r="D4">
        <v>48</v>
      </c>
      <c r="E4" s="3">
        <v>2.4353120243531201E-2</v>
      </c>
      <c r="F4" s="3">
        <v>2.4904214559386972E-2</v>
      </c>
      <c r="G4" s="3">
        <v>2.222222222222222E-2</v>
      </c>
      <c r="H4" s="3">
        <v>0.1875</v>
      </c>
      <c r="I4">
        <v>4.33</v>
      </c>
      <c r="J4">
        <v>-0.1139442593492177</v>
      </c>
      <c r="K4">
        <v>3.0559763043851471E-4</v>
      </c>
      <c r="L4">
        <v>1.377661010876279E-2</v>
      </c>
    </row>
    <row r="5" spans="1:14">
      <c r="A5" s="1" t="s">
        <v>465</v>
      </c>
      <c r="B5">
        <v>392</v>
      </c>
      <c r="C5">
        <v>1500</v>
      </c>
      <c r="D5">
        <v>1892</v>
      </c>
      <c r="E5" s="3">
        <v>0.95991882293252151</v>
      </c>
      <c r="F5" s="3">
        <v>0.95785440613026818</v>
      </c>
      <c r="G5" s="3">
        <v>0.96790123456790123</v>
      </c>
      <c r="H5" s="3">
        <v>0.20718816067653281</v>
      </c>
      <c r="I5">
        <v>3.83</v>
      </c>
      <c r="J5">
        <v>1.0434262144370481E-2</v>
      </c>
      <c r="K5">
        <v>1.048312416377793E-4</v>
      </c>
      <c r="L5">
        <v>1.377661010876279E-2</v>
      </c>
    </row>
    <row r="6" spans="1:14">
      <c r="A6" s="1" t="s">
        <v>5632</v>
      </c>
      <c r="B6">
        <v>2</v>
      </c>
      <c r="C6">
        <v>5</v>
      </c>
      <c r="D6">
        <v>7</v>
      </c>
      <c r="E6" s="3">
        <v>3.5514967021816331E-3</v>
      </c>
      <c r="F6" s="3">
        <v>3.192848020434228E-3</v>
      </c>
      <c r="G6" s="3">
        <v>4.9382716049382724E-3</v>
      </c>
      <c r="H6" s="3">
        <v>0.2857142857142857</v>
      </c>
      <c r="I6">
        <v>2.5</v>
      </c>
      <c r="J6">
        <v>0.4361020775700542</v>
      </c>
      <c r="K6">
        <v>7.6118285144198463E-4</v>
      </c>
      <c r="L6">
        <v>1.377661010876279E-2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4D13388-356F-4313-B844-4D85FC039316}"/>
    <hyperlink ref="M29:M31" location="SummaryLinks!A1" display="Summary" xr:uid="{598793E7-676D-4E23-BC8D-22F98293D8DA}"/>
  </hyperlink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201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4969</v>
      </c>
      <c r="B2">
        <v>1</v>
      </c>
      <c r="C2">
        <v>18</v>
      </c>
      <c r="D2">
        <v>19</v>
      </c>
      <c r="E2" s="3">
        <v>9.6397767630644338E-3</v>
      </c>
      <c r="F2" s="3">
        <v>1.149425287356322E-2</v>
      </c>
      <c r="G2" s="3">
        <v>2.4691358024691362E-3</v>
      </c>
      <c r="H2" s="3">
        <v>5.2631578947368418E-2</v>
      </c>
      <c r="I2">
        <v>18</v>
      </c>
      <c r="J2">
        <v>-1.537978948451955</v>
      </c>
      <c r="K2">
        <v>1.388044006265707E-2</v>
      </c>
      <c r="L2">
        <v>3.4080349083986113E-2</v>
      </c>
      <c r="N2" s="2" t="s">
        <v>0</v>
      </c>
    </row>
    <row r="3" spans="1:14">
      <c r="A3" s="1" t="s">
        <v>4825</v>
      </c>
      <c r="B3">
        <v>4</v>
      </c>
      <c r="C3">
        <v>40</v>
      </c>
      <c r="D3">
        <v>44</v>
      </c>
      <c r="E3" s="3">
        <v>2.2323693556570271E-2</v>
      </c>
      <c r="F3" s="3">
        <v>2.554278416347382E-2</v>
      </c>
      <c r="G3" s="3">
        <v>9.876543209876543E-3</v>
      </c>
      <c r="H3" s="3">
        <v>9.0909090909090912E-2</v>
      </c>
      <c r="I3">
        <v>10</v>
      </c>
      <c r="J3">
        <v>-0.95019228354983643</v>
      </c>
      <c r="K3">
        <v>1.488594126634056E-2</v>
      </c>
      <c r="L3">
        <v>3.4080349083986113E-2</v>
      </c>
    </row>
    <row r="4" spans="1:14">
      <c r="A4" s="1" t="s">
        <v>4971</v>
      </c>
      <c r="B4">
        <v>36</v>
      </c>
      <c r="C4">
        <v>166</v>
      </c>
      <c r="D4">
        <v>202</v>
      </c>
      <c r="E4" s="3">
        <v>0.1024860476915271</v>
      </c>
      <c r="F4" s="3">
        <v>0.1060025542784163</v>
      </c>
      <c r="G4" s="3">
        <v>8.8888888888888892E-2</v>
      </c>
      <c r="H4" s="3">
        <v>0.17821782178217821</v>
      </c>
      <c r="I4">
        <v>4.6100000000000003</v>
      </c>
      <c r="J4">
        <v>-0.17607604045622391</v>
      </c>
      <c r="K4">
        <v>3.0133064394807152E-3</v>
      </c>
      <c r="L4">
        <v>3.4080349083986113E-2</v>
      </c>
    </row>
    <row r="5" spans="1:14">
      <c r="A5" s="1" t="s">
        <v>5641</v>
      </c>
      <c r="B5">
        <v>5</v>
      </c>
      <c r="C5">
        <v>20</v>
      </c>
      <c r="D5">
        <v>25</v>
      </c>
      <c r="E5" s="3">
        <v>1.268391679350583E-2</v>
      </c>
      <c r="F5" s="3">
        <v>1.277139208173691E-2</v>
      </c>
      <c r="G5" s="3">
        <v>1.234567901234568E-2</v>
      </c>
      <c r="H5" s="3">
        <v>0.2</v>
      </c>
      <c r="I5">
        <v>4</v>
      </c>
      <c r="J5">
        <v>-3.3901551675681457E-2</v>
      </c>
      <c r="K5">
        <v>1.4432333620979811E-5</v>
      </c>
      <c r="L5">
        <v>3.4080349083986113E-2</v>
      </c>
    </row>
    <row r="6" spans="1:14">
      <c r="A6" s="1" t="s">
        <v>465</v>
      </c>
      <c r="B6">
        <v>354</v>
      </c>
      <c r="C6">
        <v>1306</v>
      </c>
      <c r="D6">
        <v>1660</v>
      </c>
      <c r="E6" s="3">
        <v>0.84221207508878737</v>
      </c>
      <c r="F6" s="3">
        <v>0.83397190293742018</v>
      </c>
      <c r="G6" s="3">
        <v>0.87407407407407411</v>
      </c>
      <c r="H6" s="3">
        <v>0.2132530120481928</v>
      </c>
      <c r="I6">
        <v>3.69</v>
      </c>
      <c r="J6">
        <v>4.6965412741607308E-2</v>
      </c>
      <c r="K6">
        <v>1.883415019267523E-3</v>
      </c>
      <c r="L6">
        <v>3.4080349083986113E-2</v>
      </c>
    </row>
    <row r="7" spans="1:14">
      <c r="A7" s="1" t="s">
        <v>4989</v>
      </c>
      <c r="B7">
        <v>5</v>
      </c>
      <c r="C7">
        <v>16</v>
      </c>
      <c r="D7">
        <v>21</v>
      </c>
      <c r="E7" s="3">
        <v>1.06544901065449E-2</v>
      </c>
      <c r="F7" s="3">
        <v>1.021711366538953E-2</v>
      </c>
      <c r="G7" s="3">
        <v>1.234567901234568E-2</v>
      </c>
      <c r="H7" s="3">
        <v>0.23809523809523811</v>
      </c>
      <c r="I7">
        <v>3.2</v>
      </c>
      <c r="J7">
        <v>0.18924199963852831</v>
      </c>
      <c r="K7">
        <v>4.0281396261925971E-4</v>
      </c>
      <c r="L7">
        <v>3.4080349083986113E-2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5B62654F-E5F4-42E5-AA84-1B205F550FF4}"/>
    <hyperlink ref="M29:M31" location="SummaryLinks!A1" display="Summary" xr:uid="{769E91AB-1488-4CEA-83E5-C123C38C9C3F}"/>
  </hyperlink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247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4970</v>
      </c>
      <c r="B2">
        <v>4</v>
      </c>
      <c r="C2">
        <v>33</v>
      </c>
      <c r="D2">
        <v>37</v>
      </c>
      <c r="E2" s="3">
        <v>1.8772196854388631E-2</v>
      </c>
      <c r="F2" s="3">
        <v>2.1072796934865901E-2</v>
      </c>
      <c r="G2" s="3">
        <v>9.876543209876543E-3</v>
      </c>
      <c r="H2" s="3">
        <v>0.1081081081081081</v>
      </c>
      <c r="I2">
        <v>8.25</v>
      </c>
      <c r="J2">
        <v>-0.7578203909023804</v>
      </c>
      <c r="K2">
        <v>8.4847493745136681E-3</v>
      </c>
      <c r="L2">
        <v>1.7174688617780511E-2</v>
      </c>
      <c r="N2" s="2" t="s">
        <v>0</v>
      </c>
    </row>
    <row r="3" spans="1:14">
      <c r="A3" s="1" t="s">
        <v>5642</v>
      </c>
      <c r="B3">
        <v>6</v>
      </c>
      <c r="C3">
        <v>32</v>
      </c>
      <c r="D3">
        <v>38</v>
      </c>
      <c r="E3" s="3">
        <v>1.9279553526128871E-2</v>
      </c>
      <c r="F3" s="3">
        <v>2.043422733077906E-2</v>
      </c>
      <c r="G3" s="3">
        <v>1.4814814814814821E-2</v>
      </c>
      <c r="H3" s="3">
        <v>0.15789473684210531</v>
      </c>
      <c r="I3">
        <v>5.33</v>
      </c>
      <c r="J3">
        <v>-0.32158362412746228</v>
      </c>
      <c r="K3">
        <v>1.807111042351002E-3</v>
      </c>
      <c r="L3">
        <v>1.7174688617780511E-2</v>
      </c>
    </row>
    <row r="4" spans="1:14">
      <c r="A4" s="1" t="s">
        <v>4825</v>
      </c>
      <c r="B4">
        <v>10</v>
      </c>
      <c r="C4">
        <v>48</v>
      </c>
      <c r="D4">
        <v>58</v>
      </c>
      <c r="E4" s="3">
        <v>2.9426686960933531E-2</v>
      </c>
      <c r="F4" s="3">
        <v>3.0651340996168581E-2</v>
      </c>
      <c r="G4" s="3">
        <v>2.469135802469136E-2</v>
      </c>
      <c r="H4" s="3">
        <v>0.17241379310344829</v>
      </c>
      <c r="I4">
        <v>4.8</v>
      </c>
      <c r="J4">
        <v>-0.21622310846963591</v>
      </c>
      <c r="K4">
        <v>1.2886860445189029E-3</v>
      </c>
      <c r="L4">
        <v>1.7174688617780511E-2</v>
      </c>
    </row>
    <row r="5" spans="1:14">
      <c r="A5" s="1" t="s">
        <v>4971</v>
      </c>
      <c r="B5">
        <v>47</v>
      </c>
      <c r="C5">
        <v>212</v>
      </c>
      <c r="D5">
        <v>259</v>
      </c>
      <c r="E5" s="3">
        <v>0.13140537798072041</v>
      </c>
      <c r="F5" s="3">
        <v>0.13537675606641131</v>
      </c>
      <c r="G5" s="3">
        <v>0.11604938271604941</v>
      </c>
      <c r="H5" s="3">
        <v>0.18146718146718149</v>
      </c>
      <c r="I5">
        <v>4.51</v>
      </c>
      <c r="J5">
        <v>-0.15404586351774471</v>
      </c>
      <c r="K5">
        <v>2.977301917286341E-3</v>
      </c>
      <c r="L5">
        <v>1.7174688617780511E-2</v>
      </c>
    </row>
    <row r="6" spans="1:14">
      <c r="A6" s="1" t="s">
        <v>465</v>
      </c>
      <c r="B6">
        <v>328</v>
      </c>
      <c r="C6">
        <v>1209</v>
      </c>
      <c r="D6">
        <v>1537</v>
      </c>
      <c r="E6" s="3">
        <v>0.77980720446473872</v>
      </c>
      <c r="F6" s="3">
        <v>0.77203065134099613</v>
      </c>
      <c r="G6" s="3">
        <v>0.80987654320987656</v>
      </c>
      <c r="H6" s="3">
        <v>0.2134027325959662</v>
      </c>
      <c r="I6">
        <v>3.69</v>
      </c>
      <c r="J6">
        <v>4.7857567213560367E-2</v>
      </c>
      <c r="K6">
        <v>1.811212313872083E-3</v>
      </c>
      <c r="L6">
        <v>1.7174688617780511E-2</v>
      </c>
    </row>
    <row r="7" spans="1:14">
      <c r="A7" s="1" t="s">
        <v>5095</v>
      </c>
      <c r="B7">
        <v>10</v>
      </c>
      <c r="C7">
        <v>32</v>
      </c>
      <c r="D7">
        <v>42</v>
      </c>
      <c r="E7" s="3">
        <v>2.1308980213089801E-2</v>
      </c>
      <c r="F7" s="3">
        <v>2.043422733077906E-2</v>
      </c>
      <c r="G7" s="3">
        <v>2.469135802469136E-2</v>
      </c>
      <c r="H7" s="3">
        <v>0.23809523809523811</v>
      </c>
      <c r="I7">
        <v>3.2</v>
      </c>
      <c r="J7">
        <v>0.18924199963852831</v>
      </c>
      <c r="K7">
        <v>8.0562792523851943E-4</v>
      </c>
      <c r="L7">
        <v>1.7174688617780511E-2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EE61D7F-73A7-404E-A27A-C224E480781F}"/>
    <hyperlink ref="M29:M31" location="SummaryLinks!A1" display="Summary" xr:uid="{57217EEC-0715-4EC2-97A5-C9387E870FBD}"/>
  </hyperlink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276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4969</v>
      </c>
      <c r="B2">
        <v>8</v>
      </c>
      <c r="C2">
        <v>33</v>
      </c>
      <c r="D2">
        <v>41</v>
      </c>
      <c r="E2" s="3">
        <v>2.0801623541349571E-2</v>
      </c>
      <c r="F2" s="3">
        <v>2.1072796934865901E-2</v>
      </c>
      <c r="G2" s="3">
        <v>1.9753086419753089E-2</v>
      </c>
      <c r="H2" s="3">
        <v>0.1951219512195122</v>
      </c>
      <c r="I2">
        <v>4.12</v>
      </c>
      <c r="J2">
        <v>-6.4673210342435117E-2</v>
      </c>
      <c r="K2">
        <v>8.5349915735014495E-5</v>
      </c>
      <c r="L2">
        <v>4.6717944879684948E-4</v>
      </c>
      <c r="N2" s="2" t="s">
        <v>0</v>
      </c>
    </row>
    <row r="3" spans="1:14">
      <c r="A3" s="1" t="s">
        <v>5643</v>
      </c>
      <c r="B3">
        <v>9</v>
      </c>
      <c r="C3">
        <v>35</v>
      </c>
      <c r="D3">
        <v>44</v>
      </c>
      <c r="E3" s="3">
        <v>2.2323693556570271E-2</v>
      </c>
      <c r="F3" s="3">
        <v>2.2349936143039591E-2</v>
      </c>
      <c r="G3" s="3">
        <v>2.222222222222222E-2</v>
      </c>
      <c r="H3" s="3">
        <v>0.20454545454545461</v>
      </c>
      <c r="I3">
        <v>3.89</v>
      </c>
      <c r="J3">
        <v>-5.7306747089849834E-3</v>
      </c>
      <c r="K3">
        <v>7.3188693601340342E-7</v>
      </c>
      <c r="L3">
        <v>4.6717944879684948E-4</v>
      </c>
    </row>
    <row r="4" spans="1:14">
      <c r="A4" s="1" t="s">
        <v>465</v>
      </c>
      <c r="B4">
        <v>323</v>
      </c>
      <c r="C4">
        <v>1253</v>
      </c>
      <c r="D4">
        <v>1576</v>
      </c>
      <c r="E4" s="3">
        <v>0.79959411466260777</v>
      </c>
      <c r="F4" s="3">
        <v>0.80012771392081738</v>
      </c>
      <c r="G4" s="3">
        <v>0.79753086419753083</v>
      </c>
      <c r="H4" s="3">
        <v>0.20494923857868019</v>
      </c>
      <c r="I4">
        <v>3.88</v>
      </c>
      <c r="J4">
        <v>-3.2508222292025272E-3</v>
      </c>
      <c r="K4">
        <v>8.4418968063583594E-6</v>
      </c>
      <c r="L4">
        <v>4.6717944879684948E-4</v>
      </c>
    </row>
    <row r="5" spans="1:14">
      <c r="A5" s="1" t="s">
        <v>4971</v>
      </c>
      <c r="B5">
        <v>45</v>
      </c>
      <c r="C5">
        <v>173</v>
      </c>
      <c r="D5">
        <v>218</v>
      </c>
      <c r="E5" s="3">
        <v>0.1106037544393709</v>
      </c>
      <c r="F5" s="3">
        <v>0.1104725415070243</v>
      </c>
      <c r="G5" s="3">
        <v>0.1111111111111111</v>
      </c>
      <c r="H5" s="3">
        <v>0.20642201834862389</v>
      </c>
      <c r="I5">
        <v>3.84</v>
      </c>
      <c r="J5">
        <v>5.7637047167501338E-3</v>
      </c>
      <c r="K5">
        <v>3.680526639048595E-6</v>
      </c>
      <c r="L5">
        <v>4.6717944879684948E-4</v>
      </c>
    </row>
    <row r="6" spans="1:14">
      <c r="A6" s="1" t="s">
        <v>4825</v>
      </c>
      <c r="B6">
        <v>12</v>
      </c>
      <c r="C6">
        <v>45</v>
      </c>
      <c r="D6">
        <v>57</v>
      </c>
      <c r="E6" s="3">
        <v>2.8919330289193301E-2</v>
      </c>
      <c r="F6" s="3">
        <v>2.8735632183908049E-2</v>
      </c>
      <c r="G6" s="3">
        <v>2.9629629629629631E-2</v>
      </c>
      <c r="H6" s="3">
        <v>0.2105263157894737</v>
      </c>
      <c r="I6">
        <v>3.75</v>
      </c>
      <c r="J6">
        <v>3.0636969461889801E-2</v>
      </c>
      <c r="K6">
        <v>2.7389372443579692E-5</v>
      </c>
      <c r="L6">
        <v>4.6717944879684948E-4</v>
      </c>
    </row>
    <row r="7" spans="1:14">
      <c r="A7" s="1" t="s">
        <v>5644</v>
      </c>
      <c r="B7">
        <v>8</v>
      </c>
      <c r="C7">
        <v>27</v>
      </c>
      <c r="D7">
        <v>35</v>
      </c>
      <c r="E7" s="3">
        <v>1.7757483510908171E-2</v>
      </c>
      <c r="F7" s="3">
        <v>1.7241379310344831E-2</v>
      </c>
      <c r="G7" s="3">
        <v>1.9753086419753089E-2</v>
      </c>
      <c r="H7" s="3">
        <v>0.22857142857142859</v>
      </c>
      <c r="I7">
        <v>3.38</v>
      </c>
      <c r="J7">
        <v>0.13599748511971621</v>
      </c>
      <c r="K7">
        <v>3.4158585023683492E-4</v>
      </c>
      <c r="L7">
        <v>4.6717944879684948E-4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7BF66EE-C47D-4CFF-86E9-772BD16B1D07}"/>
    <hyperlink ref="M29:M31" location="SummaryLinks!A1" display="Summary" xr:uid="{68850CA8-DEE8-481B-A96C-DB498BBD3BDF}"/>
  </hyperlink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264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4825</v>
      </c>
      <c r="B2">
        <v>4</v>
      </c>
      <c r="C2">
        <v>28</v>
      </c>
      <c r="D2">
        <v>32</v>
      </c>
      <c r="E2" s="3">
        <v>1.6235413495687471E-2</v>
      </c>
      <c r="F2" s="3">
        <v>1.7879948914431669E-2</v>
      </c>
      <c r="G2" s="3">
        <v>9.876543209876543E-3</v>
      </c>
      <c r="H2" s="3">
        <v>0.125</v>
      </c>
      <c r="I2">
        <v>7</v>
      </c>
      <c r="J2">
        <v>-0.59351733961110398</v>
      </c>
      <c r="K2">
        <v>4.750160061595894E-3</v>
      </c>
      <c r="L2">
        <v>8.251013733350035E-3</v>
      </c>
      <c r="N2" s="2" t="s">
        <v>0</v>
      </c>
    </row>
    <row r="3" spans="1:14">
      <c r="A3" s="1" t="s">
        <v>5192</v>
      </c>
      <c r="B3">
        <v>4</v>
      </c>
      <c r="C3">
        <v>18</v>
      </c>
      <c r="D3">
        <v>22</v>
      </c>
      <c r="E3" s="3">
        <v>1.116184677828513E-2</v>
      </c>
      <c r="F3" s="3">
        <v>1.149425287356322E-2</v>
      </c>
      <c r="G3" s="3">
        <v>9.876543209876543E-3</v>
      </c>
      <c r="H3" s="3">
        <v>0.1818181818181818</v>
      </c>
      <c r="I3">
        <v>4.5</v>
      </c>
      <c r="J3">
        <v>-0.1516845873320648</v>
      </c>
      <c r="K3">
        <v>2.4538162275940663E-4</v>
      </c>
      <c r="L3">
        <v>8.251013733350035E-3</v>
      </c>
    </row>
    <row r="4" spans="1:14">
      <c r="A4" s="1" t="s">
        <v>5645</v>
      </c>
      <c r="B4">
        <v>4</v>
      </c>
      <c r="C4">
        <v>16</v>
      </c>
      <c r="D4">
        <v>20</v>
      </c>
      <c r="E4" s="3">
        <v>1.0147133434804671E-2</v>
      </c>
      <c r="F4" s="3">
        <v>1.021711366538953E-2</v>
      </c>
      <c r="G4" s="3">
        <v>9.876543209876543E-3</v>
      </c>
      <c r="H4" s="3">
        <v>0.2</v>
      </c>
      <c r="I4">
        <v>4</v>
      </c>
      <c r="J4">
        <v>-3.3901551675681457E-2</v>
      </c>
      <c r="K4">
        <v>1.154586689678384E-5</v>
      </c>
      <c r="L4">
        <v>8.251013733350035E-3</v>
      </c>
    </row>
    <row r="5" spans="1:14">
      <c r="A5" s="1" t="s">
        <v>465</v>
      </c>
      <c r="B5">
        <v>358</v>
      </c>
      <c r="C5">
        <v>1387</v>
      </c>
      <c r="D5">
        <v>1745</v>
      </c>
      <c r="E5" s="3">
        <v>0.88533739218670726</v>
      </c>
      <c r="F5" s="3">
        <v>0.88569604086845466</v>
      </c>
      <c r="G5" s="3">
        <v>0.88395061728395063</v>
      </c>
      <c r="H5" s="3">
        <v>0.20515759312320919</v>
      </c>
      <c r="I5">
        <v>3.87</v>
      </c>
      <c r="J5">
        <v>-1.972624469921979E-3</v>
      </c>
      <c r="K5">
        <v>3.4430652731715731E-6</v>
      </c>
      <c r="L5">
        <v>8.251013733350035E-3</v>
      </c>
    </row>
    <row r="6" spans="1:14">
      <c r="A6" s="1" t="s">
        <v>4971</v>
      </c>
      <c r="B6">
        <v>32</v>
      </c>
      <c r="C6">
        <v>111</v>
      </c>
      <c r="D6">
        <v>143</v>
      </c>
      <c r="E6" s="3">
        <v>7.255200405885337E-2</v>
      </c>
      <c r="F6" s="3">
        <v>7.0881226053639848E-2</v>
      </c>
      <c r="G6" s="3">
        <v>7.9012345679012344E-2</v>
      </c>
      <c r="H6" s="3">
        <v>0.2237762237762238</v>
      </c>
      <c r="I6">
        <v>3.47</v>
      </c>
      <c r="J6">
        <v>0.10859851093160169</v>
      </c>
      <c r="K6">
        <v>8.8302748352217606E-4</v>
      </c>
      <c r="L6">
        <v>8.251013733350035E-3</v>
      </c>
    </row>
    <row r="7" spans="1:14">
      <c r="A7" s="1" t="s">
        <v>4969</v>
      </c>
      <c r="B7">
        <v>3</v>
      </c>
      <c r="C7">
        <v>6</v>
      </c>
      <c r="D7">
        <v>9</v>
      </c>
      <c r="E7" s="3">
        <v>4.5662100456621002E-3</v>
      </c>
      <c r="F7" s="3">
        <v>3.831417624521073E-3</v>
      </c>
      <c r="G7" s="3">
        <v>7.4074074074074077E-3</v>
      </c>
      <c r="H7" s="3">
        <v>0.33333333333333331</v>
      </c>
      <c r="I7">
        <v>2</v>
      </c>
      <c r="J7">
        <v>0.65924562888426408</v>
      </c>
      <c r="K7">
        <v>2.3574556333026049E-3</v>
      </c>
      <c r="L7">
        <v>8.251013733350035E-3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E23B2F6-7A9B-4BEB-9978-7B64D6E63F52}"/>
    <hyperlink ref="M29:M31" location="SummaryLinks!A1" display="Summary" xr:uid="{3C7DA644-1210-40C5-B886-57F260F149FA}"/>
  </hyperlink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183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5</v>
      </c>
      <c r="C2">
        <v>39</v>
      </c>
      <c r="D2">
        <v>44</v>
      </c>
      <c r="E2" s="3">
        <v>2.2323693556570271E-2</v>
      </c>
      <c r="F2" s="3">
        <v>2.4904214559386972E-2</v>
      </c>
      <c r="G2" s="3">
        <v>1.234567901234568E-2</v>
      </c>
      <c r="H2" s="3">
        <v>0.1136363636363636</v>
      </c>
      <c r="I2">
        <v>7.8</v>
      </c>
      <c r="J2">
        <v>-0.70173092425133676</v>
      </c>
      <c r="K2">
        <v>8.8127127566685545E-3</v>
      </c>
      <c r="L2">
        <v>4.4826921307944911E-2</v>
      </c>
      <c r="N2" s="2" t="s">
        <v>0</v>
      </c>
    </row>
    <row r="3" spans="1:14">
      <c r="A3" s="1" t="s">
        <v>5047</v>
      </c>
      <c r="B3">
        <v>16</v>
      </c>
      <c r="C3">
        <v>101</v>
      </c>
      <c r="D3">
        <v>117</v>
      </c>
      <c r="E3" s="3">
        <v>5.9360730593607303E-2</v>
      </c>
      <c r="F3" s="3">
        <v>6.449553001277139E-2</v>
      </c>
      <c r="G3" s="3">
        <v>3.9506172839506172E-2</v>
      </c>
      <c r="H3" s="3">
        <v>0.13675213675213679</v>
      </c>
      <c r="I3">
        <v>6.31</v>
      </c>
      <c r="J3">
        <v>-0.490138985157269</v>
      </c>
      <c r="K3">
        <v>1.2248258164636729E-2</v>
      </c>
      <c r="L3">
        <v>4.4826921307944911E-2</v>
      </c>
    </row>
    <row r="4" spans="1:14">
      <c r="A4" s="1" t="s">
        <v>5646</v>
      </c>
      <c r="B4">
        <v>30</v>
      </c>
      <c r="C4">
        <v>154</v>
      </c>
      <c r="D4">
        <v>184</v>
      </c>
      <c r="E4" s="3">
        <v>9.3353627600202937E-2</v>
      </c>
      <c r="F4" s="3">
        <v>9.8339719029374204E-2</v>
      </c>
      <c r="G4" s="3">
        <v>7.407407407407407E-2</v>
      </c>
      <c r="H4" s="3">
        <v>0.1630434782608696</v>
      </c>
      <c r="I4">
        <v>5.13</v>
      </c>
      <c r="J4">
        <v>-0.28336241130726458</v>
      </c>
      <c r="K4">
        <v>6.8759716664598073E-3</v>
      </c>
      <c r="L4">
        <v>4.4826921307944911E-2</v>
      </c>
    </row>
    <row r="5" spans="1:14">
      <c r="A5" s="1" t="s">
        <v>4825</v>
      </c>
      <c r="B5">
        <v>39</v>
      </c>
      <c r="C5">
        <v>160</v>
      </c>
      <c r="D5">
        <v>199</v>
      </c>
      <c r="E5" s="3">
        <v>0.1009639776763064</v>
      </c>
      <c r="F5" s="3">
        <v>0.10217113665389529</v>
      </c>
      <c r="G5" s="3">
        <v>9.6296296296296297E-2</v>
      </c>
      <c r="H5" s="3">
        <v>0.1959798994974874</v>
      </c>
      <c r="I5">
        <v>4.0999999999999996</v>
      </c>
      <c r="J5">
        <v>-5.9219359659971327E-2</v>
      </c>
      <c r="K5">
        <v>3.4790428408156888E-4</v>
      </c>
      <c r="L5">
        <v>4.4826921307944911E-2</v>
      </c>
    </row>
    <row r="6" spans="1:14">
      <c r="A6" s="1" t="s">
        <v>4974</v>
      </c>
      <c r="B6">
        <v>26</v>
      </c>
      <c r="C6">
        <v>106</v>
      </c>
      <c r="D6">
        <v>132</v>
      </c>
      <c r="E6" s="3">
        <v>6.6971080669710803E-2</v>
      </c>
      <c r="F6" s="3">
        <v>6.7688378033205626E-2</v>
      </c>
      <c r="G6" s="3">
        <v>6.4197530864197536E-2</v>
      </c>
      <c r="H6" s="3">
        <v>0.19696969696969699</v>
      </c>
      <c r="I6">
        <v>4.08</v>
      </c>
      <c r="J6">
        <v>-5.2949746646375813E-2</v>
      </c>
      <c r="K6">
        <v>1.8483947318019659E-4</v>
      </c>
      <c r="L6">
        <v>4.4826921307944911E-2</v>
      </c>
    </row>
    <row r="7" spans="1:14">
      <c r="A7" s="1" t="s">
        <v>5647</v>
      </c>
      <c r="B7">
        <v>37</v>
      </c>
      <c r="C7">
        <v>149</v>
      </c>
      <c r="D7">
        <v>186</v>
      </c>
      <c r="E7" s="3">
        <v>9.4368340943683404E-2</v>
      </c>
      <c r="F7" s="3">
        <v>9.5146871008939968E-2</v>
      </c>
      <c r="G7" s="3">
        <v>9.1358024691358022E-2</v>
      </c>
      <c r="H7" s="3">
        <v>0.19892473118279569</v>
      </c>
      <c r="I7">
        <v>4.03</v>
      </c>
      <c r="J7">
        <v>-4.0635583857025342E-2</v>
      </c>
      <c r="K7">
        <v>1.539619822594828E-4</v>
      </c>
      <c r="L7">
        <v>4.4826921307944911E-2</v>
      </c>
    </row>
    <row r="8" spans="1:14">
      <c r="A8" s="1" t="s">
        <v>5052</v>
      </c>
      <c r="B8">
        <v>32</v>
      </c>
      <c r="C8">
        <v>127</v>
      </c>
      <c r="D8">
        <v>159</v>
      </c>
      <c r="E8" s="3">
        <v>8.0669710806697104E-2</v>
      </c>
      <c r="F8" s="3">
        <v>8.1098339719029369E-2</v>
      </c>
      <c r="G8" s="3">
        <v>7.9012345679012344E-2</v>
      </c>
      <c r="H8" s="3">
        <v>0.20125786163522011</v>
      </c>
      <c r="I8">
        <v>3.97</v>
      </c>
      <c r="J8">
        <v>-2.6058374214655469E-2</v>
      </c>
      <c r="K8">
        <v>5.4357613304304628E-5</v>
      </c>
      <c r="L8">
        <v>4.4826921307944911E-2</v>
      </c>
    </row>
    <row r="9" spans="1:14">
      <c r="A9" s="1" t="s">
        <v>5002</v>
      </c>
      <c r="B9">
        <v>43</v>
      </c>
      <c r="C9">
        <v>167</v>
      </c>
      <c r="D9">
        <v>210</v>
      </c>
      <c r="E9" s="3">
        <v>0.106544901065449</v>
      </c>
      <c r="F9" s="3">
        <v>0.1066411238825032</v>
      </c>
      <c r="G9" s="3">
        <v>0.1061728395061728</v>
      </c>
      <c r="H9" s="3">
        <v>0.20476190476190481</v>
      </c>
      <c r="I9">
        <v>3.88</v>
      </c>
      <c r="J9">
        <v>-4.400887278983307E-3</v>
      </c>
      <c r="K9">
        <v>2.0608667547388299E-6</v>
      </c>
      <c r="L9">
        <v>4.4826921307944911E-2</v>
      </c>
    </row>
    <row r="10" spans="1:14">
      <c r="A10" s="1" t="s">
        <v>4969</v>
      </c>
      <c r="B10">
        <v>39</v>
      </c>
      <c r="C10">
        <v>136</v>
      </c>
      <c r="D10">
        <v>175</v>
      </c>
      <c r="E10" s="3">
        <v>8.8787417554540837E-2</v>
      </c>
      <c r="F10" s="3">
        <v>8.6845466155810985E-2</v>
      </c>
      <c r="G10" s="3">
        <v>9.6296296296296297E-2</v>
      </c>
      <c r="H10" s="3">
        <v>0.22285714285714289</v>
      </c>
      <c r="I10">
        <v>3.49</v>
      </c>
      <c r="J10">
        <v>0.1032995698378037</v>
      </c>
      <c r="K10">
        <v>9.7626668812228294E-4</v>
      </c>
      <c r="L10">
        <v>4.4826921307944911E-2</v>
      </c>
    </row>
    <row r="11" spans="1:14">
      <c r="A11" s="1" t="s">
        <v>4971</v>
      </c>
      <c r="B11">
        <v>138</v>
      </c>
      <c r="C11">
        <v>427</v>
      </c>
      <c r="D11">
        <v>565</v>
      </c>
      <c r="E11" s="3">
        <v>0.28665651953323179</v>
      </c>
      <c r="F11" s="3">
        <v>0.272669220945083</v>
      </c>
      <c r="G11" s="3">
        <v>0.34074074074074068</v>
      </c>
      <c r="H11" s="3">
        <v>0.24424778761061949</v>
      </c>
      <c r="I11">
        <v>3.09</v>
      </c>
      <c r="J11">
        <v>0.22286248137278949</v>
      </c>
      <c r="K11">
        <v>1.5170587812477239E-2</v>
      </c>
      <c r="L11">
        <v>4.4826921307944911E-2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96A523B-71EE-4362-973C-0BC2B87C490B}"/>
    <hyperlink ref="M29:M31" location="SummaryLinks!A1" display="Summary" xr:uid="{94D99AE0-8F79-4CF8-8A45-6F86C82EF63E}"/>
  </hyperlink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55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6</v>
      </c>
      <c r="C2">
        <v>183</v>
      </c>
      <c r="D2">
        <v>189</v>
      </c>
      <c r="E2" s="3">
        <v>9.5890410958904104E-2</v>
      </c>
      <c r="F2" s="3">
        <v>0.11685823754789269</v>
      </c>
      <c r="G2" s="3">
        <v>1.4814814814814821E-2</v>
      </c>
      <c r="H2" s="3">
        <v>3.1746031746031737E-2</v>
      </c>
      <c r="I2">
        <v>30.5</v>
      </c>
      <c r="J2">
        <v>-2.065333874169156</v>
      </c>
      <c r="K2">
        <v>0.21075373760678881</v>
      </c>
      <c r="L2">
        <v>0.27585541466103181</v>
      </c>
      <c r="N2" s="2" t="s">
        <v>0</v>
      </c>
    </row>
    <row r="3" spans="1:14">
      <c r="A3" s="1" t="s">
        <v>5648</v>
      </c>
      <c r="B3">
        <v>29</v>
      </c>
      <c r="C3">
        <v>144</v>
      </c>
      <c r="D3">
        <v>173</v>
      </c>
      <c r="E3" s="3">
        <v>8.7772704211060371E-2</v>
      </c>
      <c r="F3" s="3">
        <v>9.1954022988505746E-2</v>
      </c>
      <c r="G3" s="3">
        <v>7.160493827160494E-2</v>
      </c>
      <c r="H3" s="3">
        <v>0.16763005780346821</v>
      </c>
      <c r="I3">
        <v>4.97</v>
      </c>
      <c r="J3">
        <v>-0.2501246601453172</v>
      </c>
      <c r="K3">
        <v>5.0898078990830823E-3</v>
      </c>
      <c r="L3">
        <v>0.27585541466103181</v>
      </c>
    </row>
    <row r="4" spans="1:14">
      <c r="A4" s="1" t="s">
        <v>5649</v>
      </c>
      <c r="B4">
        <v>31</v>
      </c>
      <c r="C4">
        <v>144</v>
      </c>
      <c r="D4">
        <v>175</v>
      </c>
      <c r="E4" s="3">
        <v>8.8787417554540837E-2</v>
      </c>
      <c r="F4" s="3">
        <v>9.1954022988505746E-2</v>
      </c>
      <c r="G4" s="3">
        <v>7.6543209876543214E-2</v>
      </c>
      <c r="H4" s="3">
        <v>0.1771428571428571</v>
      </c>
      <c r="I4">
        <v>4.6500000000000004</v>
      </c>
      <c r="J4">
        <v>-0.18343328564664499</v>
      </c>
      <c r="K4">
        <v>2.826856083613685E-3</v>
      </c>
      <c r="L4">
        <v>0.27585541466103181</v>
      </c>
    </row>
    <row r="5" spans="1:14">
      <c r="A5" s="1" t="s">
        <v>5650</v>
      </c>
      <c r="B5">
        <v>34</v>
      </c>
      <c r="C5">
        <v>144</v>
      </c>
      <c r="D5">
        <v>178</v>
      </c>
      <c r="E5" s="3">
        <v>9.0309487569761537E-2</v>
      </c>
      <c r="F5" s="3">
        <v>9.1954022988505746E-2</v>
      </c>
      <c r="G5" s="3">
        <v>8.3950617283950618E-2</v>
      </c>
      <c r="H5" s="3">
        <v>0.1910112359550562</v>
      </c>
      <c r="I5">
        <v>4.24</v>
      </c>
      <c r="J5">
        <v>-9.1059965515629948E-2</v>
      </c>
      <c r="K5">
        <v>7.2878984746438597E-4</v>
      </c>
      <c r="L5">
        <v>0.27585541466103181</v>
      </c>
    </row>
    <row r="6" spans="1:14">
      <c r="A6" s="1" t="s">
        <v>4986</v>
      </c>
      <c r="B6">
        <v>31</v>
      </c>
      <c r="C6">
        <v>128</v>
      </c>
      <c r="D6">
        <v>159</v>
      </c>
      <c r="E6" s="3">
        <v>8.0669710806697104E-2</v>
      </c>
      <c r="F6" s="3">
        <v>8.1736909323116225E-2</v>
      </c>
      <c r="G6" s="3">
        <v>7.6543209876543214E-2</v>
      </c>
      <c r="H6" s="3">
        <v>0.19496855345911951</v>
      </c>
      <c r="I6">
        <v>4.13</v>
      </c>
      <c r="J6">
        <v>-6.56502499902617E-2</v>
      </c>
      <c r="K6">
        <v>3.4096766704180202E-4</v>
      </c>
      <c r="L6">
        <v>0.27585541466103181</v>
      </c>
    </row>
    <row r="7" spans="1:14">
      <c r="A7" s="1" t="s">
        <v>4989</v>
      </c>
      <c r="B7">
        <v>38</v>
      </c>
      <c r="C7">
        <v>151</v>
      </c>
      <c r="D7">
        <v>189</v>
      </c>
      <c r="E7" s="3">
        <v>9.5890410958904104E-2</v>
      </c>
      <c r="F7" s="3">
        <v>9.6424010217113665E-2</v>
      </c>
      <c r="G7" s="3">
        <v>9.3827160493827166E-2</v>
      </c>
      <c r="H7" s="3">
        <v>0.20105820105820099</v>
      </c>
      <c r="I7">
        <v>3.97</v>
      </c>
      <c r="J7">
        <v>-2.730086764432918E-2</v>
      </c>
      <c r="K7">
        <v>7.0896250587657551E-5</v>
      </c>
      <c r="L7">
        <v>0.27585541466103181</v>
      </c>
    </row>
    <row r="8" spans="1:14">
      <c r="A8" s="1" t="s">
        <v>4972</v>
      </c>
      <c r="B8">
        <v>40</v>
      </c>
      <c r="C8">
        <v>144</v>
      </c>
      <c r="D8">
        <v>184</v>
      </c>
      <c r="E8" s="3">
        <v>9.3353627600202937E-2</v>
      </c>
      <c r="F8" s="3">
        <v>9.1954022988505746E-2</v>
      </c>
      <c r="G8" s="3">
        <v>9.8765432098765427E-2</v>
      </c>
      <c r="H8" s="3">
        <v>0.21739130434782611</v>
      </c>
      <c r="I8">
        <v>3.6</v>
      </c>
      <c r="J8">
        <v>7.1458963982144852E-2</v>
      </c>
      <c r="K8">
        <v>4.8673623827769991E-4</v>
      </c>
      <c r="L8">
        <v>0.27585541466103181</v>
      </c>
    </row>
    <row r="9" spans="1:14">
      <c r="A9" s="1" t="s">
        <v>5651</v>
      </c>
      <c r="B9">
        <v>41</v>
      </c>
      <c r="C9">
        <v>123</v>
      </c>
      <c r="D9">
        <v>164</v>
      </c>
      <c r="E9" s="3">
        <v>8.320649416539827E-2</v>
      </c>
      <c r="F9" s="3">
        <v>7.8544061302681989E-2</v>
      </c>
      <c r="G9" s="3">
        <v>0.1012345679012346</v>
      </c>
      <c r="H9" s="3">
        <v>0.25</v>
      </c>
      <c r="I9">
        <v>3</v>
      </c>
      <c r="J9">
        <v>0.25378052077609958</v>
      </c>
      <c r="K9">
        <v>5.7584085812541997E-3</v>
      </c>
      <c r="L9">
        <v>0.27585541466103181</v>
      </c>
    </row>
    <row r="10" spans="1:14">
      <c r="A10" s="1" t="s">
        <v>4971</v>
      </c>
      <c r="B10">
        <v>82</v>
      </c>
      <c r="C10">
        <v>224</v>
      </c>
      <c r="D10">
        <v>306</v>
      </c>
      <c r="E10" s="3">
        <v>0.15525114155251141</v>
      </c>
      <c r="F10" s="3">
        <v>0.14303959131545341</v>
      </c>
      <c r="G10" s="3">
        <v>0.20246913580246911</v>
      </c>
      <c r="H10" s="3">
        <v>0.26797385620915032</v>
      </c>
      <c r="I10">
        <v>2.73</v>
      </c>
      <c r="J10">
        <v>0.34746600485342261</v>
      </c>
      <c r="K10">
        <v>2.0649746393162111E-2</v>
      </c>
      <c r="L10">
        <v>0.27585541466103181</v>
      </c>
    </row>
    <row r="11" spans="1:14">
      <c r="A11" s="1" t="s">
        <v>4825</v>
      </c>
      <c r="B11">
        <v>38</v>
      </c>
      <c r="C11">
        <v>99</v>
      </c>
      <c r="D11">
        <v>137</v>
      </c>
      <c r="E11" s="3">
        <v>6.950786402841197E-2</v>
      </c>
      <c r="F11" s="3">
        <v>6.3218390804597707E-2</v>
      </c>
      <c r="G11" s="3">
        <v>9.3827160493827166E-2</v>
      </c>
      <c r="H11" s="3">
        <v>0.27737226277372262</v>
      </c>
      <c r="I11">
        <v>2.61</v>
      </c>
      <c r="J11">
        <v>0.39485911903600501</v>
      </c>
      <c r="K11">
        <v>1.208615183426512E-2</v>
      </c>
      <c r="L11">
        <v>0.27585541466103181</v>
      </c>
    </row>
    <row r="12" spans="1:14">
      <c r="A12" s="1" t="s">
        <v>4969</v>
      </c>
      <c r="B12">
        <v>35</v>
      </c>
      <c r="C12">
        <v>82</v>
      </c>
      <c r="D12">
        <v>117</v>
      </c>
      <c r="E12" s="3">
        <v>5.9360730593607303E-2</v>
      </c>
      <c r="F12" s="3">
        <v>5.2362707535121331E-2</v>
      </c>
      <c r="G12" s="3">
        <v>8.6419753086419748E-2</v>
      </c>
      <c r="H12" s="3">
        <v>0.29914529914529908</v>
      </c>
      <c r="I12">
        <v>2.34</v>
      </c>
      <c r="J12">
        <v>0.50102162366936964</v>
      </c>
      <c r="K12">
        <v>1.7063316259493221E-2</v>
      </c>
      <c r="L12">
        <v>0.27585541466103181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4DA9233-E19A-4F6F-A782-85365A4E142C}"/>
    <hyperlink ref="M29:M31" location="SummaryLinks!A1" display="Summary" xr:uid="{DF3946F2-D8DD-4E0F-8E53-7FD3968410B4}"/>
  </hyperlink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59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25</v>
      </c>
      <c r="C2">
        <v>329</v>
      </c>
      <c r="D2">
        <v>354</v>
      </c>
      <c r="E2" s="3">
        <v>0.17960426179604261</v>
      </c>
      <c r="F2" s="3">
        <v>0.21008939974457219</v>
      </c>
      <c r="G2" s="3">
        <v>6.1728395061728392E-2</v>
      </c>
      <c r="H2" s="3">
        <v>7.0621468926553674E-2</v>
      </c>
      <c r="I2">
        <v>13.16</v>
      </c>
      <c r="J2">
        <v>-1.2247891164529621</v>
      </c>
      <c r="K2">
        <v>0.18171094384157399</v>
      </c>
      <c r="L2">
        <v>0.26001842317163298</v>
      </c>
      <c r="N2" s="2" t="s">
        <v>0</v>
      </c>
    </row>
    <row r="3" spans="1:14">
      <c r="A3" s="1" t="s">
        <v>5652</v>
      </c>
      <c r="B3">
        <v>30</v>
      </c>
      <c r="C3">
        <v>133</v>
      </c>
      <c r="D3">
        <v>163</v>
      </c>
      <c r="E3" s="3">
        <v>8.2699137493658037E-2</v>
      </c>
      <c r="F3" s="3">
        <v>8.4929757343550447E-2</v>
      </c>
      <c r="G3" s="3">
        <v>7.407407407407407E-2</v>
      </c>
      <c r="H3" s="3">
        <v>0.18404907975460119</v>
      </c>
      <c r="I3">
        <v>4.43</v>
      </c>
      <c r="J3">
        <v>-0.1367589371153892</v>
      </c>
      <c r="K3">
        <v>1.484611705594902E-3</v>
      </c>
      <c r="L3">
        <v>0.26001842317163298</v>
      </c>
    </row>
    <row r="4" spans="1:14">
      <c r="A4" s="1" t="s">
        <v>4825</v>
      </c>
      <c r="B4">
        <v>23</v>
      </c>
      <c r="C4">
        <v>100</v>
      </c>
      <c r="D4">
        <v>123</v>
      </c>
      <c r="E4" s="3">
        <v>6.2404870624048703E-2</v>
      </c>
      <c r="F4" s="3">
        <v>6.3856960408684549E-2</v>
      </c>
      <c r="G4" s="3">
        <v>5.6790123456790118E-2</v>
      </c>
      <c r="H4" s="3">
        <v>0.18699186991869921</v>
      </c>
      <c r="I4">
        <v>4.3499999999999996</v>
      </c>
      <c r="J4">
        <v>-0.1172831606147324</v>
      </c>
      <c r="K4">
        <v>8.2882097326715987E-4</v>
      </c>
      <c r="L4">
        <v>0.26001842317163298</v>
      </c>
    </row>
    <row r="5" spans="1:14">
      <c r="A5" s="1" t="s">
        <v>5653</v>
      </c>
      <c r="B5">
        <v>28</v>
      </c>
      <c r="C5">
        <v>119</v>
      </c>
      <c r="D5">
        <v>147</v>
      </c>
      <c r="E5" s="3">
        <v>7.4581430745814303E-2</v>
      </c>
      <c r="F5" s="3">
        <v>7.5989782886334609E-2</v>
      </c>
      <c r="G5" s="3">
        <v>6.9135802469135796E-2</v>
      </c>
      <c r="H5" s="3">
        <v>0.19047619047619049</v>
      </c>
      <c r="I5">
        <v>4.25</v>
      </c>
      <c r="J5">
        <v>-9.45261734921162E-2</v>
      </c>
      <c r="K5">
        <v>6.47880542027702E-4</v>
      </c>
      <c r="L5">
        <v>0.26001842317163298</v>
      </c>
    </row>
    <row r="6" spans="1:14">
      <c r="A6" s="1" t="s">
        <v>5019</v>
      </c>
      <c r="B6">
        <v>36</v>
      </c>
      <c r="C6">
        <v>142</v>
      </c>
      <c r="D6">
        <v>178</v>
      </c>
      <c r="E6" s="3">
        <v>9.0309487569761537E-2</v>
      </c>
      <c r="F6" s="3">
        <v>9.0676883780332063E-2</v>
      </c>
      <c r="G6" s="3">
        <v>8.8888888888888892E-2</v>
      </c>
      <c r="H6" s="3">
        <v>0.20224719101123589</v>
      </c>
      <c r="I6">
        <v>3.94</v>
      </c>
      <c r="J6">
        <v>-1.991530970094154E-2</v>
      </c>
      <c r="K6">
        <v>3.5608472006792093E-5</v>
      </c>
      <c r="L6">
        <v>0.26001842317163298</v>
      </c>
    </row>
    <row r="7" spans="1:14">
      <c r="A7" s="1" t="s">
        <v>5654</v>
      </c>
      <c r="B7">
        <v>30</v>
      </c>
      <c r="C7">
        <v>118</v>
      </c>
      <c r="D7">
        <v>148</v>
      </c>
      <c r="E7" s="3">
        <v>7.5088787417554537E-2</v>
      </c>
      <c r="F7" s="3">
        <v>7.5351213282247767E-2</v>
      </c>
      <c r="G7" s="3">
        <v>7.407407407407407E-2</v>
      </c>
      <c r="H7" s="3">
        <v>0.20270270270270269</v>
      </c>
      <c r="I7">
        <v>3.93</v>
      </c>
      <c r="J7">
        <v>-1.7094433359300179E-2</v>
      </c>
      <c r="K7">
        <v>2.1831971084674669E-5</v>
      </c>
      <c r="L7">
        <v>0.26001842317163298</v>
      </c>
    </row>
    <row r="8" spans="1:14">
      <c r="A8" s="1" t="s">
        <v>5018</v>
      </c>
      <c r="B8">
        <v>34</v>
      </c>
      <c r="C8">
        <v>115</v>
      </c>
      <c r="D8">
        <v>149</v>
      </c>
      <c r="E8" s="3">
        <v>7.559614408929477E-2</v>
      </c>
      <c r="F8" s="3">
        <v>7.3435504469987228E-2</v>
      </c>
      <c r="G8" s="3">
        <v>8.3950617283950618E-2</v>
      </c>
      <c r="H8" s="3">
        <v>0.22818791946308731</v>
      </c>
      <c r="I8">
        <v>3.38</v>
      </c>
      <c r="J8">
        <v>0.13382120569712069</v>
      </c>
      <c r="K8">
        <v>1.4071450748058239E-3</v>
      </c>
      <c r="L8">
        <v>0.26001842317163298</v>
      </c>
    </row>
    <row r="9" spans="1:14">
      <c r="A9" s="1" t="s">
        <v>4969</v>
      </c>
      <c r="B9">
        <v>31</v>
      </c>
      <c r="C9">
        <v>94</v>
      </c>
      <c r="D9">
        <v>125</v>
      </c>
      <c r="E9" s="3">
        <v>6.3419583967529169E-2</v>
      </c>
      <c r="F9" s="3">
        <v>6.0025542784163471E-2</v>
      </c>
      <c r="G9" s="3">
        <v>7.6543209876543214E-2</v>
      </c>
      <c r="H9" s="3">
        <v>0.248</v>
      </c>
      <c r="I9">
        <v>3.03</v>
      </c>
      <c r="J9">
        <v>0.24308523165935181</v>
      </c>
      <c r="K9">
        <v>4.0152009316231814E-3</v>
      </c>
      <c r="L9">
        <v>0.26001842317163298</v>
      </c>
    </row>
    <row r="10" spans="1:14">
      <c r="A10" s="1" t="s">
        <v>5014</v>
      </c>
      <c r="B10">
        <v>47</v>
      </c>
      <c r="C10">
        <v>130</v>
      </c>
      <c r="D10">
        <v>177</v>
      </c>
      <c r="E10" s="3">
        <v>8.9802130898021304E-2</v>
      </c>
      <c r="F10" s="3">
        <v>8.3014048531289908E-2</v>
      </c>
      <c r="G10" s="3">
        <v>0.11604938271604941</v>
      </c>
      <c r="H10" s="3">
        <v>0.2655367231638418</v>
      </c>
      <c r="I10">
        <v>2.77</v>
      </c>
      <c r="J10">
        <v>0.33500596069868549</v>
      </c>
      <c r="K10">
        <v>1.1067033865567471E-2</v>
      </c>
      <c r="L10">
        <v>0.26001842317163298</v>
      </c>
    </row>
    <row r="11" spans="1:14">
      <c r="A11" s="1" t="s">
        <v>4971</v>
      </c>
      <c r="B11">
        <v>87</v>
      </c>
      <c r="C11">
        <v>216</v>
      </c>
      <c r="D11">
        <v>303</v>
      </c>
      <c r="E11" s="3">
        <v>0.15372907153729071</v>
      </c>
      <c r="F11" s="3">
        <v>0.13793103448275859</v>
      </c>
      <c r="G11" s="3">
        <v>0.21481481481481479</v>
      </c>
      <c r="H11" s="3">
        <v>0.28712871287128711</v>
      </c>
      <c r="I11">
        <v>2.48</v>
      </c>
      <c r="J11">
        <v>0.44302252041462808</v>
      </c>
      <c r="K11">
        <v>3.4061246141712152E-2</v>
      </c>
      <c r="L11">
        <v>0.26001842317163298</v>
      </c>
    </row>
    <row r="12" spans="1:14">
      <c r="A12" s="1" t="s">
        <v>4974</v>
      </c>
      <c r="B12">
        <v>34</v>
      </c>
      <c r="C12">
        <v>70</v>
      </c>
      <c r="D12">
        <v>104</v>
      </c>
      <c r="E12" s="3">
        <v>5.2765093860984269E-2</v>
      </c>
      <c r="F12" s="3">
        <v>4.4699872286079183E-2</v>
      </c>
      <c r="G12" s="3">
        <v>8.3950617283950618E-2</v>
      </c>
      <c r="H12" s="3">
        <v>0.32692307692307693</v>
      </c>
      <c r="I12">
        <v>2.06</v>
      </c>
      <c r="J12">
        <v>0.63025809201101168</v>
      </c>
      <c r="K12">
        <v>2.473809965236921E-2</v>
      </c>
      <c r="L12">
        <v>0.26001842317163298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0A3357F-10F9-4A8D-8A31-510E45A918D9}"/>
    <hyperlink ref="M29:M31" location="SummaryLinks!A1" display="Summary" xr:uid="{F37D265F-84B9-441B-9FA5-EBDE85CAFA43}"/>
  </hyperlink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266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162</v>
      </c>
      <c r="C2">
        <v>685</v>
      </c>
      <c r="D2">
        <v>847</v>
      </c>
      <c r="E2" s="3">
        <v>0.42973110096397771</v>
      </c>
      <c r="F2" s="3">
        <v>0.43742017879948908</v>
      </c>
      <c r="G2" s="3">
        <v>0.4</v>
      </c>
      <c r="H2" s="3">
        <v>0.19126328217237309</v>
      </c>
      <c r="I2">
        <v>4.2300000000000004</v>
      </c>
      <c r="J2">
        <v>-8.9429693585631909E-2</v>
      </c>
      <c r="K2">
        <v>3.3464751239578711E-3</v>
      </c>
      <c r="L2">
        <v>7.9964239622503652E-3</v>
      </c>
      <c r="N2" s="2" t="s">
        <v>0</v>
      </c>
    </row>
    <row r="3" spans="1:14">
      <c r="A3" s="1" t="s">
        <v>5655</v>
      </c>
      <c r="B3">
        <v>23</v>
      </c>
      <c r="C3">
        <v>94</v>
      </c>
      <c r="D3">
        <v>117</v>
      </c>
      <c r="E3" s="3">
        <v>5.9360730593607303E-2</v>
      </c>
      <c r="F3" s="3">
        <v>6.0025542784163471E-2</v>
      </c>
      <c r="G3" s="3">
        <v>5.6790123456790118E-2</v>
      </c>
      <c r="H3" s="3">
        <v>0.1965811965811966</v>
      </c>
      <c r="I3">
        <v>4.09</v>
      </c>
      <c r="J3">
        <v>-5.54077568966449E-2</v>
      </c>
      <c r="K3">
        <v>1.792673275498088E-4</v>
      </c>
      <c r="L3">
        <v>7.9964239622503652E-3</v>
      </c>
    </row>
    <row r="4" spans="1:14">
      <c r="A4" s="1" t="s">
        <v>5656</v>
      </c>
      <c r="B4">
        <v>12</v>
      </c>
      <c r="C4">
        <v>49</v>
      </c>
      <c r="D4">
        <v>61</v>
      </c>
      <c r="E4" s="3">
        <v>3.0948756976154231E-2</v>
      </c>
      <c r="F4" s="3">
        <v>3.1289910600255433E-2</v>
      </c>
      <c r="G4" s="3">
        <v>2.9629629629629631E-2</v>
      </c>
      <c r="H4" s="3">
        <v>0.1967213114754098</v>
      </c>
      <c r="I4">
        <v>4.08</v>
      </c>
      <c r="J4">
        <v>-5.4520838878416883E-2</v>
      </c>
      <c r="K4">
        <v>9.0519911292390566E-5</v>
      </c>
      <c r="L4">
        <v>7.9964239622503652E-3</v>
      </c>
    </row>
    <row r="5" spans="1:14">
      <c r="A5" s="1" t="s">
        <v>5657</v>
      </c>
      <c r="B5">
        <v>23</v>
      </c>
      <c r="C5">
        <v>87</v>
      </c>
      <c r="D5">
        <v>110</v>
      </c>
      <c r="E5" s="3">
        <v>5.5809233891425669E-2</v>
      </c>
      <c r="F5" s="3">
        <v>5.5555555555555552E-2</v>
      </c>
      <c r="G5" s="3">
        <v>5.6790123456790118E-2</v>
      </c>
      <c r="H5" s="3">
        <v>0.20909090909090911</v>
      </c>
      <c r="I5">
        <v>3.78</v>
      </c>
      <c r="J5">
        <v>2.1978906718775379E-2</v>
      </c>
      <c r="K5">
        <v>2.7134452739228961E-5</v>
      </c>
      <c r="L5">
        <v>7.9964239622503652E-3</v>
      </c>
    </row>
    <row r="6" spans="1:14">
      <c r="A6" s="1" t="s">
        <v>5046</v>
      </c>
      <c r="B6">
        <v>23</v>
      </c>
      <c r="C6">
        <v>87</v>
      </c>
      <c r="D6">
        <v>110</v>
      </c>
      <c r="E6" s="3">
        <v>5.5809233891425669E-2</v>
      </c>
      <c r="F6" s="3">
        <v>5.5555555555555552E-2</v>
      </c>
      <c r="G6" s="3">
        <v>5.6790123456790118E-2</v>
      </c>
      <c r="H6" s="3">
        <v>0.20909090909090911</v>
      </c>
      <c r="I6">
        <v>3.78</v>
      </c>
      <c r="J6">
        <v>2.1978906718775379E-2</v>
      </c>
      <c r="K6">
        <v>2.7134452739228961E-5</v>
      </c>
      <c r="L6">
        <v>7.9964239622503652E-3</v>
      </c>
    </row>
    <row r="7" spans="1:14">
      <c r="A7" s="1" t="s">
        <v>4971</v>
      </c>
      <c r="B7">
        <v>97</v>
      </c>
      <c r="C7">
        <v>343</v>
      </c>
      <c r="D7">
        <v>440</v>
      </c>
      <c r="E7" s="3">
        <v>0.2232369355657027</v>
      </c>
      <c r="F7" s="3">
        <v>0.219029374201788</v>
      </c>
      <c r="G7" s="3">
        <v>0.2395061728395062</v>
      </c>
      <c r="H7" s="3">
        <v>0.22045454545454549</v>
      </c>
      <c r="I7">
        <v>3.54</v>
      </c>
      <c r="J7">
        <v>8.9373340781652141E-2</v>
      </c>
      <c r="K7">
        <v>1.8300799027660571E-3</v>
      </c>
      <c r="L7">
        <v>7.9964239622503652E-3</v>
      </c>
    </row>
    <row r="8" spans="1:14">
      <c r="A8" s="1" t="s">
        <v>5095</v>
      </c>
      <c r="B8">
        <v>36</v>
      </c>
      <c r="C8">
        <v>123</v>
      </c>
      <c r="D8">
        <v>159</v>
      </c>
      <c r="E8" s="3">
        <v>8.0669710806697104E-2</v>
      </c>
      <c r="F8" s="3">
        <v>7.8544061302681989E-2</v>
      </c>
      <c r="G8" s="3">
        <v>8.8888888888888892E-2</v>
      </c>
      <c r="H8" s="3">
        <v>0.22641509433962259</v>
      </c>
      <c r="I8">
        <v>3.42</v>
      </c>
      <c r="J8">
        <v>0.12372739252790189</v>
      </c>
      <c r="K8">
        <v>1.2799385433920889E-3</v>
      </c>
      <c r="L8">
        <v>7.9964239622503652E-3</v>
      </c>
    </row>
    <row r="9" spans="1:14">
      <c r="A9" s="1" t="s">
        <v>4825</v>
      </c>
      <c r="B9">
        <v>29</v>
      </c>
      <c r="C9">
        <v>98</v>
      </c>
      <c r="D9">
        <v>127</v>
      </c>
      <c r="E9" s="3">
        <v>6.4434297311009636E-2</v>
      </c>
      <c r="F9" s="3">
        <v>6.2579821200510852E-2</v>
      </c>
      <c r="G9" s="3">
        <v>7.160493827160494E-2</v>
      </c>
      <c r="H9" s="3">
        <v>0.2283464566929134</v>
      </c>
      <c r="I9">
        <v>3.38</v>
      </c>
      <c r="J9">
        <v>0.1347211607601114</v>
      </c>
      <c r="K9">
        <v>1.2158742478136919E-3</v>
      </c>
      <c r="L9">
        <v>7.9964239622503652E-3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509E137-EAA6-4E20-B030-750DB0B58730}"/>
    <hyperlink ref="M29:M31" location="SummaryLinks!A1" display="Summary" xr:uid="{BD044F2F-1C92-4685-BB61-D41235D65EAA}"/>
  </hyperlink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238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5658</v>
      </c>
      <c r="B2">
        <v>38</v>
      </c>
      <c r="C2">
        <v>179</v>
      </c>
      <c r="D2">
        <v>217</v>
      </c>
      <c r="E2" s="3">
        <v>0.1100963977676306</v>
      </c>
      <c r="F2" s="3">
        <v>0.1143039591315453</v>
      </c>
      <c r="G2" s="3">
        <v>9.3827160493827166E-2</v>
      </c>
      <c r="H2" s="3">
        <v>0.17511520737327191</v>
      </c>
      <c r="I2">
        <v>4.71</v>
      </c>
      <c r="J2">
        <v>-0.1974068366701599</v>
      </c>
      <c r="K2">
        <v>4.0422600442037854E-3</v>
      </c>
      <c r="L2">
        <v>2.0006970873873799E-2</v>
      </c>
      <c r="N2" s="2" t="s">
        <v>0</v>
      </c>
    </row>
    <row r="3" spans="1:14">
      <c r="A3" s="1" t="s">
        <v>4972</v>
      </c>
      <c r="B3">
        <v>43</v>
      </c>
      <c r="C3">
        <v>197</v>
      </c>
      <c r="D3">
        <v>240</v>
      </c>
      <c r="E3" s="3">
        <v>0.12176560121765601</v>
      </c>
      <c r="F3" s="3">
        <v>0.12579821200510849</v>
      </c>
      <c r="G3" s="3">
        <v>0.1061728395061728</v>
      </c>
      <c r="H3" s="3">
        <v>0.1791666666666667</v>
      </c>
      <c r="I3">
        <v>4.58</v>
      </c>
      <c r="J3">
        <v>-0.16961080360021669</v>
      </c>
      <c r="K3">
        <v>3.328675200498077E-3</v>
      </c>
      <c r="L3">
        <v>2.0006970873873799E-2</v>
      </c>
    </row>
    <row r="4" spans="1:14">
      <c r="A4" s="1" t="s">
        <v>5326</v>
      </c>
      <c r="B4">
        <v>45</v>
      </c>
      <c r="C4">
        <v>187</v>
      </c>
      <c r="D4">
        <v>232</v>
      </c>
      <c r="E4" s="3">
        <v>0.1177067478437341</v>
      </c>
      <c r="F4" s="3">
        <v>0.1194125159642401</v>
      </c>
      <c r="G4" s="3">
        <v>0.1111111111111111</v>
      </c>
      <c r="H4" s="3">
        <v>0.19396551724137931</v>
      </c>
      <c r="I4">
        <v>4.16</v>
      </c>
      <c r="J4">
        <v>-7.2053317640057651E-2</v>
      </c>
      <c r="K4">
        <v>5.9814376074121968E-4</v>
      </c>
      <c r="L4">
        <v>2.0006970873873799E-2</v>
      </c>
    </row>
    <row r="5" spans="1:14">
      <c r="A5" s="1" t="s">
        <v>5659</v>
      </c>
      <c r="B5">
        <v>37</v>
      </c>
      <c r="C5">
        <v>147</v>
      </c>
      <c r="D5">
        <v>184</v>
      </c>
      <c r="E5" s="3">
        <v>9.3353627600202937E-2</v>
      </c>
      <c r="F5" s="3">
        <v>9.3869731800766285E-2</v>
      </c>
      <c r="G5" s="3">
        <v>9.1358024691358022E-2</v>
      </c>
      <c r="H5" s="3">
        <v>0.20108695652173911</v>
      </c>
      <c r="I5">
        <v>3.97</v>
      </c>
      <c r="J5">
        <v>-2.7121864690302588E-2</v>
      </c>
      <c r="K5">
        <v>6.8122180363041921E-5</v>
      </c>
      <c r="L5">
        <v>2.0006970873873799E-2</v>
      </c>
    </row>
    <row r="6" spans="1:14">
      <c r="A6" s="1" t="s">
        <v>4970</v>
      </c>
      <c r="B6">
        <v>36</v>
      </c>
      <c r="C6">
        <v>141</v>
      </c>
      <c r="D6">
        <v>177</v>
      </c>
      <c r="E6" s="3">
        <v>8.9802130898021304E-2</v>
      </c>
      <c r="F6" s="3">
        <v>9.0038314176245207E-2</v>
      </c>
      <c r="G6" s="3">
        <v>8.8888888888888892E-2</v>
      </c>
      <c r="H6" s="3">
        <v>0.20338983050847459</v>
      </c>
      <c r="I6">
        <v>3.92</v>
      </c>
      <c r="J6">
        <v>-1.284814247784891E-2</v>
      </c>
      <c r="K6">
        <v>1.4767979859596359E-5</v>
      </c>
      <c r="L6">
        <v>2.0006970873873799E-2</v>
      </c>
    </row>
    <row r="7" spans="1:14">
      <c r="A7" s="1" t="s">
        <v>5660</v>
      </c>
      <c r="B7">
        <v>31</v>
      </c>
      <c r="C7">
        <v>120</v>
      </c>
      <c r="D7">
        <v>151</v>
      </c>
      <c r="E7" s="3">
        <v>7.6610857432775237E-2</v>
      </c>
      <c r="F7" s="3">
        <v>7.662835249042145E-2</v>
      </c>
      <c r="G7" s="3">
        <v>7.6543209876543214E-2</v>
      </c>
      <c r="H7" s="3">
        <v>0.20529801324503311</v>
      </c>
      <c r="I7">
        <v>3.87</v>
      </c>
      <c r="J7">
        <v>-1.1117288526903181E-3</v>
      </c>
      <c r="K7">
        <v>9.465550044190639E-8</v>
      </c>
      <c r="L7">
        <v>2.0006970873873799E-2</v>
      </c>
    </row>
    <row r="8" spans="1:14">
      <c r="A8" s="1" t="s">
        <v>5661</v>
      </c>
      <c r="B8">
        <v>44</v>
      </c>
      <c r="C8">
        <v>164</v>
      </c>
      <c r="D8">
        <v>208</v>
      </c>
      <c r="E8" s="3">
        <v>0.1055301877219685</v>
      </c>
      <c r="F8" s="3">
        <v>0.1047254150702427</v>
      </c>
      <c r="G8" s="3">
        <v>0.108641975308642</v>
      </c>
      <c r="H8" s="3">
        <v>0.21153846153846151</v>
      </c>
      <c r="I8">
        <v>3.73</v>
      </c>
      <c r="J8">
        <v>3.6716015538271973E-2</v>
      </c>
      <c r="K8">
        <v>1.4380048656964739E-4</v>
      </c>
      <c r="L8">
        <v>2.0006970873873799E-2</v>
      </c>
    </row>
    <row r="9" spans="1:14">
      <c r="A9" s="1" t="s">
        <v>5662</v>
      </c>
      <c r="B9">
        <v>37</v>
      </c>
      <c r="C9">
        <v>136</v>
      </c>
      <c r="D9">
        <v>173</v>
      </c>
      <c r="E9" s="3">
        <v>8.7772704211060371E-2</v>
      </c>
      <c r="F9" s="3">
        <v>8.6845466155810985E-2</v>
      </c>
      <c r="G9" s="3">
        <v>9.1358024691358022E-2</v>
      </c>
      <c r="H9" s="3">
        <v>0.2138728323699422</v>
      </c>
      <c r="I9">
        <v>3.68</v>
      </c>
      <c r="J9">
        <v>5.0655836352381738E-2</v>
      </c>
      <c r="K9">
        <v>2.2858742670721409E-4</v>
      </c>
      <c r="L9">
        <v>2.0006970873873799E-2</v>
      </c>
    </row>
    <row r="10" spans="1:14">
      <c r="A10" s="1" t="s">
        <v>5663</v>
      </c>
      <c r="B10">
        <v>53</v>
      </c>
      <c r="C10">
        <v>182</v>
      </c>
      <c r="D10">
        <v>235</v>
      </c>
      <c r="E10" s="3">
        <v>0.1192288178589548</v>
      </c>
      <c r="F10" s="3">
        <v>0.11621966794380589</v>
      </c>
      <c r="G10" s="3">
        <v>0.1308641975308642</v>
      </c>
      <c r="H10" s="3">
        <v>0.22553191489361701</v>
      </c>
      <c r="I10">
        <v>3.43</v>
      </c>
      <c r="J10">
        <v>0.1186780359195358</v>
      </c>
      <c r="K10">
        <v>1.7379840083576121E-3</v>
      </c>
      <c r="L10">
        <v>2.0006970873873799E-2</v>
      </c>
    </row>
    <row r="11" spans="1:14">
      <c r="A11" s="1" t="s">
        <v>5664</v>
      </c>
      <c r="B11">
        <v>41</v>
      </c>
      <c r="C11">
        <v>113</v>
      </c>
      <c r="D11">
        <v>154</v>
      </c>
      <c r="E11" s="3">
        <v>7.8132927447995937E-2</v>
      </c>
      <c r="F11" s="3">
        <v>7.2158365261813531E-2</v>
      </c>
      <c r="G11" s="3">
        <v>0.1012345679012346</v>
      </c>
      <c r="H11" s="3">
        <v>0.26623376623376621</v>
      </c>
      <c r="I11">
        <v>2.76</v>
      </c>
      <c r="J11">
        <v>0.33857705743617661</v>
      </c>
      <c r="K11">
        <v>9.844535131073166E-3</v>
      </c>
      <c r="L11">
        <v>2.0006970873873799E-2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6109346-BB63-400E-9F01-A1E847C083F2}"/>
    <hyperlink ref="M29:M31" location="SummaryLinks!A1" display="Summary" xr:uid="{922419C5-D6F2-4057-B679-B3F672B6077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124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390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346</v>
      </c>
      <c r="B3">
        <v>0</v>
      </c>
      <c r="C3">
        <v>19</v>
      </c>
      <c r="D3">
        <v>19</v>
      </c>
      <c r="E3" s="3">
        <v>9.6397767630644338E-3</v>
      </c>
      <c r="F3" s="3">
        <v>1.213282247765006E-2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345</v>
      </c>
      <c r="B4">
        <v>0</v>
      </c>
      <c r="C4">
        <v>12</v>
      </c>
      <c r="D4">
        <v>12</v>
      </c>
      <c r="E4" s="3">
        <v>6.0882800608828003E-3</v>
      </c>
      <c r="F4" s="3">
        <v>7.6628352490421452E-3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444</v>
      </c>
      <c r="B5">
        <v>0</v>
      </c>
      <c r="C5">
        <v>4</v>
      </c>
      <c r="D5">
        <v>4</v>
      </c>
      <c r="E5" s="3">
        <v>2.029426686960933E-3</v>
      </c>
      <c r="F5" s="3">
        <v>2.554278416347382E-3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373</v>
      </c>
      <c r="B6">
        <v>0</v>
      </c>
      <c r="C6">
        <v>3</v>
      </c>
      <c r="D6">
        <v>3</v>
      </c>
      <c r="E6" s="3">
        <v>1.5220700152207001E-3</v>
      </c>
      <c r="F6" s="3">
        <v>1.9157088122605361E-3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382</v>
      </c>
      <c r="B7">
        <v>0</v>
      </c>
      <c r="C7">
        <v>8</v>
      </c>
      <c r="D7">
        <v>8</v>
      </c>
      <c r="E7" s="3">
        <v>4.0588533739218668E-3</v>
      </c>
      <c r="F7" s="3">
        <v>5.108556832694764E-3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400</v>
      </c>
      <c r="B8">
        <v>0</v>
      </c>
      <c r="C8">
        <v>3</v>
      </c>
      <c r="D8">
        <v>3</v>
      </c>
      <c r="E8" s="3">
        <v>1.5220700152207001E-3</v>
      </c>
      <c r="F8" s="3">
        <v>1.9157088122605361E-3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402</v>
      </c>
      <c r="B9">
        <v>0</v>
      </c>
      <c r="C9">
        <v>7</v>
      </c>
      <c r="D9">
        <v>7</v>
      </c>
      <c r="E9" s="3">
        <v>3.5514967021816331E-3</v>
      </c>
      <c r="F9" s="3">
        <v>4.4699872286079181E-3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406</v>
      </c>
      <c r="B10">
        <v>0</v>
      </c>
      <c r="C10">
        <v>1</v>
      </c>
      <c r="D10">
        <v>1</v>
      </c>
      <c r="E10" s="3">
        <v>5.0735667174023336E-4</v>
      </c>
      <c r="F10" s="3">
        <v>6.3856960408684551E-4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451</v>
      </c>
      <c r="B11">
        <v>0</v>
      </c>
      <c r="C11">
        <v>3</v>
      </c>
      <c r="D11">
        <v>3</v>
      </c>
      <c r="E11" s="3">
        <v>1.5220700152207001E-3</v>
      </c>
      <c r="F11" s="3">
        <v>1.9157088122605361E-3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433</v>
      </c>
      <c r="B12">
        <v>0</v>
      </c>
      <c r="C12">
        <v>3</v>
      </c>
      <c r="D12">
        <v>3</v>
      </c>
      <c r="E12" s="3">
        <v>1.5220700152207001E-3</v>
      </c>
      <c r="F12" s="3">
        <v>1.9157088122605361E-3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698</v>
      </c>
      <c r="B13">
        <v>0</v>
      </c>
      <c r="C13">
        <v>4</v>
      </c>
      <c r="D13">
        <v>4</v>
      </c>
      <c r="E13" s="3">
        <v>2.029426686960933E-3</v>
      </c>
      <c r="F13" s="3">
        <v>2.554278416347382E-3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416</v>
      </c>
      <c r="B14">
        <v>0</v>
      </c>
      <c r="C14">
        <v>1</v>
      </c>
      <c r="D14">
        <v>1</v>
      </c>
      <c r="E14" s="3">
        <v>5.0735667174023336E-4</v>
      </c>
      <c r="F14" s="3">
        <v>6.3856960408684551E-4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415</v>
      </c>
      <c r="B15">
        <v>0</v>
      </c>
      <c r="C15">
        <v>1</v>
      </c>
      <c r="D15">
        <v>1</v>
      </c>
      <c r="E15" s="3">
        <v>5.0735667174023336E-4</v>
      </c>
      <c r="F15" s="3">
        <v>6.3856960408684551E-4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391</v>
      </c>
      <c r="B16">
        <v>0</v>
      </c>
      <c r="C16">
        <v>1</v>
      </c>
      <c r="D16">
        <v>1</v>
      </c>
      <c r="E16" s="3">
        <v>5.0735667174023336E-4</v>
      </c>
      <c r="F16" s="3">
        <v>6.3856960408684551E-4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380</v>
      </c>
      <c r="B17">
        <v>0</v>
      </c>
      <c r="C17">
        <v>13</v>
      </c>
      <c r="D17">
        <v>13</v>
      </c>
      <c r="E17" s="3">
        <v>6.5956367326230336E-3</v>
      </c>
      <c r="F17" s="3">
        <v>8.3014048531289911E-3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393</v>
      </c>
      <c r="B18">
        <v>0</v>
      </c>
      <c r="C18">
        <v>2</v>
      </c>
      <c r="D18">
        <v>2</v>
      </c>
      <c r="E18" s="3">
        <v>1.0147133434804669E-3</v>
      </c>
      <c r="F18" s="3">
        <v>1.277139208173691E-3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699</v>
      </c>
      <c r="B19">
        <v>0</v>
      </c>
      <c r="C19">
        <v>4</v>
      </c>
      <c r="D19">
        <v>4</v>
      </c>
      <c r="E19" s="3">
        <v>2.029426686960933E-3</v>
      </c>
      <c r="F19" s="3">
        <v>2.554278416347382E-3</v>
      </c>
      <c r="G19" s="3">
        <v>0</v>
      </c>
      <c r="H19" s="3">
        <v>0</v>
      </c>
      <c r="I19" t="s">
        <v>8</v>
      </c>
      <c r="J19" t="s">
        <v>292</v>
      </c>
      <c r="K19" t="s">
        <v>8</v>
      </c>
      <c r="L19" t="s">
        <v>8</v>
      </c>
    </row>
    <row r="20" spans="1:13">
      <c r="A20" s="1" t="s">
        <v>700</v>
      </c>
      <c r="B20">
        <v>0</v>
      </c>
      <c r="C20">
        <v>4</v>
      </c>
      <c r="D20">
        <v>4</v>
      </c>
      <c r="E20" s="3">
        <v>2.029426686960933E-3</v>
      </c>
      <c r="F20" s="3">
        <v>2.554278416347382E-3</v>
      </c>
      <c r="G20" s="3">
        <v>0</v>
      </c>
      <c r="H20" s="3">
        <v>0</v>
      </c>
      <c r="I20" t="s">
        <v>8</v>
      </c>
      <c r="J20" t="s">
        <v>292</v>
      </c>
      <c r="K20" t="s">
        <v>8</v>
      </c>
      <c r="L20" t="s">
        <v>8</v>
      </c>
    </row>
    <row r="21" spans="1:13">
      <c r="A21" s="1" t="s">
        <v>432</v>
      </c>
      <c r="B21">
        <v>0</v>
      </c>
      <c r="C21">
        <v>5</v>
      </c>
      <c r="D21">
        <v>5</v>
      </c>
      <c r="E21" s="3">
        <v>2.5367833587011672E-3</v>
      </c>
      <c r="F21" s="3">
        <v>3.192848020434228E-3</v>
      </c>
      <c r="G21" s="3">
        <v>0</v>
      </c>
      <c r="H21" s="3">
        <v>0</v>
      </c>
      <c r="I21" t="s">
        <v>8</v>
      </c>
      <c r="J21" t="s">
        <v>292</v>
      </c>
      <c r="K21" t="s">
        <v>8</v>
      </c>
      <c r="L21" t="s">
        <v>8</v>
      </c>
    </row>
    <row r="22" spans="1:13">
      <c r="A22" s="1" t="s">
        <v>701</v>
      </c>
      <c r="B22">
        <v>1</v>
      </c>
      <c r="C22">
        <v>22</v>
      </c>
      <c r="D22">
        <v>23</v>
      </c>
      <c r="E22" s="3">
        <v>1.1669203450025371E-2</v>
      </c>
      <c r="F22" s="3">
        <v>1.40485312899106E-2</v>
      </c>
      <c r="G22" s="3">
        <v>2.4691358024691362E-3</v>
      </c>
      <c r="H22" s="3">
        <v>4.3478260869565223E-2</v>
      </c>
      <c r="I22">
        <v>22</v>
      </c>
      <c r="J22">
        <v>-1.738649643914107</v>
      </c>
      <c r="K22">
        <v>2.0132511840980711E-2</v>
      </c>
      <c r="L22" t="s">
        <v>8</v>
      </c>
    </row>
    <row r="23" spans="1:13">
      <c r="A23" s="1" t="s">
        <v>360</v>
      </c>
      <c r="B23">
        <v>1</v>
      </c>
      <c r="C23">
        <v>18</v>
      </c>
      <c r="D23">
        <v>19</v>
      </c>
      <c r="E23" s="3">
        <v>9.6397767630644338E-3</v>
      </c>
      <c r="F23" s="3">
        <v>1.149425287356322E-2</v>
      </c>
      <c r="G23" s="3">
        <v>2.4691358024691362E-3</v>
      </c>
      <c r="H23" s="3">
        <v>5.2631578947368418E-2</v>
      </c>
      <c r="I23">
        <v>18</v>
      </c>
      <c r="J23">
        <v>-1.537978948451955</v>
      </c>
      <c r="K23">
        <v>1.388044006265707E-2</v>
      </c>
      <c r="L23" t="s">
        <v>8</v>
      </c>
    </row>
    <row r="24" spans="1:13">
      <c r="A24" s="1" t="s">
        <v>441</v>
      </c>
      <c r="B24">
        <v>1</v>
      </c>
      <c r="C24">
        <v>17</v>
      </c>
      <c r="D24">
        <v>18</v>
      </c>
      <c r="E24" s="3">
        <v>9.1324200913242004E-3</v>
      </c>
      <c r="F24" s="3">
        <v>1.085568326947637E-2</v>
      </c>
      <c r="G24" s="3">
        <v>2.4691358024691362E-3</v>
      </c>
      <c r="H24" s="3">
        <v>5.5555555555555552E-2</v>
      </c>
      <c r="I24">
        <v>17</v>
      </c>
      <c r="J24">
        <v>-1.4808205346120069</v>
      </c>
      <c r="K24">
        <v>1.2418971703642629E-2</v>
      </c>
      <c r="L24" t="s">
        <v>8</v>
      </c>
    </row>
    <row r="25" spans="1:13">
      <c r="A25" s="1" t="s">
        <v>312</v>
      </c>
      <c r="B25">
        <v>1</v>
      </c>
      <c r="C25">
        <v>16</v>
      </c>
      <c r="D25">
        <v>17</v>
      </c>
      <c r="E25" s="3">
        <v>8.6250634195839671E-3</v>
      </c>
      <c r="F25" s="3">
        <v>1.021711366538953E-2</v>
      </c>
      <c r="G25" s="3">
        <v>2.4691358024691362E-3</v>
      </c>
      <c r="H25" s="3">
        <v>5.8823529411764712E-2</v>
      </c>
      <c r="I25">
        <v>16</v>
      </c>
      <c r="J25">
        <v>-1.4201959127955719</v>
      </c>
      <c r="K25">
        <v>1.100364649335011E-2</v>
      </c>
      <c r="L25" t="s">
        <v>8</v>
      </c>
    </row>
    <row r="26" spans="1:13">
      <c r="A26" s="1" t="s">
        <v>445</v>
      </c>
      <c r="B26">
        <v>1</v>
      </c>
      <c r="C26">
        <v>16</v>
      </c>
      <c r="D26">
        <v>17</v>
      </c>
      <c r="E26" s="3">
        <v>8.6250634195839671E-3</v>
      </c>
      <c r="F26" s="3">
        <v>1.021711366538953E-2</v>
      </c>
      <c r="G26" s="3">
        <v>2.4691358024691362E-3</v>
      </c>
      <c r="H26" s="3">
        <v>5.8823529411764712E-2</v>
      </c>
      <c r="I26">
        <v>16</v>
      </c>
      <c r="J26">
        <v>-1.4201959127955719</v>
      </c>
      <c r="K26">
        <v>1.100364649335011E-2</v>
      </c>
      <c r="L26" t="s">
        <v>8</v>
      </c>
    </row>
    <row r="27" spans="1:13">
      <c r="A27" s="1" t="s">
        <v>702</v>
      </c>
      <c r="B27">
        <v>1</v>
      </c>
      <c r="C27">
        <v>14</v>
      </c>
      <c r="D27">
        <v>15</v>
      </c>
      <c r="E27" s="3">
        <v>7.6103500761035003E-3</v>
      </c>
      <c r="F27" s="3">
        <v>8.9399744572158362E-3</v>
      </c>
      <c r="G27" s="3">
        <v>2.4691358024691362E-3</v>
      </c>
      <c r="H27" s="3">
        <v>6.6666666666666666E-2</v>
      </c>
      <c r="I27">
        <v>14</v>
      </c>
      <c r="J27">
        <v>-1.2866645201710489</v>
      </c>
      <c r="K27">
        <v>8.3257985128139429E-3</v>
      </c>
      <c r="L27" t="s">
        <v>8</v>
      </c>
    </row>
    <row r="28" spans="1:13">
      <c r="A28" s="1" t="s">
        <v>341</v>
      </c>
      <c r="B28">
        <v>1</v>
      </c>
      <c r="C28">
        <v>13</v>
      </c>
      <c r="D28">
        <v>14</v>
      </c>
      <c r="E28" s="3">
        <v>7.102993404363267E-3</v>
      </c>
      <c r="F28" s="3">
        <v>8.3014048531289911E-3</v>
      </c>
      <c r="G28" s="3">
        <v>2.4691358024691362E-3</v>
      </c>
      <c r="H28" s="3">
        <v>7.1428571428571425E-2</v>
      </c>
      <c r="I28">
        <v>13</v>
      </c>
      <c r="J28">
        <v>-1.212556548017327</v>
      </c>
      <c r="K28">
        <v>7.0719560271764103E-3</v>
      </c>
      <c r="L28" t="s">
        <v>8</v>
      </c>
    </row>
    <row r="29" spans="1:13">
      <c r="A29" s="1" t="s">
        <v>334</v>
      </c>
      <c r="B29">
        <v>1</v>
      </c>
      <c r="C29">
        <v>11</v>
      </c>
      <c r="D29">
        <v>12</v>
      </c>
      <c r="E29" s="3">
        <v>6.0882800608828003E-3</v>
      </c>
      <c r="F29" s="3">
        <v>7.0242656449553001E-3</v>
      </c>
      <c r="G29" s="3">
        <v>2.4691358024691362E-3</v>
      </c>
      <c r="H29" s="3">
        <v>8.3333333333333329E-2</v>
      </c>
      <c r="I29">
        <v>11</v>
      </c>
      <c r="J29">
        <v>-1.045502463354161</v>
      </c>
      <c r="K29">
        <v>4.7623994712173373E-3</v>
      </c>
      <c r="L29" t="s">
        <v>8</v>
      </c>
      <c r="M29" s="2" t="s">
        <v>0</v>
      </c>
    </row>
    <row r="30" spans="1:13">
      <c r="A30" s="1" t="s">
        <v>419</v>
      </c>
      <c r="B30">
        <v>2</v>
      </c>
      <c r="C30">
        <v>21</v>
      </c>
      <c r="D30">
        <v>23</v>
      </c>
      <c r="E30" s="3">
        <v>1.1669203450025371E-2</v>
      </c>
      <c r="F30" s="3">
        <v>1.340996168582376E-2</v>
      </c>
      <c r="G30" s="3">
        <v>4.9382716049382724E-3</v>
      </c>
      <c r="H30" s="3">
        <v>8.6956521739130432E-2</v>
      </c>
      <c r="I30">
        <v>10.5</v>
      </c>
      <c r="J30">
        <v>-0.99898244771926847</v>
      </c>
      <c r="K30">
        <v>8.4630696933220267E-3</v>
      </c>
      <c r="L30" t="s">
        <v>8</v>
      </c>
      <c r="M30" s="2" t="s">
        <v>0</v>
      </c>
    </row>
    <row r="31" spans="1:13">
      <c r="A31" s="1" t="s">
        <v>703</v>
      </c>
      <c r="B31">
        <v>2</v>
      </c>
      <c r="C31">
        <v>19</v>
      </c>
      <c r="D31">
        <v>21</v>
      </c>
      <c r="E31" s="3">
        <v>1.06544901065449E-2</v>
      </c>
      <c r="F31" s="3">
        <v>1.213282247765006E-2</v>
      </c>
      <c r="G31" s="3">
        <v>4.9382716049382724E-3</v>
      </c>
      <c r="H31" s="3">
        <v>9.5238095238095233E-2</v>
      </c>
      <c r="I31">
        <v>9.5</v>
      </c>
      <c r="J31">
        <v>-0.89889898916228594</v>
      </c>
      <c r="K31">
        <v>6.4671745069572722E-3</v>
      </c>
      <c r="L31" t="s">
        <v>8</v>
      </c>
      <c r="M31" s="2" t="s">
        <v>0</v>
      </c>
    </row>
    <row r="32" spans="1:13">
      <c r="A32" s="1" t="s">
        <v>333</v>
      </c>
      <c r="B32">
        <v>1</v>
      </c>
      <c r="C32">
        <v>9</v>
      </c>
      <c r="D32">
        <v>10</v>
      </c>
      <c r="E32" s="3">
        <v>5.0735667174023344E-3</v>
      </c>
      <c r="F32" s="3">
        <v>5.7471264367816091E-3</v>
      </c>
      <c r="G32" s="3">
        <v>2.4691358024691362E-3</v>
      </c>
      <c r="H32" s="3">
        <v>0.1</v>
      </c>
      <c r="I32">
        <v>9</v>
      </c>
      <c r="J32">
        <v>-0.84483176789201009</v>
      </c>
      <c r="K32">
        <v>2.7693506227196578E-3</v>
      </c>
      <c r="L32" t="s">
        <v>8</v>
      </c>
    </row>
    <row r="33" spans="1:12">
      <c r="A33" s="1" t="s">
        <v>386</v>
      </c>
      <c r="B33">
        <v>1</v>
      </c>
      <c r="C33">
        <v>9</v>
      </c>
      <c r="D33">
        <v>10</v>
      </c>
      <c r="E33" s="3">
        <v>5.0735667174023344E-3</v>
      </c>
      <c r="F33" s="3">
        <v>5.7471264367816091E-3</v>
      </c>
      <c r="G33" s="3">
        <v>2.4691358024691362E-3</v>
      </c>
      <c r="H33" s="3">
        <v>0.1</v>
      </c>
      <c r="I33">
        <v>9</v>
      </c>
      <c r="J33">
        <v>-0.84483176789201009</v>
      </c>
      <c r="K33">
        <v>2.7693506227196578E-3</v>
      </c>
      <c r="L33" t="s">
        <v>8</v>
      </c>
    </row>
    <row r="34" spans="1:12">
      <c r="A34" s="1" t="s">
        <v>365</v>
      </c>
      <c r="B34">
        <v>2</v>
      </c>
      <c r="C34">
        <v>17</v>
      </c>
      <c r="D34">
        <v>19</v>
      </c>
      <c r="E34" s="3">
        <v>9.6397767630644338E-3</v>
      </c>
      <c r="F34" s="3">
        <v>1.085568326947637E-2</v>
      </c>
      <c r="G34" s="3">
        <v>4.9382716049382724E-3</v>
      </c>
      <c r="H34" s="3">
        <v>0.10526315789473679</v>
      </c>
      <c r="I34">
        <v>8.5</v>
      </c>
      <c r="J34">
        <v>-0.78767335405206151</v>
      </c>
      <c r="K34">
        <v>4.6609874931135189E-3</v>
      </c>
      <c r="L34" t="s">
        <v>8</v>
      </c>
    </row>
    <row r="35" spans="1:12">
      <c r="A35" s="1" t="s">
        <v>372</v>
      </c>
      <c r="B35">
        <v>1</v>
      </c>
      <c r="C35">
        <v>8</v>
      </c>
      <c r="D35">
        <v>9</v>
      </c>
      <c r="E35" s="3">
        <v>4.5662100456621002E-3</v>
      </c>
      <c r="F35" s="3">
        <v>5.108556832694764E-3</v>
      </c>
      <c r="G35" s="3">
        <v>2.4691358024691362E-3</v>
      </c>
      <c r="H35" s="3">
        <v>0.1111111111111111</v>
      </c>
      <c r="I35">
        <v>8</v>
      </c>
      <c r="J35">
        <v>-0.72704873223562672</v>
      </c>
      <c r="K35">
        <v>1.9189877138615951E-3</v>
      </c>
      <c r="L35" t="s">
        <v>8</v>
      </c>
    </row>
    <row r="36" spans="1:12">
      <c r="A36" s="1" t="s">
        <v>389</v>
      </c>
      <c r="B36">
        <v>3</v>
      </c>
      <c r="C36">
        <v>24</v>
      </c>
      <c r="D36">
        <v>27</v>
      </c>
      <c r="E36" s="3">
        <v>1.3698630136986301E-2</v>
      </c>
      <c r="F36" s="3">
        <v>1.532567049808429E-2</v>
      </c>
      <c r="G36" s="3">
        <v>7.4074074074074077E-3</v>
      </c>
      <c r="H36" s="3">
        <v>0.1111111111111111</v>
      </c>
      <c r="I36">
        <v>8</v>
      </c>
      <c r="J36">
        <v>-0.72704873223562649</v>
      </c>
      <c r="K36">
        <v>5.7569631415847816E-3</v>
      </c>
      <c r="L36" t="s">
        <v>8</v>
      </c>
    </row>
    <row r="37" spans="1:12">
      <c r="A37" s="1" t="s">
        <v>408</v>
      </c>
      <c r="B37">
        <v>2</v>
      </c>
      <c r="C37">
        <v>15</v>
      </c>
      <c r="D37">
        <v>17</v>
      </c>
      <c r="E37" s="3">
        <v>8.6250634195839671E-3</v>
      </c>
      <c r="F37" s="3">
        <v>9.5785440613026813E-3</v>
      </c>
      <c r="G37" s="3">
        <v>4.9382716049382724E-3</v>
      </c>
      <c r="H37" s="3">
        <v>0.1176470588235294</v>
      </c>
      <c r="I37">
        <v>7.5</v>
      </c>
      <c r="J37">
        <v>-0.66251021109805552</v>
      </c>
      <c r="K37">
        <v>3.074227884618478E-3</v>
      </c>
      <c r="L37" t="s">
        <v>8</v>
      </c>
    </row>
    <row r="38" spans="1:12">
      <c r="A38" s="1" t="s">
        <v>413</v>
      </c>
      <c r="B38">
        <v>2</v>
      </c>
      <c r="C38">
        <v>15</v>
      </c>
      <c r="D38">
        <v>17</v>
      </c>
      <c r="E38" s="3">
        <v>8.6250634195839671E-3</v>
      </c>
      <c r="F38" s="3">
        <v>9.5785440613026813E-3</v>
      </c>
      <c r="G38" s="3">
        <v>4.9382716049382724E-3</v>
      </c>
      <c r="H38" s="3">
        <v>0.1176470588235294</v>
      </c>
      <c r="I38">
        <v>7.5</v>
      </c>
      <c r="J38">
        <v>-0.66251021109805552</v>
      </c>
      <c r="K38">
        <v>3.074227884618478E-3</v>
      </c>
      <c r="L38" t="s">
        <v>8</v>
      </c>
    </row>
    <row r="39" spans="1:12">
      <c r="A39" s="1" t="s">
        <v>410</v>
      </c>
      <c r="B39">
        <v>4</v>
      </c>
      <c r="C39">
        <v>28</v>
      </c>
      <c r="D39">
        <v>32</v>
      </c>
      <c r="E39" s="3">
        <v>1.6235413495687471E-2</v>
      </c>
      <c r="F39" s="3">
        <v>1.7879948914431669E-2</v>
      </c>
      <c r="G39" s="3">
        <v>9.876543209876543E-3</v>
      </c>
      <c r="H39" s="3">
        <v>0.125</v>
      </c>
      <c r="I39">
        <v>7</v>
      </c>
      <c r="J39">
        <v>-0.59351733961110398</v>
      </c>
      <c r="K39">
        <v>4.750160061595894E-3</v>
      </c>
      <c r="L39" t="s">
        <v>8</v>
      </c>
    </row>
    <row r="40" spans="1:12">
      <c r="A40" s="1" t="s">
        <v>375</v>
      </c>
      <c r="B40">
        <v>2</v>
      </c>
      <c r="C40">
        <v>14</v>
      </c>
      <c r="D40">
        <v>16</v>
      </c>
      <c r="E40" s="3">
        <v>8.1177067478437337E-3</v>
      </c>
      <c r="F40" s="3">
        <v>8.9399744572158362E-3</v>
      </c>
      <c r="G40" s="3">
        <v>4.9382716049382724E-3</v>
      </c>
      <c r="H40" s="3">
        <v>0.125</v>
      </c>
      <c r="I40">
        <v>7</v>
      </c>
      <c r="J40">
        <v>-0.59351733961110398</v>
      </c>
      <c r="K40">
        <v>2.375080030797947E-3</v>
      </c>
      <c r="L40" t="s">
        <v>8</v>
      </c>
    </row>
    <row r="41" spans="1:12">
      <c r="A41" s="1" t="s">
        <v>407</v>
      </c>
      <c r="B41">
        <v>4</v>
      </c>
      <c r="C41">
        <v>27</v>
      </c>
      <c r="D41">
        <v>31</v>
      </c>
      <c r="E41" s="3">
        <v>1.5728056823947231E-2</v>
      </c>
      <c r="F41" s="3">
        <v>1.7241379310344831E-2</v>
      </c>
      <c r="G41" s="3">
        <v>9.876543209876543E-3</v>
      </c>
      <c r="H41" s="3">
        <v>0.1290322580645161</v>
      </c>
      <c r="I41">
        <v>6.75</v>
      </c>
      <c r="J41">
        <v>-0.55714969544022919</v>
      </c>
      <c r="K41">
        <v>4.1033161903431094E-3</v>
      </c>
      <c r="L41" t="s">
        <v>8</v>
      </c>
    </row>
    <row r="42" spans="1:12">
      <c r="A42" s="1" t="s">
        <v>422</v>
      </c>
      <c r="B42">
        <v>2</v>
      </c>
      <c r="C42">
        <v>13</v>
      </c>
      <c r="D42">
        <v>15</v>
      </c>
      <c r="E42" s="3">
        <v>7.6103500761035003E-3</v>
      </c>
      <c r="F42" s="3">
        <v>8.3014048531289911E-3</v>
      </c>
      <c r="G42" s="3">
        <v>4.9382716049382724E-3</v>
      </c>
      <c r="H42" s="3">
        <v>0.1333333333333333</v>
      </c>
      <c r="I42">
        <v>6.5</v>
      </c>
      <c r="J42">
        <v>-0.5194093674573822</v>
      </c>
      <c r="K42">
        <v>1.7468429131176329E-3</v>
      </c>
      <c r="L42" t="s">
        <v>8</v>
      </c>
    </row>
    <row r="43" spans="1:12">
      <c r="A43" s="1" t="s">
        <v>376</v>
      </c>
      <c r="B43">
        <v>3</v>
      </c>
      <c r="C43">
        <v>19</v>
      </c>
      <c r="D43">
        <v>22</v>
      </c>
      <c r="E43" s="3">
        <v>1.116184677828513E-2</v>
      </c>
      <c r="F43" s="3">
        <v>1.213282247765006E-2</v>
      </c>
      <c r="G43" s="3">
        <v>7.4074074074074077E-3</v>
      </c>
      <c r="H43" s="3">
        <v>0.13636363636363641</v>
      </c>
      <c r="I43">
        <v>6.33</v>
      </c>
      <c r="J43">
        <v>-0.4934338810541215</v>
      </c>
      <c r="K43">
        <v>2.331679897701468E-3</v>
      </c>
      <c r="L43" t="s">
        <v>8</v>
      </c>
    </row>
    <row r="44" spans="1:12">
      <c r="A44" s="1" t="s">
        <v>704</v>
      </c>
      <c r="B44">
        <v>2</v>
      </c>
      <c r="C44">
        <v>12</v>
      </c>
      <c r="D44">
        <v>14</v>
      </c>
      <c r="E44" s="3">
        <v>7.102993404363267E-3</v>
      </c>
      <c r="F44" s="3">
        <v>7.6628352490421452E-3</v>
      </c>
      <c r="G44" s="3">
        <v>4.9382716049382724E-3</v>
      </c>
      <c r="H44" s="3">
        <v>0.14285714285714279</v>
      </c>
      <c r="I44">
        <v>6</v>
      </c>
      <c r="J44">
        <v>-0.43936665978384559</v>
      </c>
      <c r="K44">
        <v>1.197082427678421E-3</v>
      </c>
      <c r="L44" t="s">
        <v>8</v>
      </c>
    </row>
    <row r="45" spans="1:12">
      <c r="A45" s="1" t="s">
        <v>429</v>
      </c>
      <c r="B45">
        <v>2</v>
      </c>
      <c r="C45">
        <v>12</v>
      </c>
      <c r="D45">
        <v>14</v>
      </c>
      <c r="E45" s="3">
        <v>7.102993404363267E-3</v>
      </c>
      <c r="F45" s="3">
        <v>7.6628352490421452E-3</v>
      </c>
      <c r="G45" s="3">
        <v>4.9382716049382724E-3</v>
      </c>
      <c r="H45" s="3">
        <v>0.14285714285714279</v>
      </c>
      <c r="I45">
        <v>6</v>
      </c>
      <c r="J45">
        <v>-0.43936665978384559</v>
      </c>
      <c r="K45">
        <v>1.197082427678421E-3</v>
      </c>
      <c r="L45" t="s">
        <v>8</v>
      </c>
    </row>
    <row r="46" spans="1:12">
      <c r="A46" s="1" t="s">
        <v>336</v>
      </c>
      <c r="B46">
        <v>1</v>
      </c>
      <c r="C46">
        <v>6</v>
      </c>
      <c r="D46">
        <v>7</v>
      </c>
      <c r="E46" s="3">
        <v>3.5514967021816331E-3</v>
      </c>
      <c r="F46" s="3">
        <v>3.831417624521073E-3</v>
      </c>
      <c r="G46" s="3">
        <v>2.4691358024691362E-3</v>
      </c>
      <c r="H46" s="3">
        <v>0.14285714285714279</v>
      </c>
      <c r="I46">
        <v>6</v>
      </c>
      <c r="J46">
        <v>-0.43936665978384559</v>
      </c>
      <c r="K46">
        <v>5.9854121383921073E-4</v>
      </c>
      <c r="L46" t="s">
        <v>8</v>
      </c>
    </row>
    <row r="47" spans="1:12">
      <c r="A47" s="1" t="s">
        <v>306</v>
      </c>
      <c r="B47">
        <v>6</v>
      </c>
      <c r="C47">
        <v>35</v>
      </c>
      <c r="D47">
        <v>41</v>
      </c>
      <c r="E47" s="3">
        <v>2.0801623541349571E-2</v>
      </c>
      <c r="F47" s="3">
        <v>2.2349936143039591E-2</v>
      </c>
      <c r="G47" s="3">
        <v>1.4814814814814821E-2</v>
      </c>
      <c r="H47" s="3">
        <v>0.14634146341463411</v>
      </c>
      <c r="I47">
        <v>5.83</v>
      </c>
      <c r="J47">
        <v>-0.4111957828171493</v>
      </c>
      <c r="K47">
        <v>3.098410113181585E-3</v>
      </c>
      <c r="L47" t="s">
        <v>8</v>
      </c>
    </row>
    <row r="48" spans="1:12">
      <c r="A48" s="1" t="s">
        <v>384</v>
      </c>
      <c r="B48">
        <v>4</v>
      </c>
      <c r="C48">
        <v>23</v>
      </c>
      <c r="D48">
        <v>27</v>
      </c>
      <c r="E48" s="3">
        <v>1.3698630136986301E-2</v>
      </c>
      <c r="F48" s="3">
        <v>1.4687100893997451E-2</v>
      </c>
      <c r="G48" s="3">
        <v>9.876543209876543E-3</v>
      </c>
      <c r="H48" s="3">
        <v>0.14814814814814811</v>
      </c>
      <c r="I48">
        <v>5.75</v>
      </c>
      <c r="J48">
        <v>-0.39680704536504979</v>
      </c>
      <c r="K48">
        <v>1.9088631811941519E-3</v>
      </c>
      <c r="L48" t="s">
        <v>8</v>
      </c>
    </row>
    <row r="49" spans="1:12">
      <c r="A49" s="1" t="s">
        <v>349</v>
      </c>
      <c r="B49">
        <v>3</v>
      </c>
      <c r="C49">
        <v>17</v>
      </c>
      <c r="D49">
        <v>20</v>
      </c>
      <c r="E49" s="3">
        <v>1.0147133434804671E-2</v>
      </c>
      <c r="F49" s="3">
        <v>1.085568326947637E-2</v>
      </c>
      <c r="G49" s="3">
        <v>7.4074074074074077E-3</v>
      </c>
      <c r="H49" s="3">
        <v>0.15</v>
      </c>
      <c r="I49">
        <v>5.67</v>
      </c>
      <c r="J49">
        <v>-0.38220824594389707</v>
      </c>
      <c r="K49">
        <v>1.317959468772059E-3</v>
      </c>
      <c r="L49" t="s">
        <v>8</v>
      </c>
    </row>
    <row r="50" spans="1:12">
      <c r="A50" s="1" t="s">
        <v>366</v>
      </c>
      <c r="B50">
        <v>3</v>
      </c>
      <c r="C50">
        <v>17</v>
      </c>
      <c r="D50">
        <v>20</v>
      </c>
      <c r="E50" s="3">
        <v>1.0147133434804671E-2</v>
      </c>
      <c r="F50" s="3">
        <v>1.085568326947637E-2</v>
      </c>
      <c r="G50" s="3">
        <v>7.4074074074074077E-3</v>
      </c>
      <c r="H50" s="3">
        <v>0.15</v>
      </c>
      <c r="I50">
        <v>5.67</v>
      </c>
      <c r="J50">
        <v>-0.38220824594389707</v>
      </c>
      <c r="K50">
        <v>1.317959468772059E-3</v>
      </c>
      <c r="L50" t="s">
        <v>8</v>
      </c>
    </row>
    <row r="51" spans="1:12">
      <c r="A51" s="1" t="s">
        <v>379</v>
      </c>
      <c r="B51">
        <v>4</v>
      </c>
      <c r="C51">
        <v>22</v>
      </c>
      <c r="D51">
        <v>26</v>
      </c>
      <c r="E51" s="3">
        <v>1.3191273465246071E-2</v>
      </c>
      <c r="F51" s="3">
        <v>1.40485312899106E-2</v>
      </c>
      <c r="G51" s="3">
        <v>9.876543209876543E-3</v>
      </c>
      <c r="H51" s="3">
        <v>0.15384615384615391</v>
      </c>
      <c r="I51">
        <v>5.5</v>
      </c>
      <c r="J51">
        <v>-0.35235528279421602</v>
      </c>
      <c r="K51">
        <v>1.470022039754499E-3</v>
      </c>
      <c r="L51" t="s">
        <v>8</v>
      </c>
    </row>
    <row r="52" spans="1:12">
      <c r="A52" s="1" t="s">
        <v>705</v>
      </c>
      <c r="B52">
        <v>4</v>
      </c>
      <c r="C52">
        <v>22</v>
      </c>
      <c r="D52">
        <v>26</v>
      </c>
      <c r="E52" s="3">
        <v>1.3191273465246071E-2</v>
      </c>
      <c r="F52" s="3">
        <v>1.40485312899106E-2</v>
      </c>
      <c r="G52" s="3">
        <v>9.876543209876543E-3</v>
      </c>
      <c r="H52" s="3">
        <v>0.15384615384615391</v>
      </c>
      <c r="I52">
        <v>5.5</v>
      </c>
      <c r="J52">
        <v>-0.35235528279421602</v>
      </c>
      <c r="K52">
        <v>1.470022039754499E-3</v>
      </c>
      <c r="L52" t="s">
        <v>8</v>
      </c>
    </row>
    <row r="53" spans="1:12">
      <c r="A53" s="1" t="s">
        <v>706</v>
      </c>
      <c r="B53">
        <v>4</v>
      </c>
      <c r="C53">
        <v>22</v>
      </c>
      <c r="D53">
        <v>26</v>
      </c>
      <c r="E53" s="3">
        <v>1.3191273465246071E-2</v>
      </c>
      <c r="F53" s="3">
        <v>1.40485312899106E-2</v>
      </c>
      <c r="G53" s="3">
        <v>9.876543209876543E-3</v>
      </c>
      <c r="H53" s="3">
        <v>0.15384615384615391</v>
      </c>
      <c r="I53">
        <v>5.5</v>
      </c>
      <c r="J53">
        <v>-0.35235528279421602</v>
      </c>
      <c r="K53">
        <v>1.470022039754499E-3</v>
      </c>
      <c r="L53" t="s">
        <v>8</v>
      </c>
    </row>
    <row r="54" spans="1:12">
      <c r="A54" s="1" t="s">
        <v>325</v>
      </c>
      <c r="B54">
        <v>3</v>
      </c>
      <c r="C54">
        <v>16</v>
      </c>
      <c r="D54">
        <v>19</v>
      </c>
      <c r="E54" s="3">
        <v>9.6397767630644338E-3</v>
      </c>
      <c r="F54" s="3">
        <v>1.021711366538953E-2</v>
      </c>
      <c r="G54" s="3">
        <v>7.4074074074074077E-3</v>
      </c>
      <c r="H54" s="3">
        <v>0.15789473684210531</v>
      </c>
      <c r="I54">
        <v>5.33</v>
      </c>
      <c r="J54">
        <v>-0.32158362412746228</v>
      </c>
      <c r="K54">
        <v>9.0355552117550087E-4</v>
      </c>
      <c r="L54" t="s">
        <v>8</v>
      </c>
    </row>
    <row r="55" spans="1:12">
      <c r="A55" s="1" t="s">
        <v>430</v>
      </c>
      <c r="B55">
        <v>3</v>
      </c>
      <c r="C55">
        <v>16</v>
      </c>
      <c r="D55">
        <v>19</v>
      </c>
      <c r="E55" s="3">
        <v>9.6397767630644338E-3</v>
      </c>
      <c r="F55" s="3">
        <v>1.021711366538953E-2</v>
      </c>
      <c r="G55" s="3">
        <v>7.4074074074074077E-3</v>
      </c>
      <c r="H55" s="3">
        <v>0.15789473684210531</v>
      </c>
      <c r="I55">
        <v>5.33</v>
      </c>
      <c r="J55">
        <v>-0.32158362412746228</v>
      </c>
      <c r="K55">
        <v>9.0355552117550087E-4</v>
      </c>
      <c r="L55" t="s">
        <v>8</v>
      </c>
    </row>
    <row r="56" spans="1:12">
      <c r="A56" s="1" t="s">
        <v>347</v>
      </c>
      <c r="B56">
        <v>2</v>
      </c>
      <c r="C56">
        <v>10</v>
      </c>
      <c r="D56">
        <v>12</v>
      </c>
      <c r="E56" s="3">
        <v>6.0882800608828003E-3</v>
      </c>
      <c r="F56" s="3">
        <v>6.3856960408684551E-3</v>
      </c>
      <c r="G56" s="3">
        <v>4.9382716049382724E-3</v>
      </c>
      <c r="H56" s="3">
        <v>0.16666666666666671</v>
      </c>
      <c r="I56">
        <v>5</v>
      </c>
      <c r="J56">
        <v>-0.25704510298989108</v>
      </c>
      <c r="K56">
        <v>3.7205336320375913E-4</v>
      </c>
      <c r="L56" t="s">
        <v>8</v>
      </c>
    </row>
    <row r="57" spans="1:12">
      <c r="A57" s="1" t="s">
        <v>397</v>
      </c>
      <c r="B57">
        <v>2</v>
      </c>
      <c r="C57">
        <v>10</v>
      </c>
      <c r="D57">
        <v>12</v>
      </c>
      <c r="E57" s="3">
        <v>6.0882800608828003E-3</v>
      </c>
      <c r="F57" s="3">
        <v>6.3856960408684551E-3</v>
      </c>
      <c r="G57" s="3">
        <v>4.9382716049382724E-3</v>
      </c>
      <c r="H57" s="3">
        <v>0.16666666666666671</v>
      </c>
      <c r="I57">
        <v>5</v>
      </c>
      <c r="J57">
        <v>-0.25704510298989108</v>
      </c>
      <c r="K57">
        <v>3.7205336320375913E-4</v>
      </c>
      <c r="L57" t="s">
        <v>8</v>
      </c>
    </row>
    <row r="58" spans="1:12">
      <c r="A58" s="1" t="s">
        <v>417</v>
      </c>
      <c r="B58">
        <v>1</v>
      </c>
      <c r="C58">
        <v>5</v>
      </c>
      <c r="D58">
        <v>6</v>
      </c>
      <c r="E58" s="3">
        <v>3.0441400304414001E-3</v>
      </c>
      <c r="F58" s="3">
        <v>3.192848020434228E-3</v>
      </c>
      <c r="G58" s="3">
        <v>2.4691358024691362E-3</v>
      </c>
      <c r="H58" s="3">
        <v>0.16666666666666671</v>
      </c>
      <c r="I58">
        <v>5</v>
      </c>
      <c r="J58">
        <v>-0.25704510298989108</v>
      </c>
      <c r="K58">
        <v>1.8602668160187959E-4</v>
      </c>
      <c r="L58" t="s">
        <v>8</v>
      </c>
    </row>
    <row r="59" spans="1:12">
      <c r="A59" s="1" t="s">
        <v>428</v>
      </c>
      <c r="B59">
        <v>3</v>
      </c>
      <c r="C59">
        <v>15</v>
      </c>
      <c r="D59">
        <v>18</v>
      </c>
      <c r="E59" s="3">
        <v>9.1324200913242004E-3</v>
      </c>
      <c r="F59" s="3">
        <v>9.5785440613026813E-3</v>
      </c>
      <c r="G59" s="3">
        <v>7.4074074074074077E-3</v>
      </c>
      <c r="H59" s="3">
        <v>0.16666666666666671</v>
      </c>
      <c r="I59">
        <v>5</v>
      </c>
      <c r="J59">
        <v>-0.25704510298989097</v>
      </c>
      <c r="K59">
        <v>5.580800448056379E-4</v>
      </c>
      <c r="L59" t="s">
        <v>8</v>
      </c>
    </row>
    <row r="60" spans="1:12">
      <c r="A60" s="1" t="s">
        <v>423</v>
      </c>
      <c r="B60">
        <v>6</v>
      </c>
      <c r="C60">
        <v>28</v>
      </c>
      <c r="D60">
        <v>34</v>
      </c>
      <c r="E60" s="3">
        <v>1.7250126839167931E-2</v>
      </c>
      <c r="F60" s="3">
        <v>1.7879948914431669E-2</v>
      </c>
      <c r="G60" s="3">
        <v>1.4814814814814821E-2</v>
      </c>
      <c r="H60" s="3">
        <v>0.1764705882352941</v>
      </c>
      <c r="I60">
        <v>4.67</v>
      </c>
      <c r="J60">
        <v>-0.18805223150293959</v>
      </c>
      <c r="K60">
        <v>5.7640530728870348E-4</v>
      </c>
      <c r="L60" t="s">
        <v>8</v>
      </c>
    </row>
    <row r="61" spans="1:12">
      <c r="A61" s="1" t="s">
        <v>355</v>
      </c>
      <c r="B61">
        <v>6</v>
      </c>
      <c r="C61">
        <v>26</v>
      </c>
      <c r="D61">
        <v>32</v>
      </c>
      <c r="E61" s="3">
        <v>1.6235413495687471E-2</v>
      </c>
      <c r="F61" s="3">
        <v>1.6602809706257979E-2</v>
      </c>
      <c r="G61" s="3">
        <v>1.4814814814814821E-2</v>
      </c>
      <c r="H61" s="3">
        <v>0.1875</v>
      </c>
      <c r="I61">
        <v>4.33</v>
      </c>
      <c r="J61">
        <v>-0.1139442593492177</v>
      </c>
      <c r="K61">
        <v>2.0373175362567661E-4</v>
      </c>
      <c r="L61" t="s">
        <v>8</v>
      </c>
    </row>
    <row r="62" spans="1:12">
      <c r="A62" s="1" t="s">
        <v>707</v>
      </c>
      <c r="B62">
        <v>4</v>
      </c>
      <c r="C62">
        <v>17</v>
      </c>
      <c r="D62">
        <v>21</v>
      </c>
      <c r="E62" s="3">
        <v>1.06544901065449E-2</v>
      </c>
      <c r="F62" s="3">
        <v>1.085568326947637E-2</v>
      </c>
      <c r="G62" s="3">
        <v>9.876543209876543E-3</v>
      </c>
      <c r="H62" s="3">
        <v>0.19047619047619049</v>
      </c>
      <c r="I62">
        <v>4.25</v>
      </c>
      <c r="J62">
        <v>-9.45261734921162E-2</v>
      </c>
      <c r="K62">
        <v>9.2554363146814535E-5</v>
      </c>
      <c r="L62" t="s">
        <v>8</v>
      </c>
    </row>
    <row r="63" spans="1:12">
      <c r="A63" s="1" t="s">
        <v>359</v>
      </c>
      <c r="B63">
        <v>5</v>
      </c>
      <c r="C63">
        <v>21</v>
      </c>
      <c r="D63">
        <v>26</v>
      </c>
      <c r="E63" s="3">
        <v>1.3191273465246071E-2</v>
      </c>
      <c r="F63" s="3">
        <v>1.340996168582376E-2</v>
      </c>
      <c r="G63" s="3">
        <v>1.234567901234568E-2</v>
      </c>
      <c r="H63" s="3">
        <v>0.19230769230769229</v>
      </c>
      <c r="I63">
        <v>4.2</v>
      </c>
      <c r="J63">
        <v>-8.2691715845113409E-2</v>
      </c>
      <c r="K63">
        <v>8.8007360414126752E-5</v>
      </c>
      <c r="L63" t="s">
        <v>8</v>
      </c>
    </row>
    <row r="64" spans="1:12">
      <c r="A64" s="1" t="s">
        <v>708</v>
      </c>
      <c r="B64">
        <v>6</v>
      </c>
      <c r="C64">
        <v>25</v>
      </c>
      <c r="D64">
        <v>31</v>
      </c>
      <c r="E64" s="3">
        <v>1.5728056823947231E-2</v>
      </c>
      <c r="F64" s="3">
        <v>1.5964240102171141E-2</v>
      </c>
      <c r="G64" s="3">
        <v>1.4814814814814821E-2</v>
      </c>
      <c r="H64" s="3">
        <v>0.19354838709677419</v>
      </c>
      <c r="I64">
        <v>4.17</v>
      </c>
      <c r="J64">
        <v>-7.4723546195936422E-2</v>
      </c>
      <c r="K64">
        <v>8.5889133558547607E-5</v>
      </c>
      <c r="L64" t="s">
        <v>8</v>
      </c>
    </row>
    <row r="65" spans="1:12">
      <c r="A65" s="1" t="s">
        <v>369</v>
      </c>
      <c r="B65">
        <v>6</v>
      </c>
      <c r="C65">
        <v>25</v>
      </c>
      <c r="D65">
        <v>31</v>
      </c>
      <c r="E65" s="3">
        <v>1.5728056823947231E-2</v>
      </c>
      <c r="F65" s="3">
        <v>1.5964240102171141E-2</v>
      </c>
      <c r="G65" s="3">
        <v>1.4814814814814821E-2</v>
      </c>
      <c r="H65" s="3">
        <v>0.19354838709677419</v>
      </c>
      <c r="I65">
        <v>4.17</v>
      </c>
      <c r="J65">
        <v>-7.4723546195936422E-2</v>
      </c>
      <c r="K65">
        <v>8.5889133558547607E-5</v>
      </c>
      <c r="L65" t="s">
        <v>8</v>
      </c>
    </row>
    <row r="66" spans="1:12">
      <c r="A66" s="1" t="s">
        <v>440</v>
      </c>
      <c r="B66">
        <v>1</v>
      </c>
      <c r="C66">
        <v>4</v>
      </c>
      <c r="D66">
        <v>5</v>
      </c>
      <c r="E66" s="3">
        <v>2.5367833587011672E-3</v>
      </c>
      <c r="F66" s="3">
        <v>2.554278416347382E-3</v>
      </c>
      <c r="G66" s="3">
        <v>2.4691358024691362E-3</v>
      </c>
      <c r="H66" s="3">
        <v>0.2</v>
      </c>
      <c r="I66">
        <v>4</v>
      </c>
      <c r="J66">
        <v>-3.3901551675681457E-2</v>
      </c>
      <c r="K66">
        <v>2.8864667241959592E-6</v>
      </c>
      <c r="L66" t="s">
        <v>8</v>
      </c>
    </row>
    <row r="67" spans="1:12">
      <c r="A67" s="1" t="s">
        <v>343</v>
      </c>
      <c r="B67">
        <v>4</v>
      </c>
      <c r="C67">
        <v>16</v>
      </c>
      <c r="D67">
        <v>20</v>
      </c>
      <c r="E67" s="3">
        <v>1.0147133434804671E-2</v>
      </c>
      <c r="F67" s="3">
        <v>1.021711366538953E-2</v>
      </c>
      <c r="G67" s="3">
        <v>9.876543209876543E-3</v>
      </c>
      <c r="H67" s="3">
        <v>0.2</v>
      </c>
      <c r="I67">
        <v>4</v>
      </c>
      <c r="J67">
        <v>-3.3901551675681457E-2</v>
      </c>
      <c r="K67">
        <v>1.154586689678384E-5</v>
      </c>
      <c r="L67" t="s">
        <v>8</v>
      </c>
    </row>
    <row r="68" spans="1:12">
      <c r="A68" s="1" t="s">
        <v>353</v>
      </c>
      <c r="B68">
        <v>2</v>
      </c>
      <c r="C68">
        <v>8</v>
      </c>
      <c r="D68">
        <v>10</v>
      </c>
      <c r="E68" s="3">
        <v>5.0735667174023344E-3</v>
      </c>
      <c r="F68" s="3">
        <v>5.108556832694764E-3</v>
      </c>
      <c r="G68" s="3">
        <v>4.9382716049382724E-3</v>
      </c>
      <c r="H68" s="3">
        <v>0.2</v>
      </c>
      <c r="I68">
        <v>4</v>
      </c>
      <c r="J68">
        <v>-3.3901551675681457E-2</v>
      </c>
      <c r="K68">
        <v>5.7729334483919184E-6</v>
      </c>
      <c r="L68" t="s">
        <v>8</v>
      </c>
    </row>
    <row r="69" spans="1:12">
      <c r="A69" s="1" t="s">
        <v>367</v>
      </c>
      <c r="B69">
        <v>1</v>
      </c>
      <c r="C69">
        <v>4</v>
      </c>
      <c r="D69">
        <v>5</v>
      </c>
      <c r="E69" s="3">
        <v>2.5367833587011672E-3</v>
      </c>
      <c r="F69" s="3">
        <v>2.554278416347382E-3</v>
      </c>
      <c r="G69" s="3">
        <v>2.4691358024691362E-3</v>
      </c>
      <c r="H69" s="3">
        <v>0.2</v>
      </c>
      <c r="I69">
        <v>4</v>
      </c>
      <c r="J69">
        <v>-3.3901551675681457E-2</v>
      </c>
      <c r="K69">
        <v>2.8864667241959592E-6</v>
      </c>
      <c r="L69" t="s">
        <v>8</v>
      </c>
    </row>
    <row r="70" spans="1:12">
      <c r="A70" s="1" t="s">
        <v>322</v>
      </c>
      <c r="B70">
        <v>3</v>
      </c>
      <c r="C70">
        <v>12</v>
      </c>
      <c r="D70">
        <v>15</v>
      </c>
      <c r="E70" s="3">
        <v>7.6103500761035003E-3</v>
      </c>
      <c r="F70" s="3">
        <v>7.6628352490421452E-3</v>
      </c>
      <c r="G70" s="3">
        <v>7.4074074074074077E-3</v>
      </c>
      <c r="H70" s="3">
        <v>0.2</v>
      </c>
      <c r="I70">
        <v>4</v>
      </c>
      <c r="J70">
        <v>-3.3901551675681228E-2</v>
      </c>
      <c r="K70">
        <v>8.6594001725877746E-6</v>
      </c>
      <c r="L70" t="s">
        <v>8</v>
      </c>
    </row>
    <row r="71" spans="1:12">
      <c r="A71" s="1" t="s">
        <v>427</v>
      </c>
      <c r="B71">
        <v>6</v>
      </c>
      <c r="C71">
        <v>23</v>
      </c>
      <c r="D71">
        <v>29</v>
      </c>
      <c r="E71" s="3">
        <v>1.4713343480466771E-2</v>
      </c>
      <c r="F71" s="3">
        <v>1.4687100893997451E-2</v>
      </c>
      <c r="G71" s="3">
        <v>1.4814814814814821E-2</v>
      </c>
      <c r="H71" s="3">
        <v>0.2068965517241379</v>
      </c>
      <c r="I71">
        <v>3.83</v>
      </c>
      <c r="J71">
        <v>8.6580627431147514E-3</v>
      </c>
      <c r="K71">
        <v>1.1057551396059791E-6</v>
      </c>
      <c r="L71" t="s">
        <v>8</v>
      </c>
    </row>
    <row r="72" spans="1:12">
      <c r="A72" s="1" t="s">
        <v>344</v>
      </c>
      <c r="B72">
        <v>5</v>
      </c>
      <c r="C72">
        <v>19</v>
      </c>
      <c r="D72">
        <v>24</v>
      </c>
      <c r="E72" s="3">
        <v>1.2176560121765601E-2</v>
      </c>
      <c r="F72" s="3">
        <v>1.213282247765006E-2</v>
      </c>
      <c r="G72" s="3">
        <v>1.234567901234568E-2</v>
      </c>
      <c r="H72" s="3">
        <v>0.20833333333333329</v>
      </c>
      <c r="I72">
        <v>3.8</v>
      </c>
      <c r="J72">
        <v>1.7391742711869239E-2</v>
      </c>
      <c r="K72">
        <v>3.701946085966204E-6</v>
      </c>
      <c r="L72" t="s">
        <v>8</v>
      </c>
    </row>
    <row r="73" spans="1:12">
      <c r="A73" s="1" t="s">
        <v>293</v>
      </c>
      <c r="B73">
        <v>5</v>
      </c>
      <c r="C73">
        <v>19</v>
      </c>
      <c r="D73">
        <v>24</v>
      </c>
      <c r="E73" s="3">
        <v>1.2176560121765601E-2</v>
      </c>
      <c r="F73" s="3">
        <v>1.213282247765006E-2</v>
      </c>
      <c r="G73" s="3">
        <v>1.234567901234568E-2</v>
      </c>
      <c r="H73" s="3">
        <v>0.20833333333333329</v>
      </c>
      <c r="I73">
        <v>3.8</v>
      </c>
      <c r="J73">
        <v>1.7391742711869239E-2</v>
      </c>
      <c r="K73">
        <v>3.701946085966204E-6</v>
      </c>
      <c r="L73" t="s">
        <v>8</v>
      </c>
    </row>
    <row r="74" spans="1:12">
      <c r="A74" s="1" t="s">
        <v>381</v>
      </c>
      <c r="B74">
        <v>5</v>
      </c>
      <c r="C74">
        <v>18</v>
      </c>
      <c r="D74">
        <v>23</v>
      </c>
      <c r="E74" s="3">
        <v>1.1669203450025371E-2</v>
      </c>
      <c r="F74" s="3">
        <v>1.149425287356322E-2</v>
      </c>
      <c r="G74" s="3">
        <v>1.234567901234568E-2</v>
      </c>
      <c r="H74" s="3">
        <v>0.21739130434782611</v>
      </c>
      <c r="I74">
        <v>3.6</v>
      </c>
      <c r="J74">
        <v>7.1458963982144852E-2</v>
      </c>
      <c r="K74">
        <v>6.0842029784712482E-5</v>
      </c>
      <c r="L74" t="s">
        <v>8</v>
      </c>
    </row>
    <row r="75" spans="1:12">
      <c r="A75" s="1" t="s">
        <v>414</v>
      </c>
      <c r="B75">
        <v>4</v>
      </c>
      <c r="C75">
        <v>14</v>
      </c>
      <c r="D75">
        <v>18</v>
      </c>
      <c r="E75" s="3">
        <v>9.1324200913242004E-3</v>
      </c>
      <c r="F75" s="3">
        <v>8.9399744572158362E-3</v>
      </c>
      <c r="G75" s="3">
        <v>9.876543209876543E-3</v>
      </c>
      <c r="H75" s="3">
        <v>0.22222222222222221</v>
      </c>
      <c r="I75">
        <v>3.5</v>
      </c>
      <c r="J75">
        <v>9.9629840948841336E-2</v>
      </c>
      <c r="K75">
        <v>9.3310195865240936E-5</v>
      </c>
      <c r="L75" t="s">
        <v>8</v>
      </c>
    </row>
    <row r="76" spans="1:12">
      <c r="A76" s="1" t="s">
        <v>338</v>
      </c>
      <c r="B76">
        <v>6</v>
      </c>
      <c r="C76">
        <v>21</v>
      </c>
      <c r="D76">
        <v>27</v>
      </c>
      <c r="E76" s="3">
        <v>1.3698630136986301E-2</v>
      </c>
      <c r="F76" s="3">
        <v>1.340996168582376E-2</v>
      </c>
      <c r="G76" s="3">
        <v>1.4814814814814821E-2</v>
      </c>
      <c r="H76" s="3">
        <v>0.22222222222222221</v>
      </c>
      <c r="I76">
        <v>3.5</v>
      </c>
      <c r="J76">
        <v>9.9629840948841336E-2</v>
      </c>
      <c r="K76">
        <v>1.399652937978614E-4</v>
      </c>
      <c r="L76" t="s">
        <v>8</v>
      </c>
    </row>
    <row r="77" spans="1:12">
      <c r="A77" s="1" t="s">
        <v>709</v>
      </c>
      <c r="B77">
        <v>8</v>
      </c>
      <c r="C77">
        <v>27</v>
      </c>
      <c r="D77">
        <v>35</v>
      </c>
      <c r="E77" s="3">
        <v>1.7757483510908171E-2</v>
      </c>
      <c r="F77" s="3">
        <v>1.7241379310344831E-2</v>
      </c>
      <c r="G77" s="3">
        <v>1.9753086419753089E-2</v>
      </c>
      <c r="H77" s="3">
        <v>0.22857142857142859</v>
      </c>
      <c r="I77">
        <v>3.38</v>
      </c>
      <c r="J77">
        <v>0.13599748511971621</v>
      </c>
      <c r="K77">
        <v>3.4158585023683492E-4</v>
      </c>
      <c r="L77" t="s">
        <v>8</v>
      </c>
    </row>
    <row r="78" spans="1:12">
      <c r="A78" s="1" t="s">
        <v>361</v>
      </c>
      <c r="B78">
        <v>4</v>
      </c>
      <c r="C78">
        <v>13</v>
      </c>
      <c r="D78">
        <v>17</v>
      </c>
      <c r="E78" s="3">
        <v>8.6250634195839671E-3</v>
      </c>
      <c r="F78" s="3">
        <v>8.3014048531289911E-3</v>
      </c>
      <c r="G78" s="3">
        <v>9.876543209876543E-3</v>
      </c>
      <c r="H78" s="3">
        <v>0.23529411764705879</v>
      </c>
      <c r="I78">
        <v>3.25</v>
      </c>
      <c r="J78">
        <v>0.17373781310256309</v>
      </c>
      <c r="K78">
        <v>2.736610934352846E-4</v>
      </c>
      <c r="L78" t="s">
        <v>8</v>
      </c>
    </row>
    <row r="79" spans="1:12">
      <c r="A79" s="1" t="s">
        <v>710</v>
      </c>
      <c r="B79">
        <v>8</v>
      </c>
      <c r="C79">
        <v>26</v>
      </c>
      <c r="D79">
        <v>34</v>
      </c>
      <c r="E79" s="3">
        <v>1.7250126839167931E-2</v>
      </c>
      <c r="F79" s="3">
        <v>1.6602809706257979E-2</v>
      </c>
      <c r="G79" s="3">
        <v>1.9753086419753089E-2</v>
      </c>
      <c r="H79" s="3">
        <v>0.23529411764705879</v>
      </c>
      <c r="I79">
        <v>3.25</v>
      </c>
      <c r="J79">
        <v>0.17373781310256309</v>
      </c>
      <c r="K79">
        <v>5.4732218687056919E-4</v>
      </c>
      <c r="L79" t="s">
        <v>8</v>
      </c>
    </row>
    <row r="80" spans="1:12">
      <c r="A80" s="1" t="s">
        <v>711</v>
      </c>
      <c r="B80">
        <v>4</v>
      </c>
      <c r="C80">
        <v>12</v>
      </c>
      <c r="D80">
        <v>16</v>
      </c>
      <c r="E80" s="3">
        <v>8.1177067478437337E-3</v>
      </c>
      <c r="F80" s="3">
        <v>7.6628352490421452E-3</v>
      </c>
      <c r="G80" s="3">
        <v>9.876543209876543E-3</v>
      </c>
      <c r="H80" s="3">
        <v>0.25</v>
      </c>
      <c r="I80">
        <v>3</v>
      </c>
      <c r="J80">
        <v>0.25378052077609958</v>
      </c>
      <c r="K80">
        <v>5.6179595914675109E-4</v>
      </c>
      <c r="L80" t="s">
        <v>8</v>
      </c>
    </row>
    <row r="81" spans="1:12">
      <c r="A81" s="1" t="s">
        <v>354</v>
      </c>
      <c r="B81">
        <v>6</v>
      </c>
      <c r="C81">
        <v>18</v>
      </c>
      <c r="D81">
        <v>24</v>
      </c>
      <c r="E81" s="3">
        <v>1.2176560121765601E-2</v>
      </c>
      <c r="F81" s="3">
        <v>1.149425287356322E-2</v>
      </c>
      <c r="G81" s="3">
        <v>1.4814814814814821E-2</v>
      </c>
      <c r="H81" s="3">
        <v>0.25</v>
      </c>
      <c r="I81">
        <v>3</v>
      </c>
      <c r="J81">
        <v>0.25378052077609958</v>
      </c>
      <c r="K81">
        <v>8.4269393872012674E-4</v>
      </c>
      <c r="L81" t="s">
        <v>8</v>
      </c>
    </row>
    <row r="82" spans="1:12">
      <c r="A82" s="1" t="s">
        <v>436</v>
      </c>
      <c r="B82">
        <v>3</v>
      </c>
      <c r="C82">
        <v>9</v>
      </c>
      <c r="D82">
        <v>12</v>
      </c>
      <c r="E82" s="3">
        <v>6.0882800608828003E-3</v>
      </c>
      <c r="F82" s="3">
        <v>5.7471264367816091E-3</v>
      </c>
      <c r="G82" s="3">
        <v>7.4074074074074077E-3</v>
      </c>
      <c r="H82" s="3">
        <v>0.25</v>
      </c>
      <c r="I82">
        <v>3</v>
      </c>
      <c r="J82">
        <v>0.25378052077609958</v>
      </c>
      <c r="K82">
        <v>4.2134696936006342E-4</v>
      </c>
      <c r="L82" t="s">
        <v>8</v>
      </c>
    </row>
    <row r="83" spans="1:12">
      <c r="A83" s="1" t="s">
        <v>387</v>
      </c>
      <c r="B83">
        <v>6</v>
      </c>
      <c r="C83">
        <v>18</v>
      </c>
      <c r="D83">
        <v>24</v>
      </c>
      <c r="E83" s="3">
        <v>1.2176560121765601E-2</v>
      </c>
      <c r="F83" s="3">
        <v>1.149425287356322E-2</v>
      </c>
      <c r="G83" s="3">
        <v>1.4814814814814821E-2</v>
      </c>
      <c r="H83" s="3">
        <v>0.25</v>
      </c>
      <c r="I83">
        <v>3</v>
      </c>
      <c r="J83">
        <v>0.25378052077609958</v>
      </c>
      <c r="K83">
        <v>8.4269393872012674E-4</v>
      </c>
      <c r="L83" t="s">
        <v>8</v>
      </c>
    </row>
    <row r="84" spans="1:12">
      <c r="A84" s="1" t="s">
        <v>358</v>
      </c>
      <c r="B84">
        <v>5</v>
      </c>
      <c r="C84">
        <v>15</v>
      </c>
      <c r="D84">
        <v>20</v>
      </c>
      <c r="E84" s="3">
        <v>1.0147133434804671E-2</v>
      </c>
      <c r="F84" s="3">
        <v>9.5785440613026813E-3</v>
      </c>
      <c r="G84" s="3">
        <v>1.234567901234568E-2</v>
      </c>
      <c r="H84" s="3">
        <v>0.25</v>
      </c>
      <c r="I84">
        <v>3</v>
      </c>
      <c r="J84">
        <v>0.25378052077609958</v>
      </c>
      <c r="K84">
        <v>7.0224494893343875E-4</v>
      </c>
      <c r="L84" t="s">
        <v>8</v>
      </c>
    </row>
    <row r="85" spans="1:12">
      <c r="A85" s="1" t="s">
        <v>342</v>
      </c>
      <c r="B85">
        <v>4</v>
      </c>
      <c r="C85">
        <v>12</v>
      </c>
      <c r="D85">
        <v>16</v>
      </c>
      <c r="E85" s="3">
        <v>8.1177067478437337E-3</v>
      </c>
      <c r="F85" s="3">
        <v>7.6628352490421452E-3</v>
      </c>
      <c r="G85" s="3">
        <v>9.876543209876543E-3</v>
      </c>
      <c r="H85" s="3">
        <v>0.25</v>
      </c>
      <c r="I85">
        <v>3</v>
      </c>
      <c r="J85">
        <v>0.25378052077609958</v>
      </c>
      <c r="K85">
        <v>5.6179595914675109E-4</v>
      </c>
      <c r="L85" t="s">
        <v>8</v>
      </c>
    </row>
    <row r="86" spans="1:12">
      <c r="A86" s="1" t="s">
        <v>305</v>
      </c>
      <c r="B86">
        <v>8</v>
      </c>
      <c r="C86">
        <v>23</v>
      </c>
      <c r="D86">
        <v>31</v>
      </c>
      <c r="E86" s="3">
        <v>1.5728056823947231E-2</v>
      </c>
      <c r="F86" s="3">
        <v>1.4687100893997451E-2</v>
      </c>
      <c r="G86" s="3">
        <v>1.9753086419753089E-2</v>
      </c>
      <c r="H86" s="3">
        <v>0.25806451612903231</v>
      </c>
      <c r="I86">
        <v>2.88</v>
      </c>
      <c r="J86">
        <v>0.29634013519489538</v>
      </c>
      <c r="K86">
        <v>1.50125483559781E-3</v>
      </c>
      <c r="L86" t="s">
        <v>8</v>
      </c>
    </row>
    <row r="87" spans="1:12">
      <c r="A87" s="1" t="s">
        <v>712</v>
      </c>
      <c r="B87">
        <v>5</v>
      </c>
      <c r="C87">
        <v>14</v>
      </c>
      <c r="D87">
        <v>19</v>
      </c>
      <c r="E87" s="3">
        <v>9.6397767630644338E-3</v>
      </c>
      <c r="F87" s="3">
        <v>8.9399744572158362E-3</v>
      </c>
      <c r="G87" s="3">
        <v>1.234567901234568E-2</v>
      </c>
      <c r="H87" s="3">
        <v>0.26315789473684209</v>
      </c>
      <c r="I87">
        <v>2.8</v>
      </c>
      <c r="J87">
        <v>0.32277339226305102</v>
      </c>
      <c r="K87">
        <v>1.099270812304984E-3</v>
      </c>
      <c r="L87" t="s">
        <v>8</v>
      </c>
    </row>
    <row r="88" spans="1:12">
      <c r="A88" s="1" t="s">
        <v>424</v>
      </c>
      <c r="B88">
        <v>5</v>
      </c>
      <c r="C88">
        <v>14</v>
      </c>
      <c r="D88">
        <v>19</v>
      </c>
      <c r="E88" s="3">
        <v>9.6397767630644338E-3</v>
      </c>
      <c r="F88" s="3">
        <v>8.9399744572158362E-3</v>
      </c>
      <c r="G88" s="3">
        <v>1.234567901234568E-2</v>
      </c>
      <c r="H88" s="3">
        <v>0.26315789473684209</v>
      </c>
      <c r="I88">
        <v>2.8</v>
      </c>
      <c r="J88">
        <v>0.32277339226305102</v>
      </c>
      <c r="K88">
        <v>1.099270812304984E-3</v>
      </c>
      <c r="L88" t="s">
        <v>8</v>
      </c>
    </row>
    <row r="89" spans="1:12">
      <c r="A89" s="1" t="s">
        <v>332</v>
      </c>
      <c r="B89">
        <v>5</v>
      </c>
      <c r="C89">
        <v>14</v>
      </c>
      <c r="D89">
        <v>19</v>
      </c>
      <c r="E89" s="3">
        <v>9.6397767630644338E-3</v>
      </c>
      <c r="F89" s="3">
        <v>8.9399744572158362E-3</v>
      </c>
      <c r="G89" s="3">
        <v>1.234567901234568E-2</v>
      </c>
      <c r="H89" s="3">
        <v>0.26315789473684209</v>
      </c>
      <c r="I89">
        <v>2.8</v>
      </c>
      <c r="J89">
        <v>0.32277339226305102</v>
      </c>
      <c r="K89">
        <v>1.099270812304984E-3</v>
      </c>
      <c r="L89" t="s">
        <v>8</v>
      </c>
    </row>
    <row r="90" spans="1:12">
      <c r="A90" s="1" t="s">
        <v>314</v>
      </c>
      <c r="B90">
        <v>5</v>
      </c>
      <c r="C90">
        <v>14</v>
      </c>
      <c r="D90">
        <v>19</v>
      </c>
      <c r="E90" s="3">
        <v>9.6397767630644338E-3</v>
      </c>
      <c r="F90" s="3">
        <v>8.9399744572158362E-3</v>
      </c>
      <c r="G90" s="3">
        <v>1.234567901234568E-2</v>
      </c>
      <c r="H90" s="3">
        <v>0.26315789473684209</v>
      </c>
      <c r="I90">
        <v>2.8</v>
      </c>
      <c r="J90">
        <v>0.32277339226305102</v>
      </c>
      <c r="K90">
        <v>1.099270812304984E-3</v>
      </c>
      <c r="L90" t="s">
        <v>8</v>
      </c>
    </row>
    <row r="91" spans="1:12">
      <c r="A91" s="1" t="s">
        <v>713</v>
      </c>
      <c r="B91">
        <v>3</v>
      </c>
      <c r="C91">
        <v>8</v>
      </c>
      <c r="D91">
        <v>11</v>
      </c>
      <c r="E91" s="3">
        <v>5.5809233891425669E-3</v>
      </c>
      <c r="F91" s="3">
        <v>5.108556832694764E-3</v>
      </c>
      <c r="G91" s="3">
        <v>7.4074074074074077E-3</v>
      </c>
      <c r="H91" s="3">
        <v>0.27272727272727271</v>
      </c>
      <c r="I91">
        <v>2.67</v>
      </c>
      <c r="J91">
        <v>0.37156355643248301</v>
      </c>
      <c r="K91">
        <v>8.5416909524708734E-4</v>
      </c>
      <c r="L91" t="s">
        <v>8</v>
      </c>
    </row>
    <row r="92" spans="1:12">
      <c r="A92" s="1" t="s">
        <v>296</v>
      </c>
      <c r="B92">
        <v>3</v>
      </c>
      <c r="C92">
        <v>8</v>
      </c>
      <c r="D92">
        <v>11</v>
      </c>
      <c r="E92" s="3">
        <v>5.5809233891425669E-3</v>
      </c>
      <c r="F92" s="3">
        <v>5.108556832694764E-3</v>
      </c>
      <c r="G92" s="3">
        <v>7.4074074074074077E-3</v>
      </c>
      <c r="H92" s="3">
        <v>0.27272727272727271</v>
      </c>
      <c r="I92">
        <v>2.67</v>
      </c>
      <c r="J92">
        <v>0.37156355643248301</v>
      </c>
      <c r="K92">
        <v>8.5416909524708734E-4</v>
      </c>
      <c r="L92" t="s">
        <v>8</v>
      </c>
    </row>
    <row r="93" spans="1:12">
      <c r="A93" s="1" t="s">
        <v>714</v>
      </c>
      <c r="B93">
        <v>7</v>
      </c>
      <c r="C93">
        <v>18</v>
      </c>
      <c r="D93">
        <v>25</v>
      </c>
      <c r="E93" s="3">
        <v>1.268391679350583E-2</v>
      </c>
      <c r="F93" s="3">
        <v>1.149425287356322E-2</v>
      </c>
      <c r="G93" s="3">
        <v>1.7283950617283949E-2</v>
      </c>
      <c r="H93" s="3">
        <v>0.28000000000000003</v>
      </c>
      <c r="I93">
        <v>2.57</v>
      </c>
      <c r="J93">
        <v>0.4079312006033578</v>
      </c>
      <c r="K93">
        <v>2.361798351726549E-3</v>
      </c>
      <c r="L93" t="s">
        <v>8</v>
      </c>
    </row>
    <row r="94" spans="1:12">
      <c r="A94" s="1" t="s">
        <v>715</v>
      </c>
      <c r="B94">
        <v>9</v>
      </c>
      <c r="C94">
        <v>23</v>
      </c>
      <c r="D94">
        <v>32</v>
      </c>
      <c r="E94" s="3">
        <v>1.6235413495687471E-2</v>
      </c>
      <c r="F94" s="3">
        <v>1.4687100893997451E-2</v>
      </c>
      <c r="G94" s="3">
        <v>2.222222222222222E-2</v>
      </c>
      <c r="H94" s="3">
        <v>0.28125</v>
      </c>
      <c r="I94">
        <v>2.56</v>
      </c>
      <c r="J94">
        <v>0.41412317085127898</v>
      </c>
      <c r="K94">
        <v>3.120468337193546E-3</v>
      </c>
      <c r="L94" t="s">
        <v>8</v>
      </c>
    </row>
    <row r="95" spans="1:12">
      <c r="A95" s="1" t="s">
        <v>398</v>
      </c>
      <c r="B95">
        <v>4</v>
      </c>
      <c r="C95">
        <v>10</v>
      </c>
      <c r="D95">
        <v>14</v>
      </c>
      <c r="E95" s="3">
        <v>7.102993404363267E-3</v>
      </c>
      <c r="F95" s="3">
        <v>6.3856960408684551E-3</v>
      </c>
      <c r="G95" s="3">
        <v>9.876543209876543E-3</v>
      </c>
      <c r="H95" s="3">
        <v>0.2857142857142857</v>
      </c>
      <c r="I95">
        <v>2.5</v>
      </c>
      <c r="J95">
        <v>0.4361020775700542</v>
      </c>
      <c r="K95">
        <v>1.522365702883969E-3</v>
      </c>
      <c r="L95" t="s">
        <v>8</v>
      </c>
    </row>
    <row r="96" spans="1:12">
      <c r="A96" s="1" t="s">
        <v>447</v>
      </c>
      <c r="B96">
        <v>4</v>
      </c>
      <c r="C96">
        <v>10</v>
      </c>
      <c r="D96">
        <v>14</v>
      </c>
      <c r="E96" s="3">
        <v>7.102993404363267E-3</v>
      </c>
      <c r="F96" s="3">
        <v>6.3856960408684551E-3</v>
      </c>
      <c r="G96" s="3">
        <v>9.876543209876543E-3</v>
      </c>
      <c r="H96" s="3">
        <v>0.2857142857142857</v>
      </c>
      <c r="I96">
        <v>2.5</v>
      </c>
      <c r="J96">
        <v>0.4361020775700542</v>
      </c>
      <c r="K96">
        <v>1.522365702883969E-3</v>
      </c>
      <c r="L96" t="s">
        <v>8</v>
      </c>
    </row>
    <row r="97" spans="1:12">
      <c r="A97" s="1" t="s">
        <v>399</v>
      </c>
      <c r="B97">
        <v>4</v>
      </c>
      <c r="C97">
        <v>10</v>
      </c>
      <c r="D97">
        <v>14</v>
      </c>
      <c r="E97" s="3">
        <v>7.102993404363267E-3</v>
      </c>
      <c r="F97" s="3">
        <v>6.3856960408684551E-3</v>
      </c>
      <c r="G97" s="3">
        <v>9.876543209876543E-3</v>
      </c>
      <c r="H97" s="3">
        <v>0.2857142857142857</v>
      </c>
      <c r="I97">
        <v>2.5</v>
      </c>
      <c r="J97">
        <v>0.4361020775700542</v>
      </c>
      <c r="K97">
        <v>1.522365702883969E-3</v>
      </c>
      <c r="L97" t="s">
        <v>8</v>
      </c>
    </row>
    <row r="98" spans="1:12">
      <c r="A98" s="1" t="s">
        <v>364</v>
      </c>
      <c r="B98">
        <v>2</v>
      </c>
      <c r="C98">
        <v>5</v>
      </c>
      <c r="D98">
        <v>7</v>
      </c>
      <c r="E98" s="3">
        <v>3.5514967021816331E-3</v>
      </c>
      <c r="F98" s="3">
        <v>3.192848020434228E-3</v>
      </c>
      <c r="G98" s="3">
        <v>4.9382716049382724E-3</v>
      </c>
      <c r="H98" s="3">
        <v>0.2857142857142857</v>
      </c>
      <c r="I98">
        <v>2.5</v>
      </c>
      <c r="J98">
        <v>0.4361020775700542</v>
      </c>
      <c r="K98">
        <v>7.6118285144198463E-4</v>
      </c>
      <c r="L98" t="s">
        <v>8</v>
      </c>
    </row>
    <row r="99" spans="1:12">
      <c r="A99" s="1" t="s">
        <v>308</v>
      </c>
      <c r="B99">
        <v>6</v>
      </c>
      <c r="C99">
        <v>15</v>
      </c>
      <c r="D99">
        <v>21</v>
      </c>
      <c r="E99" s="3">
        <v>1.06544901065449E-2</v>
      </c>
      <c r="F99" s="3">
        <v>9.5785440613026813E-3</v>
      </c>
      <c r="G99" s="3">
        <v>1.4814814814814821E-2</v>
      </c>
      <c r="H99" s="3">
        <v>0.2857142857142857</v>
      </c>
      <c r="I99">
        <v>2.5</v>
      </c>
      <c r="J99">
        <v>0.43610207757005431</v>
      </c>
      <c r="K99">
        <v>2.2835485543259561E-3</v>
      </c>
      <c r="L99" t="s">
        <v>8</v>
      </c>
    </row>
    <row r="100" spans="1:12">
      <c r="A100" s="1" t="s">
        <v>716</v>
      </c>
      <c r="B100">
        <v>8</v>
      </c>
      <c r="C100">
        <v>19</v>
      </c>
      <c r="D100">
        <v>27</v>
      </c>
      <c r="E100" s="3">
        <v>1.3698630136986301E-2</v>
      </c>
      <c r="F100" s="3">
        <v>1.213282247765006E-2</v>
      </c>
      <c r="G100" s="3">
        <v>1.9753086419753089E-2</v>
      </c>
      <c r="H100" s="3">
        <v>0.29629629629629628</v>
      </c>
      <c r="I100">
        <v>2.38</v>
      </c>
      <c r="J100">
        <v>0.48739537195760468</v>
      </c>
      <c r="K100">
        <v>3.7140813784764261E-3</v>
      </c>
      <c r="L100" t="s">
        <v>8</v>
      </c>
    </row>
    <row r="101" spans="1:12">
      <c r="A101" s="1" t="s">
        <v>418</v>
      </c>
      <c r="B101">
        <v>3</v>
      </c>
      <c r="C101">
        <v>7</v>
      </c>
      <c r="D101">
        <v>10</v>
      </c>
      <c r="E101" s="3">
        <v>5.0735667174023344E-3</v>
      </c>
      <c r="F101" s="3">
        <v>4.4699872286079181E-3</v>
      </c>
      <c r="G101" s="3">
        <v>7.4074074074074077E-3</v>
      </c>
      <c r="H101" s="3">
        <v>0.3</v>
      </c>
      <c r="I101">
        <v>2.33</v>
      </c>
      <c r="J101">
        <v>0.50509494905700569</v>
      </c>
      <c r="K101">
        <v>1.4836760955697489E-3</v>
      </c>
      <c r="L101" t="s">
        <v>8</v>
      </c>
    </row>
    <row r="102" spans="1:12">
      <c r="A102" s="1" t="s">
        <v>307</v>
      </c>
      <c r="B102">
        <v>8</v>
      </c>
      <c r="C102">
        <v>18</v>
      </c>
      <c r="D102">
        <v>26</v>
      </c>
      <c r="E102" s="3">
        <v>1.3191273465246071E-2</v>
      </c>
      <c r="F102" s="3">
        <v>1.149425287356322E-2</v>
      </c>
      <c r="G102" s="3">
        <v>1.9753086419753089E-2</v>
      </c>
      <c r="H102" s="3">
        <v>0.30769230769230771</v>
      </c>
      <c r="I102">
        <v>2.25</v>
      </c>
      <c r="J102">
        <v>0.54146259322788048</v>
      </c>
      <c r="K102">
        <v>4.4718494289573783E-3</v>
      </c>
      <c r="L102" t="s">
        <v>8</v>
      </c>
    </row>
    <row r="103" spans="1:12">
      <c r="A103" s="1" t="s">
        <v>717</v>
      </c>
      <c r="B103">
        <v>10</v>
      </c>
      <c r="C103">
        <v>22</v>
      </c>
      <c r="D103">
        <v>32</v>
      </c>
      <c r="E103" s="3">
        <v>1.6235413495687471E-2</v>
      </c>
      <c r="F103" s="3">
        <v>1.40485312899106E-2</v>
      </c>
      <c r="G103" s="3">
        <v>2.469135802469136E-2</v>
      </c>
      <c r="H103" s="3">
        <v>0.3125</v>
      </c>
      <c r="I103">
        <v>2.2000000000000002</v>
      </c>
      <c r="J103">
        <v>0.56393544907993909</v>
      </c>
      <c r="K103">
        <v>6.0018672741585684E-3</v>
      </c>
      <c r="L103" t="s">
        <v>8</v>
      </c>
    </row>
    <row r="104" spans="1:12">
      <c r="A104" s="1" t="s">
        <v>718</v>
      </c>
      <c r="B104">
        <v>5</v>
      </c>
      <c r="C104">
        <v>11</v>
      </c>
      <c r="D104">
        <v>16</v>
      </c>
      <c r="E104" s="3">
        <v>8.1177067478437337E-3</v>
      </c>
      <c r="F104" s="3">
        <v>7.0242656449553001E-3</v>
      </c>
      <c r="G104" s="3">
        <v>1.234567901234568E-2</v>
      </c>
      <c r="H104" s="3">
        <v>0.3125</v>
      </c>
      <c r="I104">
        <v>2.2000000000000002</v>
      </c>
      <c r="J104">
        <v>0.56393544907993909</v>
      </c>
      <c r="K104">
        <v>3.0009336370792842E-3</v>
      </c>
      <c r="L104" t="s">
        <v>8</v>
      </c>
    </row>
    <row r="105" spans="1:12">
      <c r="A105" s="1" t="s">
        <v>719</v>
      </c>
      <c r="B105">
        <v>6</v>
      </c>
      <c r="C105">
        <v>13</v>
      </c>
      <c r="D105">
        <v>19</v>
      </c>
      <c r="E105" s="3">
        <v>9.6397767630644338E-3</v>
      </c>
      <c r="F105" s="3">
        <v>8.3014048531289911E-3</v>
      </c>
      <c r="G105" s="3">
        <v>1.4814814814814821E-2</v>
      </c>
      <c r="H105" s="3">
        <v>0.31578947368421051</v>
      </c>
      <c r="I105">
        <v>2.17</v>
      </c>
      <c r="J105">
        <v>0.57920292121072758</v>
      </c>
      <c r="K105">
        <v>3.7725860768514832E-3</v>
      </c>
      <c r="L105" t="s">
        <v>8</v>
      </c>
    </row>
    <row r="106" spans="1:12">
      <c r="A106" s="1" t="s">
        <v>720</v>
      </c>
      <c r="B106">
        <v>5</v>
      </c>
      <c r="C106">
        <v>10</v>
      </c>
      <c r="D106">
        <v>15</v>
      </c>
      <c r="E106" s="3">
        <v>7.6103500761035003E-3</v>
      </c>
      <c r="F106" s="3">
        <v>6.3856960408684551E-3</v>
      </c>
      <c r="G106" s="3">
        <v>1.234567901234568E-2</v>
      </c>
      <c r="H106" s="3">
        <v>0.33333333333333331</v>
      </c>
      <c r="I106">
        <v>2</v>
      </c>
      <c r="J106">
        <v>0.65924562888426386</v>
      </c>
      <c r="K106">
        <v>3.9290927221710056E-3</v>
      </c>
      <c r="L106" t="s">
        <v>8</v>
      </c>
    </row>
    <row r="107" spans="1:12">
      <c r="A107" s="1" t="s">
        <v>420</v>
      </c>
      <c r="B107">
        <v>1</v>
      </c>
      <c r="C107">
        <v>2</v>
      </c>
      <c r="D107">
        <v>3</v>
      </c>
      <c r="E107" s="3">
        <v>1.5220700152207001E-3</v>
      </c>
      <c r="F107" s="3">
        <v>1.277139208173691E-3</v>
      </c>
      <c r="G107" s="3">
        <v>2.4691358024691362E-3</v>
      </c>
      <c r="H107" s="3">
        <v>0.33333333333333331</v>
      </c>
      <c r="I107">
        <v>2</v>
      </c>
      <c r="J107">
        <v>0.65924562888426386</v>
      </c>
      <c r="K107">
        <v>7.8581854443420115E-4</v>
      </c>
      <c r="L107" t="s">
        <v>8</v>
      </c>
    </row>
    <row r="108" spans="1:12">
      <c r="A108" s="1" t="s">
        <v>377</v>
      </c>
      <c r="B108">
        <v>1</v>
      </c>
      <c r="C108">
        <v>2</v>
      </c>
      <c r="D108">
        <v>3</v>
      </c>
      <c r="E108" s="3">
        <v>1.5220700152207001E-3</v>
      </c>
      <c r="F108" s="3">
        <v>1.277139208173691E-3</v>
      </c>
      <c r="G108" s="3">
        <v>2.4691358024691362E-3</v>
      </c>
      <c r="H108" s="3">
        <v>0.33333333333333331</v>
      </c>
      <c r="I108">
        <v>2</v>
      </c>
      <c r="J108">
        <v>0.65924562888426386</v>
      </c>
      <c r="K108">
        <v>7.8581854443420115E-4</v>
      </c>
      <c r="L108" t="s">
        <v>8</v>
      </c>
    </row>
    <row r="109" spans="1:12">
      <c r="A109" s="1" t="s">
        <v>721</v>
      </c>
      <c r="B109">
        <v>1</v>
      </c>
      <c r="C109">
        <v>2</v>
      </c>
      <c r="D109">
        <v>3</v>
      </c>
      <c r="E109" s="3">
        <v>1.5220700152207001E-3</v>
      </c>
      <c r="F109" s="3">
        <v>1.277139208173691E-3</v>
      </c>
      <c r="G109" s="3">
        <v>2.4691358024691362E-3</v>
      </c>
      <c r="H109" s="3">
        <v>0.33333333333333331</v>
      </c>
      <c r="I109">
        <v>2</v>
      </c>
      <c r="J109">
        <v>0.65924562888426386</v>
      </c>
      <c r="K109">
        <v>7.8581854443420115E-4</v>
      </c>
      <c r="L109" t="s">
        <v>8</v>
      </c>
    </row>
    <row r="110" spans="1:12">
      <c r="A110" s="1" t="s">
        <v>722</v>
      </c>
      <c r="B110">
        <v>1</v>
      </c>
      <c r="C110">
        <v>2</v>
      </c>
      <c r="D110">
        <v>3</v>
      </c>
      <c r="E110" s="3">
        <v>1.5220700152207001E-3</v>
      </c>
      <c r="F110" s="3">
        <v>1.277139208173691E-3</v>
      </c>
      <c r="G110" s="3">
        <v>2.4691358024691362E-3</v>
      </c>
      <c r="H110" s="3">
        <v>0.33333333333333331</v>
      </c>
      <c r="I110">
        <v>2</v>
      </c>
      <c r="J110">
        <v>0.65924562888426386</v>
      </c>
      <c r="K110">
        <v>7.8581854443420115E-4</v>
      </c>
      <c r="L110" t="s">
        <v>8</v>
      </c>
    </row>
    <row r="111" spans="1:12">
      <c r="A111" s="1" t="s">
        <v>723</v>
      </c>
      <c r="B111">
        <v>10</v>
      </c>
      <c r="C111">
        <v>18</v>
      </c>
      <c r="D111">
        <v>28</v>
      </c>
      <c r="E111" s="3">
        <v>1.420598680872653E-2</v>
      </c>
      <c r="F111" s="3">
        <v>1.149425287356322E-2</v>
      </c>
      <c r="G111" s="3">
        <v>2.469135802469136E-2</v>
      </c>
      <c r="H111" s="3">
        <v>0.35714285714285721</v>
      </c>
      <c r="I111">
        <v>1.8</v>
      </c>
      <c r="J111">
        <v>0.76460614454209019</v>
      </c>
      <c r="K111">
        <v>1.0090587688720639E-2</v>
      </c>
      <c r="L111" t="s">
        <v>8</v>
      </c>
    </row>
    <row r="112" spans="1:12">
      <c r="A112" s="1" t="s">
        <v>724</v>
      </c>
      <c r="B112">
        <v>15</v>
      </c>
      <c r="C112">
        <v>24</v>
      </c>
      <c r="D112">
        <v>39</v>
      </c>
      <c r="E112" s="3">
        <v>1.9786910197869101E-2</v>
      </c>
      <c r="F112" s="3">
        <v>1.532567049808429E-2</v>
      </c>
      <c r="G112" s="3">
        <v>3.7037037037037028E-2</v>
      </c>
      <c r="H112" s="3">
        <v>0.38461538461538458</v>
      </c>
      <c r="I112">
        <v>1.6</v>
      </c>
      <c r="J112">
        <v>0.88238918019847368</v>
      </c>
      <c r="K112">
        <v>1.9157874921295091E-2</v>
      </c>
      <c r="L112" t="s">
        <v>8</v>
      </c>
    </row>
    <row r="113" spans="1:12">
      <c r="A113" s="1" t="s">
        <v>725</v>
      </c>
      <c r="B113">
        <v>9</v>
      </c>
      <c r="C113">
        <v>14</v>
      </c>
      <c r="D113">
        <v>23</v>
      </c>
      <c r="E113" s="3">
        <v>1.1669203450025371E-2</v>
      </c>
      <c r="F113" s="3">
        <v>8.9399744572158362E-3</v>
      </c>
      <c r="G113" s="3">
        <v>2.222222222222222E-2</v>
      </c>
      <c r="H113" s="3">
        <v>0.39130434782608697</v>
      </c>
      <c r="I113">
        <v>1.56</v>
      </c>
      <c r="J113">
        <v>0.91056005716517008</v>
      </c>
      <c r="K113">
        <v>1.209428428418617E-2</v>
      </c>
      <c r="L113" t="s">
        <v>8</v>
      </c>
    </row>
    <row r="114" spans="1:12">
      <c r="A114" s="1" t="s">
        <v>339</v>
      </c>
      <c r="B114">
        <v>2</v>
      </c>
      <c r="C114">
        <v>3</v>
      </c>
      <c r="D114">
        <v>5</v>
      </c>
      <c r="E114" s="3">
        <v>2.5367833587011672E-3</v>
      </c>
      <c r="F114" s="3">
        <v>1.9157088122605361E-3</v>
      </c>
      <c r="G114" s="3">
        <v>4.9382716049382724E-3</v>
      </c>
      <c r="H114" s="3">
        <v>0.4</v>
      </c>
      <c r="I114">
        <v>1.5</v>
      </c>
      <c r="J114">
        <v>0.94692770133604498</v>
      </c>
      <c r="K114">
        <v>2.8621484374141849E-3</v>
      </c>
      <c r="L114" t="s">
        <v>8</v>
      </c>
    </row>
    <row r="115" spans="1:12">
      <c r="A115" s="1" t="s">
        <v>426</v>
      </c>
      <c r="B115">
        <v>7</v>
      </c>
      <c r="C115">
        <v>10</v>
      </c>
      <c r="D115">
        <v>17</v>
      </c>
      <c r="E115" s="3">
        <v>8.6250634195839671E-3</v>
      </c>
      <c r="F115" s="3">
        <v>6.3856960408684551E-3</v>
      </c>
      <c r="G115" s="3">
        <v>1.7283950617283949E-2</v>
      </c>
      <c r="H115" s="3">
        <v>0.41176470588235292</v>
      </c>
      <c r="I115">
        <v>1.43</v>
      </c>
      <c r="J115">
        <v>0.9957178655054767</v>
      </c>
      <c r="K115">
        <v>1.085158678456373E-2</v>
      </c>
      <c r="L115" t="s">
        <v>8</v>
      </c>
    </row>
    <row r="116" spans="1:12">
      <c r="A116" s="1" t="s">
        <v>726</v>
      </c>
      <c r="B116">
        <v>12</v>
      </c>
      <c r="C116">
        <v>15</v>
      </c>
      <c r="D116">
        <v>27</v>
      </c>
      <c r="E116" s="3">
        <v>1.3698630136986301E-2</v>
      </c>
      <c r="F116" s="3">
        <v>9.5785440613026813E-3</v>
      </c>
      <c r="G116" s="3">
        <v>2.9629629629629631E-2</v>
      </c>
      <c r="H116" s="3">
        <v>0.44444444444444442</v>
      </c>
      <c r="I116">
        <v>1.25</v>
      </c>
      <c r="J116">
        <v>1.12924925813</v>
      </c>
      <c r="K116">
        <v>2.2642673502734349E-2</v>
      </c>
      <c r="L116" t="s">
        <v>8</v>
      </c>
    </row>
    <row r="117" spans="1:12">
      <c r="A117" s="1" t="s">
        <v>403</v>
      </c>
      <c r="B117">
        <v>1</v>
      </c>
      <c r="C117">
        <v>1</v>
      </c>
      <c r="D117">
        <v>2</v>
      </c>
      <c r="E117" s="3">
        <v>1.0147133434804669E-3</v>
      </c>
      <c r="F117" s="3">
        <v>6.3856960408684551E-4</v>
      </c>
      <c r="G117" s="3">
        <v>2.4691358024691362E-3</v>
      </c>
      <c r="H117" s="3">
        <v>0.5</v>
      </c>
      <c r="I117">
        <v>1</v>
      </c>
      <c r="J117">
        <v>1.352392809444209</v>
      </c>
      <c r="K117">
        <v>2.4756445639038311E-3</v>
      </c>
      <c r="L117" t="s">
        <v>8</v>
      </c>
    </row>
    <row r="118" spans="1:12">
      <c r="A118" s="1" t="s">
        <v>383</v>
      </c>
      <c r="B118">
        <v>1</v>
      </c>
      <c r="C118">
        <v>1</v>
      </c>
      <c r="D118">
        <v>2</v>
      </c>
      <c r="E118" s="3">
        <v>1.0147133434804669E-3</v>
      </c>
      <c r="F118" s="3">
        <v>6.3856960408684551E-4</v>
      </c>
      <c r="G118" s="3">
        <v>2.4691358024691362E-3</v>
      </c>
      <c r="H118" s="3">
        <v>0.5</v>
      </c>
      <c r="I118">
        <v>1</v>
      </c>
      <c r="J118">
        <v>1.352392809444209</v>
      </c>
      <c r="K118">
        <v>2.4756445639038311E-3</v>
      </c>
      <c r="L118" t="s">
        <v>8</v>
      </c>
    </row>
    <row r="119" spans="1:12">
      <c r="A119" s="1" t="s">
        <v>378</v>
      </c>
      <c r="B119">
        <v>7</v>
      </c>
      <c r="C119">
        <v>7</v>
      </c>
      <c r="D119">
        <v>14</v>
      </c>
      <c r="E119" s="3">
        <v>7.102993404363267E-3</v>
      </c>
      <c r="F119" s="3">
        <v>4.4699872286079181E-3</v>
      </c>
      <c r="G119" s="3">
        <v>1.7283950617283949E-2</v>
      </c>
      <c r="H119" s="3">
        <v>0.5</v>
      </c>
      <c r="I119">
        <v>1</v>
      </c>
      <c r="J119">
        <v>1.352392809444209</v>
      </c>
      <c r="K119">
        <v>1.732951194732682E-2</v>
      </c>
      <c r="L119" t="s">
        <v>8</v>
      </c>
    </row>
    <row r="120" spans="1:12">
      <c r="A120" s="1" t="s">
        <v>431</v>
      </c>
      <c r="B120">
        <v>1</v>
      </c>
      <c r="C120">
        <v>1</v>
      </c>
      <c r="D120">
        <v>2</v>
      </c>
      <c r="E120" s="3">
        <v>1.0147133434804669E-3</v>
      </c>
      <c r="F120" s="3">
        <v>6.3856960408684551E-4</v>
      </c>
      <c r="G120" s="3">
        <v>2.4691358024691362E-3</v>
      </c>
      <c r="H120" s="3">
        <v>0.5</v>
      </c>
      <c r="I120">
        <v>1</v>
      </c>
      <c r="J120">
        <v>1.352392809444209</v>
      </c>
      <c r="K120">
        <v>2.4756445639038311E-3</v>
      </c>
      <c r="L120" t="s">
        <v>8</v>
      </c>
    </row>
    <row r="121" spans="1:12">
      <c r="A121" s="1" t="s">
        <v>371</v>
      </c>
      <c r="B121">
        <v>8</v>
      </c>
      <c r="C121">
        <v>4</v>
      </c>
      <c r="D121">
        <v>12</v>
      </c>
      <c r="E121" s="3">
        <v>6.0882800608828003E-3</v>
      </c>
      <c r="F121" s="3">
        <v>2.554278416347382E-3</v>
      </c>
      <c r="G121" s="3">
        <v>1.9753086419753089E-2</v>
      </c>
      <c r="H121" s="3">
        <v>0.66666666666666663</v>
      </c>
      <c r="I121">
        <v>0.5</v>
      </c>
      <c r="J121">
        <v>2.045539990004154</v>
      </c>
      <c r="K121">
        <v>3.5180849551369867E-2</v>
      </c>
      <c r="L121" t="s">
        <v>8</v>
      </c>
    </row>
    <row r="122" spans="1:12">
      <c r="A122" s="1" t="s">
        <v>337</v>
      </c>
      <c r="B122">
        <v>1</v>
      </c>
      <c r="C122">
        <v>0</v>
      </c>
      <c r="D122">
        <v>1</v>
      </c>
      <c r="E122" s="3">
        <v>5.0735667174023336E-4</v>
      </c>
      <c r="F122" s="3">
        <v>0</v>
      </c>
      <c r="G122" s="3">
        <v>2.4691358024691362E-3</v>
      </c>
      <c r="H122" s="3">
        <v>1</v>
      </c>
      <c r="I122">
        <v>0</v>
      </c>
      <c r="J122" t="s">
        <v>8</v>
      </c>
      <c r="K122" t="s">
        <v>8</v>
      </c>
      <c r="L122" t="s">
        <v>8</v>
      </c>
    </row>
    <row r="123" spans="1:12">
      <c r="A123" s="1" t="s">
        <v>385</v>
      </c>
      <c r="B123">
        <v>2</v>
      </c>
      <c r="C123">
        <v>0</v>
      </c>
      <c r="D123">
        <v>2</v>
      </c>
      <c r="E123" s="3">
        <v>1.0147133434804669E-3</v>
      </c>
      <c r="F123" s="3">
        <v>0</v>
      </c>
      <c r="G123" s="3">
        <v>4.9382716049382724E-3</v>
      </c>
      <c r="H123" s="3">
        <v>1</v>
      </c>
      <c r="I123">
        <v>0</v>
      </c>
      <c r="J123" t="s">
        <v>8</v>
      </c>
      <c r="K123" t="s">
        <v>8</v>
      </c>
      <c r="L123" t="s">
        <v>8</v>
      </c>
    </row>
    <row r="124" spans="1:12">
      <c r="A124" s="1" t="s">
        <v>434</v>
      </c>
      <c r="B124">
        <v>1</v>
      </c>
      <c r="C124">
        <v>0</v>
      </c>
      <c r="D124">
        <v>1</v>
      </c>
      <c r="E124" s="3">
        <v>5.0735667174023336E-4</v>
      </c>
      <c r="F124" s="3">
        <v>0</v>
      </c>
      <c r="G124" s="3">
        <v>2.4691358024691362E-3</v>
      </c>
      <c r="H124" s="3">
        <v>1</v>
      </c>
      <c r="I124">
        <v>0</v>
      </c>
      <c r="J124" t="s">
        <v>8</v>
      </c>
      <c r="K124" t="s">
        <v>8</v>
      </c>
      <c r="L124" t="s">
        <v>8</v>
      </c>
    </row>
  </sheetData>
  <hyperlinks>
    <hyperlink ref="N2" location="SummaryLinks!A1" display="Summary" xr:uid="{D8376F56-8A75-47A1-9EAF-CDBA53602DEF}"/>
    <hyperlink ref="M29:M31" location="SummaryLinks!A1" display="Summary" xr:uid="{73ADCA9B-97CB-4DA5-B2BE-22F75BB171B2}"/>
  </hyperlink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142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4</v>
      </c>
      <c r="C2">
        <v>38</v>
      </c>
      <c r="D2">
        <v>42</v>
      </c>
      <c r="E2" s="3">
        <v>2.1308980213089801E-2</v>
      </c>
      <c r="F2" s="3">
        <v>2.426564495530013E-2</v>
      </c>
      <c r="G2" s="3">
        <v>9.876543209876543E-3</v>
      </c>
      <c r="H2" s="3">
        <v>9.5238095238095233E-2</v>
      </c>
      <c r="I2">
        <v>9.5</v>
      </c>
      <c r="J2">
        <v>-0.89889898916228594</v>
      </c>
      <c r="K2">
        <v>1.2934349013914539E-2</v>
      </c>
      <c r="L2">
        <v>6.4976812134458328E-2</v>
      </c>
      <c r="N2" s="2" t="s">
        <v>0</v>
      </c>
    </row>
    <row r="3" spans="1:14">
      <c r="A3" s="1" t="s">
        <v>5049</v>
      </c>
      <c r="B3">
        <v>27</v>
      </c>
      <c r="C3">
        <v>167</v>
      </c>
      <c r="D3">
        <v>194</v>
      </c>
      <c r="E3" s="3">
        <v>9.8427194317605271E-2</v>
      </c>
      <c r="F3" s="3">
        <v>0.1066411238825032</v>
      </c>
      <c r="G3" s="3">
        <v>6.6666666666666666E-2</v>
      </c>
      <c r="H3" s="3">
        <v>0.1391752577319588</v>
      </c>
      <c r="I3">
        <v>6.19</v>
      </c>
      <c r="J3">
        <v>-0.46976413696821678</v>
      </c>
      <c r="K3">
        <v>1.8778566394770348E-2</v>
      </c>
      <c r="L3">
        <v>6.4976812134458328E-2</v>
      </c>
    </row>
    <row r="4" spans="1:14">
      <c r="A4" s="1" t="s">
        <v>4986</v>
      </c>
      <c r="B4">
        <v>24</v>
      </c>
      <c r="C4">
        <v>125</v>
      </c>
      <c r="D4">
        <v>149</v>
      </c>
      <c r="E4" s="3">
        <v>7.559614408929477E-2</v>
      </c>
      <c r="F4" s="3">
        <v>7.9821200510855686E-2</v>
      </c>
      <c r="G4" s="3">
        <v>5.9259259259259262E-2</v>
      </c>
      <c r="H4" s="3">
        <v>0.16107382550335569</v>
      </c>
      <c r="I4">
        <v>5.21</v>
      </c>
      <c r="J4">
        <v>-0.29786709751014628</v>
      </c>
      <c r="K4">
        <v>6.1247257597871717E-3</v>
      </c>
      <c r="L4">
        <v>6.4976812134458328E-2</v>
      </c>
    </row>
    <row r="5" spans="1:14">
      <c r="A5" s="1" t="s">
        <v>5302</v>
      </c>
      <c r="B5">
        <v>45</v>
      </c>
      <c r="C5">
        <v>201</v>
      </c>
      <c r="D5">
        <v>246</v>
      </c>
      <c r="E5" s="3">
        <v>0.12480974124809741</v>
      </c>
      <c r="F5" s="3">
        <v>0.12835249042145591</v>
      </c>
      <c r="G5" s="3">
        <v>0.1111111111111111</v>
      </c>
      <c r="H5" s="3">
        <v>0.18292682926829271</v>
      </c>
      <c r="I5">
        <v>4.47</v>
      </c>
      <c r="J5">
        <v>-0.14424960884454679</v>
      </c>
      <c r="K5">
        <v>2.4870622214577041E-3</v>
      </c>
      <c r="L5">
        <v>6.4976812134458328E-2</v>
      </c>
    </row>
    <row r="6" spans="1:14">
      <c r="A6" s="1" t="s">
        <v>5651</v>
      </c>
      <c r="B6">
        <v>35</v>
      </c>
      <c r="C6">
        <v>154</v>
      </c>
      <c r="D6">
        <v>189</v>
      </c>
      <c r="E6" s="3">
        <v>9.5890410958904104E-2</v>
      </c>
      <c r="F6" s="3">
        <v>9.8339719029374204E-2</v>
      </c>
      <c r="G6" s="3">
        <v>8.6419753086419748E-2</v>
      </c>
      <c r="H6" s="3">
        <v>0.1851851851851852</v>
      </c>
      <c r="I6">
        <v>4.4000000000000004</v>
      </c>
      <c r="J6">
        <v>-0.12921173148000631</v>
      </c>
      <c r="K6">
        <v>1.540199438671852E-3</v>
      </c>
      <c r="L6">
        <v>6.4976812134458328E-2</v>
      </c>
    </row>
    <row r="7" spans="1:14">
      <c r="A7" s="1" t="s">
        <v>5665</v>
      </c>
      <c r="B7">
        <v>37</v>
      </c>
      <c r="C7">
        <v>140</v>
      </c>
      <c r="D7">
        <v>177</v>
      </c>
      <c r="E7" s="3">
        <v>8.9802130898021304E-2</v>
      </c>
      <c r="F7" s="3">
        <v>8.9399744572158366E-2</v>
      </c>
      <c r="G7" s="3">
        <v>9.1358024691358022E-2</v>
      </c>
      <c r="H7" s="3">
        <v>0.20903954802259889</v>
      </c>
      <c r="I7">
        <v>3.78</v>
      </c>
      <c r="J7">
        <v>2.1668299479129381E-2</v>
      </c>
      <c r="K7">
        <v>4.2432600086843352E-5</v>
      </c>
      <c r="L7">
        <v>6.4976812134458328E-2</v>
      </c>
    </row>
    <row r="8" spans="1:14">
      <c r="A8" s="1" t="s">
        <v>4972</v>
      </c>
      <c r="B8">
        <v>45</v>
      </c>
      <c r="C8">
        <v>158</v>
      </c>
      <c r="D8">
        <v>203</v>
      </c>
      <c r="E8" s="3">
        <v>0.1029934043632674</v>
      </c>
      <c r="F8" s="3">
        <v>0.1008939974457216</v>
      </c>
      <c r="G8" s="3">
        <v>0.1111111111111111</v>
      </c>
      <c r="H8" s="3">
        <v>0.22167487684729059</v>
      </c>
      <c r="I8">
        <v>3.51</v>
      </c>
      <c r="J8">
        <v>9.6460266187562108E-2</v>
      </c>
      <c r="K8">
        <v>9.855455038320516E-4</v>
      </c>
      <c r="L8">
        <v>6.4976812134458328E-2</v>
      </c>
    </row>
    <row r="9" spans="1:14">
      <c r="A9" s="1" t="s">
        <v>5666</v>
      </c>
      <c r="B9">
        <v>45</v>
      </c>
      <c r="C9">
        <v>155</v>
      </c>
      <c r="D9">
        <v>200</v>
      </c>
      <c r="E9" s="3">
        <v>0.1014713343480467</v>
      </c>
      <c r="F9" s="3">
        <v>9.8978288633461045E-2</v>
      </c>
      <c r="G9" s="3">
        <v>0.1111111111111111</v>
      </c>
      <c r="H9" s="3">
        <v>0.22500000000000001</v>
      </c>
      <c r="I9">
        <v>3.44</v>
      </c>
      <c r="J9">
        <v>0.11563018229528239</v>
      </c>
      <c r="K9">
        <v>1.402920474846976E-3</v>
      </c>
      <c r="L9">
        <v>6.4976812134458328E-2</v>
      </c>
    </row>
    <row r="10" spans="1:14">
      <c r="A10" s="1" t="s">
        <v>5667</v>
      </c>
      <c r="B10">
        <v>46</v>
      </c>
      <c r="C10">
        <v>143</v>
      </c>
      <c r="D10">
        <v>189</v>
      </c>
      <c r="E10" s="3">
        <v>9.5890410958904104E-2</v>
      </c>
      <c r="F10" s="3">
        <v>9.1315453384418904E-2</v>
      </c>
      <c r="G10" s="3">
        <v>0.11358024691358019</v>
      </c>
      <c r="H10" s="3">
        <v>0.2433862433862434</v>
      </c>
      <c r="I10">
        <v>3.11</v>
      </c>
      <c r="J10">
        <v>0.218189575673397</v>
      </c>
      <c r="K10">
        <v>4.8579458525835088E-3</v>
      </c>
      <c r="L10">
        <v>6.4976812134458328E-2</v>
      </c>
    </row>
    <row r="11" spans="1:14">
      <c r="A11" s="1" t="s">
        <v>5602</v>
      </c>
      <c r="B11">
        <v>43</v>
      </c>
      <c r="C11">
        <v>128</v>
      </c>
      <c r="D11">
        <v>171</v>
      </c>
      <c r="E11" s="3">
        <v>8.6757990867579904E-2</v>
      </c>
      <c r="F11" s="3">
        <v>8.1736909323116225E-2</v>
      </c>
      <c r="G11" s="3">
        <v>0.1061728395061728</v>
      </c>
      <c r="H11" s="3">
        <v>0.25146198830409361</v>
      </c>
      <c r="I11">
        <v>2.98</v>
      </c>
      <c r="J11">
        <v>0.26156266121815441</v>
      </c>
      <c r="K11">
        <v>6.3915269280213124E-3</v>
      </c>
      <c r="L11">
        <v>6.4976812134458328E-2</v>
      </c>
    </row>
    <row r="12" spans="1:14">
      <c r="A12" s="1" t="s">
        <v>5650</v>
      </c>
      <c r="B12">
        <v>54</v>
      </c>
      <c r="C12">
        <v>157</v>
      </c>
      <c r="D12">
        <v>211</v>
      </c>
      <c r="E12" s="3">
        <v>0.1070522577371892</v>
      </c>
      <c r="F12" s="3">
        <v>0.1002554278416347</v>
      </c>
      <c r="G12" s="3">
        <v>0.1333333333333333</v>
      </c>
      <c r="H12" s="3">
        <v>0.25592417061611372</v>
      </c>
      <c r="I12">
        <v>2.91</v>
      </c>
      <c r="J12">
        <v>0.28513105066017552</v>
      </c>
      <c r="K12">
        <v>9.4315379464860079E-3</v>
      </c>
      <c r="L12">
        <v>6.4976812134458328E-2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569D3D78-4283-4A1B-9062-B922B1F001CF}"/>
    <hyperlink ref="M29:M31" location="SummaryLinks!A1" display="Summary" xr:uid="{0ABB4548-79D9-45E1-86EC-F66F6FB95126}"/>
  </hyperlink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64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5</v>
      </c>
      <c r="C2">
        <v>171</v>
      </c>
      <c r="D2">
        <v>176</v>
      </c>
      <c r="E2" s="3">
        <v>8.9294774226281071E-2</v>
      </c>
      <c r="F2" s="3">
        <v>0.10919540229885059</v>
      </c>
      <c r="G2" s="3">
        <v>1.234567901234568E-2</v>
      </c>
      <c r="H2" s="3">
        <v>2.8409090909090912E-2</v>
      </c>
      <c r="I2">
        <v>34.200000000000003</v>
      </c>
      <c r="J2">
        <v>-2.1798328346243498</v>
      </c>
      <c r="K2">
        <v>0.2111162068442059</v>
      </c>
      <c r="L2">
        <v>0.2455173392084378</v>
      </c>
      <c r="N2" s="2" t="s">
        <v>0</v>
      </c>
    </row>
    <row r="3" spans="1:14">
      <c r="A3" s="1" t="s">
        <v>5310</v>
      </c>
      <c r="B3">
        <v>39</v>
      </c>
      <c r="C3">
        <v>168</v>
      </c>
      <c r="D3">
        <v>207</v>
      </c>
      <c r="E3" s="3">
        <v>0.1050228310502283</v>
      </c>
      <c r="F3" s="3">
        <v>0.10727969348659</v>
      </c>
      <c r="G3" s="3">
        <v>9.6296296296296297E-2</v>
      </c>
      <c r="H3" s="3">
        <v>0.18840579710144931</v>
      </c>
      <c r="I3">
        <v>4.3099999999999996</v>
      </c>
      <c r="J3">
        <v>-0.1080095238294032</v>
      </c>
      <c r="K3">
        <v>1.186311500552832E-3</v>
      </c>
      <c r="L3">
        <v>0.2455173392084378</v>
      </c>
    </row>
    <row r="4" spans="1:14">
      <c r="A4" s="1" t="s">
        <v>5668</v>
      </c>
      <c r="B4">
        <v>34</v>
      </c>
      <c r="C4">
        <v>143</v>
      </c>
      <c r="D4">
        <v>177</v>
      </c>
      <c r="E4" s="3">
        <v>8.9802130898021304E-2</v>
      </c>
      <c r="F4" s="3">
        <v>9.1315453384418904E-2</v>
      </c>
      <c r="G4" s="3">
        <v>8.3950617283950618E-2</v>
      </c>
      <c r="H4" s="3">
        <v>0.19209039548022599</v>
      </c>
      <c r="I4">
        <v>4.21</v>
      </c>
      <c r="J4">
        <v>-8.4091296199536689E-2</v>
      </c>
      <c r="K4">
        <v>6.1931861398551943E-4</v>
      </c>
      <c r="L4">
        <v>0.2455173392084378</v>
      </c>
    </row>
    <row r="5" spans="1:14">
      <c r="A5" s="1" t="s">
        <v>5023</v>
      </c>
      <c r="B5">
        <v>36</v>
      </c>
      <c r="C5">
        <v>144</v>
      </c>
      <c r="D5">
        <v>180</v>
      </c>
      <c r="E5" s="3">
        <v>9.1324200913242004E-2</v>
      </c>
      <c r="F5" s="3">
        <v>9.1954022988505746E-2</v>
      </c>
      <c r="G5" s="3">
        <v>8.8888888888888892E-2</v>
      </c>
      <c r="H5" s="3">
        <v>0.2</v>
      </c>
      <c r="I5">
        <v>4</v>
      </c>
      <c r="J5">
        <v>-3.3901551675681339E-2</v>
      </c>
      <c r="K5">
        <v>1.039128020710538E-4</v>
      </c>
      <c r="L5">
        <v>0.2455173392084378</v>
      </c>
    </row>
    <row r="6" spans="1:14">
      <c r="A6" s="1" t="s">
        <v>5093</v>
      </c>
      <c r="B6">
        <v>37</v>
      </c>
      <c r="C6">
        <v>142</v>
      </c>
      <c r="D6">
        <v>179</v>
      </c>
      <c r="E6" s="3">
        <v>9.0816844241501771E-2</v>
      </c>
      <c r="F6" s="3">
        <v>9.0676883780332063E-2</v>
      </c>
      <c r="G6" s="3">
        <v>9.1358024691358022E-2</v>
      </c>
      <c r="H6" s="3">
        <v>0.20670391061452509</v>
      </c>
      <c r="I6">
        <v>3.84</v>
      </c>
      <c r="J6">
        <v>7.4836644871728274E-3</v>
      </c>
      <c r="K6">
        <v>5.0974300466055206E-6</v>
      </c>
      <c r="L6">
        <v>0.2455173392084378</v>
      </c>
    </row>
    <row r="7" spans="1:14">
      <c r="A7" s="1" t="s">
        <v>5669</v>
      </c>
      <c r="B7">
        <v>35</v>
      </c>
      <c r="C7">
        <v>129</v>
      </c>
      <c r="D7">
        <v>164</v>
      </c>
      <c r="E7" s="3">
        <v>8.320649416539827E-2</v>
      </c>
      <c r="F7" s="3">
        <v>8.2375478927203066E-2</v>
      </c>
      <c r="G7" s="3">
        <v>8.6419753086419748E-2</v>
      </c>
      <c r="H7" s="3">
        <v>0.21341463414634149</v>
      </c>
      <c r="I7">
        <v>3.69</v>
      </c>
      <c r="J7">
        <v>4.7928466571950767E-2</v>
      </c>
      <c r="K7">
        <v>1.938358588478211E-4</v>
      </c>
      <c r="L7">
        <v>0.2455173392084378</v>
      </c>
    </row>
    <row r="8" spans="1:14">
      <c r="A8" s="1" t="s">
        <v>5670</v>
      </c>
      <c r="B8">
        <v>41</v>
      </c>
      <c r="C8">
        <v>143</v>
      </c>
      <c r="D8">
        <v>184</v>
      </c>
      <c r="E8" s="3">
        <v>9.3353627600202937E-2</v>
      </c>
      <c r="F8" s="3">
        <v>9.1315453384418904E-2</v>
      </c>
      <c r="G8" s="3">
        <v>0.1012345679012346</v>
      </c>
      <c r="H8" s="3">
        <v>0.2228260869565217</v>
      </c>
      <c r="I8">
        <v>3.49</v>
      </c>
      <c r="J8">
        <v>0.1031202458886097</v>
      </c>
      <c r="K8">
        <v>1.02286152797131E-3</v>
      </c>
      <c r="L8">
        <v>0.2455173392084378</v>
      </c>
    </row>
    <row r="9" spans="1:14">
      <c r="A9" s="1" t="s">
        <v>5671</v>
      </c>
      <c r="B9">
        <v>39</v>
      </c>
      <c r="C9">
        <v>127</v>
      </c>
      <c r="D9">
        <v>166</v>
      </c>
      <c r="E9" s="3">
        <v>8.4221207508878737E-2</v>
      </c>
      <c r="F9" s="3">
        <v>8.1098339719029369E-2</v>
      </c>
      <c r="G9" s="3">
        <v>9.6296296296296297E-2</v>
      </c>
      <c r="H9" s="3">
        <v>0.23493975903614461</v>
      </c>
      <c r="I9">
        <v>3.26</v>
      </c>
      <c r="J9">
        <v>0.1717673691152645</v>
      </c>
      <c r="K9">
        <v>2.6105130172051701E-3</v>
      </c>
      <c r="L9">
        <v>0.2455173392084378</v>
      </c>
    </row>
    <row r="10" spans="1:14">
      <c r="A10" s="1" t="s">
        <v>5672</v>
      </c>
      <c r="B10">
        <v>42</v>
      </c>
      <c r="C10">
        <v>132</v>
      </c>
      <c r="D10">
        <v>174</v>
      </c>
      <c r="E10" s="3">
        <v>8.8280060882800604E-2</v>
      </c>
      <c r="F10" s="3">
        <v>8.4291187739463605E-2</v>
      </c>
      <c r="G10" s="3">
        <v>0.1037037037037037</v>
      </c>
      <c r="H10" s="3">
        <v>0.2413793103448276</v>
      </c>
      <c r="I10">
        <v>3.14</v>
      </c>
      <c r="J10">
        <v>0.2072605051412067</v>
      </c>
      <c r="K10">
        <v>4.0234478648101396E-3</v>
      </c>
      <c r="L10">
        <v>0.2455173392084378</v>
      </c>
    </row>
    <row r="11" spans="1:14">
      <c r="A11" s="1" t="s">
        <v>5673</v>
      </c>
      <c r="B11">
        <v>45</v>
      </c>
      <c r="C11">
        <v>134</v>
      </c>
      <c r="D11">
        <v>179</v>
      </c>
      <c r="E11" s="3">
        <v>9.0816844241501771E-2</v>
      </c>
      <c r="F11" s="3">
        <v>8.5568326947637288E-2</v>
      </c>
      <c r="G11" s="3">
        <v>0.1111111111111111</v>
      </c>
      <c r="H11" s="3">
        <v>0.25139664804469269</v>
      </c>
      <c r="I11">
        <v>2.98</v>
      </c>
      <c r="J11">
        <v>0.26121549926361759</v>
      </c>
      <c r="K11">
        <v>6.6721711178446396E-3</v>
      </c>
      <c r="L11">
        <v>0.2455173392084378</v>
      </c>
    </row>
    <row r="12" spans="1:14">
      <c r="A12" s="1" t="s">
        <v>5674</v>
      </c>
      <c r="B12">
        <v>52</v>
      </c>
      <c r="C12">
        <v>133</v>
      </c>
      <c r="D12">
        <v>185</v>
      </c>
      <c r="E12" s="3">
        <v>9.3860984271943171E-2</v>
      </c>
      <c r="F12" s="3">
        <v>8.4929757343550447E-2</v>
      </c>
      <c r="G12" s="3">
        <v>0.1283950617283951</v>
      </c>
      <c r="H12" s="3">
        <v>0.2810810810810811</v>
      </c>
      <c r="I12">
        <v>2.56</v>
      </c>
      <c r="J12">
        <v>0.41328739980388302</v>
      </c>
      <c r="K12">
        <v>1.796366263089675E-2</v>
      </c>
      <c r="L12">
        <v>0.2455173392084378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352C597-33EC-4130-9540-E22FBFB78B58}"/>
    <hyperlink ref="M29:M31" location="SummaryLinks!A1" display="Summary" xr:uid="{117CB90D-3C5A-42FD-858D-CF0D1A077B63}"/>
  </hyperlink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51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14</v>
      </c>
      <c r="C2">
        <v>302</v>
      </c>
      <c r="D2">
        <v>316</v>
      </c>
      <c r="E2" s="3">
        <v>0.16032470826991371</v>
      </c>
      <c r="F2" s="3">
        <v>0.1928480204342273</v>
      </c>
      <c r="G2" s="3">
        <v>3.4567901234567898E-2</v>
      </c>
      <c r="H2" s="3">
        <v>4.4303797468354431E-2</v>
      </c>
      <c r="I2">
        <v>21.57</v>
      </c>
      <c r="J2">
        <v>-1.718976878315402</v>
      </c>
      <c r="K2">
        <v>0.27207986520122018</v>
      </c>
      <c r="L2">
        <v>0.31281130890506281</v>
      </c>
      <c r="N2" s="2" t="s">
        <v>0</v>
      </c>
    </row>
    <row r="3" spans="1:14">
      <c r="A3" s="1" t="s">
        <v>5326</v>
      </c>
      <c r="B3">
        <v>36</v>
      </c>
      <c r="C3">
        <v>148</v>
      </c>
      <c r="D3">
        <v>184</v>
      </c>
      <c r="E3" s="3">
        <v>9.3353627600202937E-2</v>
      </c>
      <c r="F3" s="3">
        <v>9.4508301404853126E-2</v>
      </c>
      <c r="G3" s="3">
        <v>8.8888888888888892E-2</v>
      </c>
      <c r="H3" s="3">
        <v>0.19565217391304349</v>
      </c>
      <c r="I3">
        <v>4.1100000000000003</v>
      </c>
      <c r="J3">
        <v>-6.1300525863795738E-2</v>
      </c>
      <c r="K3">
        <v>3.4447294227420302E-4</v>
      </c>
      <c r="L3">
        <v>0.31281130890506281</v>
      </c>
    </row>
    <row r="4" spans="1:14">
      <c r="A4" s="1" t="s">
        <v>5675</v>
      </c>
      <c r="B4">
        <v>33</v>
      </c>
      <c r="C4">
        <v>120</v>
      </c>
      <c r="D4">
        <v>153</v>
      </c>
      <c r="E4" s="3">
        <v>7.7625570776255703E-2</v>
      </c>
      <c r="F4" s="3">
        <v>7.662835249042145E-2</v>
      </c>
      <c r="G4" s="3">
        <v>8.1481481481481488E-2</v>
      </c>
      <c r="H4" s="3">
        <v>0.2156862745098039</v>
      </c>
      <c r="I4">
        <v>3.64</v>
      </c>
      <c r="J4">
        <v>6.1408628128643637E-2</v>
      </c>
      <c r="K4">
        <v>2.9802399347234542E-4</v>
      </c>
      <c r="L4">
        <v>0.31281130890506281</v>
      </c>
    </row>
    <row r="5" spans="1:14">
      <c r="A5" s="1" t="s">
        <v>5676</v>
      </c>
      <c r="B5">
        <v>39</v>
      </c>
      <c r="C5">
        <v>136</v>
      </c>
      <c r="D5">
        <v>175</v>
      </c>
      <c r="E5" s="3">
        <v>8.8787417554540837E-2</v>
      </c>
      <c r="F5" s="3">
        <v>8.6845466155810985E-2</v>
      </c>
      <c r="G5" s="3">
        <v>9.6296296296296297E-2</v>
      </c>
      <c r="H5" s="3">
        <v>0.22285714285714289</v>
      </c>
      <c r="I5">
        <v>3.49</v>
      </c>
      <c r="J5">
        <v>0.1032995698378037</v>
      </c>
      <c r="K5">
        <v>9.7626668812228294E-4</v>
      </c>
      <c r="L5">
        <v>0.31281130890506281</v>
      </c>
    </row>
    <row r="6" spans="1:14">
      <c r="A6" s="1" t="s">
        <v>5677</v>
      </c>
      <c r="B6">
        <v>44</v>
      </c>
      <c r="C6">
        <v>147</v>
      </c>
      <c r="D6">
        <v>191</v>
      </c>
      <c r="E6" s="3">
        <v>9.6905124302384571E-2</v>
      </c>
      <c r="F6" s="3">
        <v>9.3869731800766285E-2</v>
      </c>
      <c r="G6" s="3">
        <v>0.108641975308642</v>
      </c>
      <c r="H6" s="3">
        <v>0.23036649214659691</v>
      </c>
      <c r="I6">
        <v>3.34</v>
      </c>
      <c r="J6">
        <v>0.14614985658373411</v>
      </c>
      <c r="K6">
        <v>2.1589612700960302E-3</v>
      </c>
      <c r="L6">
        <v>0.31281130890506281</v>
      </c>
    </row>
    <row r="7" spans="1:14">
      <c r="A7" s="1" t="s">
        <v>5678</v>
      </c>
      <c r="B7">
        <v>40</v>
      </c>
      <c r="C7">
        <v>127</v>
      </c>
      <c r="D7">
        <v>167</v>
      </c>
      <c r="E7" s="3">
        <v>8.472856418061897E-2</v>
      </c>
      <c r="F7" s="3">
        <v>8.1098339719029369E-2</v>
      </c>
      <c r="G7" s="3">
        <v>9.8765432098765427E-2</v>
      </c>
      <c r="H7" s="3">
        <v>0.23952095808383231</v>
      </c>
      <c r="I7">
        <v>3.18</v>
      </c>
      <c r="J7">
        <v>0.19708517709955431</v>
      </c>
      <c r="K7">
        <v>3.4819220304944669E-3</v>
      </c>
      <c r="L7">
        <v>0.31281130890506281</v>
      </c>
    </row>
    <row r="8" spans="1:14">
      <c r="A8" s="1" t="s">
        <v>5679</v>
      </c>
      <c r="B8">
        <v>41</v>
      </c>
      <c r="C8">
        <v>130</v>
      </c>
      <c r="D8">
        <v>171</v>
      </c>
      <c r="E8" s="3">
        <v>8.6757990867579904E-2</v>
      </c>
      <c r="F8" s="3">
        <v>8.3014048531289908E-2</v>
      </c>
      <c r="G8" s="3">
        <v>0.1012345679012346</v>
      </c>
      <c r="H8" s="3">
        <v>0.23976608187134499</v>
      </c>
      <c r="I8">
        <v>3.17</v>
      </c>
      <c r="J8">
        <v>0.1984304256929347</v>
      </c>
      <c r="K8">
        <v>3.6155054149244821E-3</v>
      </c>
      <c r="L8">
        <v>0.31281130890506281</v>
      </c>
    </row>
    <row r="9" spans="1:14">
      <c r="A9" s="1" t="s">
        <v>5680</v>
      </c>
      <c r="B9">
        <v>36</v>
      </c>
      <c r="C9">
        <v>111</v>
      </c>
      <c r="D9">
        <v>147</v>
      </c>
      <c r="E9" s="3">
        <v>7.4581430745814303E-2</v>
      </c>
      <c r="F9" s="3">
        <v>7.0881226053639848E-2</v>
      </c>
      <c r="G9" s="3">
        <v>8.8888888888888892E-2</v>
      </c>
      <c r="H9" s="3">
        <v>0.24489795918367349</v>
      </c>
      <c r="I9">
        <v>3.08</v>
      </c>
      <c r="J9">
        <v>0.22638154658798521</v>
      </c>
      <c r="K9">
        <v>4.0766025630786613E-3</v>
      </c>
      <c r="L9">
        <v>0.31281130890506281</v>
      </c>
    </row>
    <row r="10" spans="1:14">
      <c r="A10" s="1" t="s">
        <v>5681</v>
      </c>
      <c r="B10">
        <v>38</v>
      </c>
      <c r="C10">
        <v>114</v>
      </c>
      <c r="D10">
        <v>152</v>
      </c>
      <c r="E10" s="3">
        <v>7.711821410451547E-2</v>
      </c>
      <c r="F10" s="3">
        <v>7.2796934865900387E-2</v>
      </c>
      <c r="G10" s="3">
        <v>9.3827160493827166E-2</v>
      </c>
      <c r="H10" s="3">
        <v>0.25</v>
      </c>
      <c r="I10">
        <v>3</v>
      </c>
      <c r="J10">
        <v>0.25378052077609958</v>
      </c>
      <c r="K10">
        <v>5.3370616118941349E-3</v>
      </c>
      <c r="L10">
        <v>0.31281130890506281</v>
      </c>
    </row>
    <row r="11" spans="1:14">
      <c r="A11" s="1" t="s">
        <v>5682</v>
      </c>
      <c r="B11">
        <v>42</v>
      </c>
      <c r="C11">
        <v>117</v>
      </c>
      <c r="D11">
        <v>159</v>
      </c>
      <c r="E11" s="3">
        <v>8.0669710806697104E-2</v>
      </c>
      <c r="F11" s="3">
        <v>7.4712643678160925E-2</v>
      </c>
      <c r="G11" s="3">
        <v>0.1037037037037037</v>
      </c>
      <c r="H11" s="3">
        <v>0.26415094339622641</v>
      </c>
      <c r="I11">
        <v>2.79</v>
      </c>
      <c r="J11">
        <v>0.32788849292982142</v>
      </c>
      <c r="K11">
        <v>9.5058349802132104E-3</v>
      </c>
      <c r="L11">
        <v>0.31281130890506281</v>
      </c>
    </row>
    <row r="12" spans="1:14">
      <c r="A12" s="1" t="s">
        <v>4903</v>
      </c>
      <c r="B12">
        <v>42</v>
      </c>
      <c r="C12">
        <v>114</v>
      </c>
      <c r="D12">
        <v>156</v>
      </c>
      <c r="E12" s="3">
        <v>7.9147640791476404E-2</v>
      </c>
      <c r="F12" s="3">
        <v>7.2796934865900387E-2</v>
      </c>
      <c r="G12" s="3">
        <v>0.1037037037037037</v>
      </c>
      <c r="H12" s="3">
        <v>0.26923076923076922</v>
      </c>
      <c r="I12">
        <v>2.71</v>
      </c>
      <c r="J12">
        <v>0.35386397933308211</v>
      </c>
      <c r="K12">
        <v>1.093679220927278E-2</v>
      </c>
      <c r="L12">
        <v>0.31281130890506281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D54590A7-0CF0-4ECD-B2AE-31130A0620BF}"/>
    <hyperlink ref="M29:M31" location="SummaryLinks!A1" display="Summary" xr:uid="{19ED0A19-0BF1-4575-8892-ECBA864B140C}"/>
  </hyperlink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155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4974</v>
      </c>
      <c r="B2">
        <v>10</v>
      </c>
      <c r="C2">
        <v>57</v>
      </c>
      <c r="D2">
        <v>67</v>
      </c>
      <c r="E2" s="3">
        <v>3.3992897006595628E-2</v>
      </c>
      <c r="F2" s="3">
        <v>3.6398467432950193E-2</v>
      </c>
      <c r="G2" s="3">
        <v>2.469135802469136E-2</v>
      </c>
      <c r="H2" s="3">
        <v>0.1492537313432836</v>
      </c>
      <c r="I2">
        <v>5.7</v>
      </c>
      <c r="J2">
        <v>-0.38807336539629528</v>
      </c>
      <c r="K2">
        <v>4.5432173471256377E-3</v>
      </c>
      <c r="L2">
        <v>5.986705164477165E-2</v>
      </c>
      <c r="N2" s="2" t="s">
        <v>0</v>
      </c>
    </row>
    <row r="3" spans="1:14">
      <c r="A3" s="1" t="s">
        <v>465</v>
      </c>
      <c r="B3">
        <v>120</v>
      </c>
      <c r="C3">
        <v>580</v>
      </c>
      <c r="D3">
        <v>700</v>
      </c>
      <c r="E3" s="3">
        <v>0.35514967021816329</v>
      </c>
      <c r="F3" s="3">
        <v>0.37037037037037029</v>
      </c>
      <c r="G3" s="3">
        <v>0.29629629629629628</v>
      </c>
      <c r="H3" s="3">
        <v>0.1714285714285714</v>
      </c>
      <c r="I3">
        <v>4.83</v>
      </c>
      <c r="J3">
        <v>-0.22314355131420971</v>
      </c>
      <c r="K3">
        <v>1.652915194920072E-2</v>
      </c>
      <c r="L3">
        <v>5.986705164477165E-2</v>
      </c>
    </row>
    <row r="4" spans="1:14">
      <c r="A4" s="1" t="s">
        <v>5019</v>
      </c>
      <c r="B4">
        <v>27</v>
      </c>
      <c r="C4">
        <v>127</v>
      </c>
      <c r="D4">
        <v>154</v>
      </c>
      <c r="E4" s="3">
        <v>7.8132927447995937E-2</v>
      </c>
      <c r="F4" s="3">
        <v>8.1098339719029369E-2</v>
      </c>
      <c r="G4" s="3">
        <v>6.6666666666666666E-2</v>
      </c>
      <c r="H4" s="3">
        <v>0.1753246753246753</v>
      </c>
      <c r="I4">
        <v>4.7</v>
      </c>
      <c r="J4">
        <v>-0.19595741101005279</v>
      </c>
      <c r="K4">
        <v>2.8279932878845422E-3</v>
      </c>
      <c r="L4">
        <v>5.986705164477165E-2</v>
      </c>
    </row>
    <row r="5" spans="1:14">
      <c r="A5" s="1" t="s">
        <v>4971</v>
      </c>
      <c r="B5">
        <v>28</v>
      </c>
      <c r="C5">
        <v>130</v>
      </c>
      <c r="D5">
        <v>158</v>
      </c>
      <c r="E5" s="3">
        <v>8.016235413495687E-2</v>
      </c>
      <c r="F5" s="3">
        <v>8.3014048531289908E-2</v>
      </c>
      <c r="G5" s="3">
        <v>6.9135802469135796E-2</v>
      </c>
      <c r="H5" s="3">
        <v>0.17721518987341769</v>
      </c>
      <c r="I5">
        <v>4.6399999999999997</v>
      </c>
      <c r="J5">
        <v>-0.1829371308361693</v>
      </c>
      <c r="K5">
        <v>2.5388465156488392E-3</v>
      </c>
      <c r="L5">
        <v>5.986705164477165E-2</v>
      </c>
    </row>
    <row r="6" spans="1:14">
      <c r="A6" s="1" t="s">
        <v>5436</v>
      </c>
      <c r="B6">
        <v>36</v>
      </c>
      <c r="C6">
        <v>124</v>
      </c>
      <c r="D6">
        <v>160</v>
      </c>
      <c r="E6" s="3">
        <v>8.1177067478437337E-2</v>
      </c>
      <c r="F6" s="3">
        <v>7.9182630906768844E-2</v>
      </c>
      <c r="G6" s="3">
        <v>8.8888888888888892E-2</v>
      </c>
      <c r="H6" s="3">
        <v>0.22500000000000001</v>
      </c>
      <c r="I6">
        <v>3.44</v>
      </c>
      <c r="J6">
        <v>0.11563018229528239</v>
      </c>
      <c r="K6">
        <v>1.122336379877581E-3</v>
      </c>
      <c r="L6">
        <v>5.986705164477165E-2</v>
      </c>
    </row>
    <row r="7" spans="1:14">
      <c r="A7" s="1" t="s">
        <v>5014</v>
      </c>
      <c r="B7">
        <v>30</v>
      </c>
      <c r="C7">
        <v>103</v>
      </c>
      <c r="D7">
        <v>133</v>
      </c>
      <c r="E7" s="3">
        <v>6.7478437341451036E-2</v>
      </c>
      <c r="F7" s="3">
        <v>6.5772669220945087E-2</v>
      </c>
      <c r="G7" s="3">
        <v>7.407407407407407E-2</v>
      </c>
      <c r="H7" s="3">
        <v>0.22556390977443611</v>
      </c>
      <c r="I7">
        <v>3.43</v>
      </c>
      <c r="J7">
        <v>0.1188612028767288</v>
      </c>
      <c r="K7">
        <v>9.8671496640962537E-4</v>
      </c>
      <c r="L7">
        <v>5.986705164477165E-2</v>
      </c>
    </row>
    <row r="8" spans="1:14">
      <c r="A8" s="1" t="s">
        <v>5683</v>
      </c>
      <c r="B8">
        <v>27</v>
      </c>
      <c r="C8">
        <v>90</v>
      </c>
      <c r="D8">
        <v>117</v>
      </c>
      <c r="E8" s="3">
        <v>5.9360730593607303E-2</v>
      </c>
      <c r="F8" s="3">
        <v>5.7471264367816091E-2</v>
      </c>
      <c r="G8" s="3">
        <v>6.6666666666666666E-2</v>
      </c>
      <c r="H8" s="3">
        <v>0.23076923076923081</v>
      </c>
      <c r="I8">
        <v>3.33</v>
      </c>
      <c r="J8">
        <v>0.14842000511827319</v>
      </c>
      <c r="K8">
        <v>1.3647816562599841E-3</v>
      </c>
      <c r="L8">
        <v>5.986705164477165E-2</v>
      </c>
    </row>
    <row r="9" spans="1:14">
      <c r="A9" s="1" t="s">
        <v>5684</v>
      </c>
      <c r="B9">
        <v>31</v>
      </c>
      <c r="C9">
        <v>95</v>
      </c>
      <c r="D9">
        <v>126</v>
      </c>
      <c r="E9" s="3">
        <v>6.3926940639269403E-2</v>
      </c>
      <c r="F9" s="3">
        <v>6.066411238825032E-2</v>
      </c>
      <c r="G9" s="3">
        <v>7.6543209876543214E-2</v>
      </c>
      <c r="H9" s="3">
        <v>0.24603174603174599</v>
      </c>
      <c r="I9">
        <v>3.06</v>
      </c>
      <c r="J9">
        <v>0.2325031223288147</v>
      </c>
      <c r="K9">
        <v>3.6919397457917369E-3</v>
      </c>
      <c r="L9">
        <v>5.986705164477165E-2</v>
      </c>
    </row>
    <row r="10" spans="1:14">
      <c r="A10" s="1" t="s">
        <v>5018</v>
      </c>
      <c r="B10">
        <v>28</v>
      </c>
      <c r="C10">
        <v>84</v>
      </c>
      <c r="D10">
        <v>112</v>
      </c>
      <c r="E10" s="3">
        <v>5.6823947234906143E-2</v>
      </c>
      <c r="F10" s="3">
        <v>5.3639846743295021E-2</v>
      </c>
      <c r="G10" s="3">
        <v>6.9135802469135796E-2</v>
      </c>
      <c r="H10" s="3">
        <v>0.25</v>
      </c>
      <c r="I10">
        <v>3</v>
      </c>
      <c r="J10">
        <v>0.25378052077609953</v>
      </c>
      <c r="K10">
        <v>3.9325717140272524E-3</v>
      </c>
      <c r="L10">
        <v>5.986705164477165E-2</v>
      </c>
    </row>
    <row r="11" spans="1:14">
      <c r="A11" s="1" t="s">
        <v>5685</v>
      </c>
      <c r="B11">
        <v>33</v>
      </c>
      <c r="C11">
        <v>87</v>
      </c>
      <c r="D11">
        <v>120</v>
      </c>
      <c r="E11" s="3">
        <v>6.0882800608828003E-2</v>
      </c>
      <c r="F11" s="3">
        <v>5.5555555555555552E-2</v>
      </c>
      <c r="G11" s="3">
        <v>8.1481481481481488E-2</v>
      </c>
      <c r="H11" s="3">
        <v>0.27500000000000002</v>
      </c>
      <c r="I11">
        <v>2.64</v>
      </c>
      <c r="J11">
        <v>0.38299225225610589</v>
      </c>
      <c r="K11">
        <v>9.9294287621953421E-3</v>
      </c>
      <c r="L11">
        <v>5.986705164477165E-2</v>
      </c>
    </row>
    <row r="12" spans="1:14">
      <c r="A12" s="1" t="s">
        <v>5686</v>
      </c>
      <c r="B12">
        <v>35</v>
      </c>
      <c r="C12">
        <v>89</v>
      </c>
      <c r="D12">
        <v>124</v>
      </c>
      <c r="E12" s="3">
        <v>6.2912227295788936E-2</v>
      </c>
      <c r="F12" s="3">
        <v>5.683269476372925E-2</v>
      </c>
      <c r="G12" s="3">
        <v>8.6419753086419748E-2</v>
      </c>
      <c r="H12" s="3">
        <v>0.28225806451612911</v>
      </c>
      <c r="I12">
        <v>2.54</v>
      </c>
      <c r="J12">
        <v>0.41910450120148313</v>
      </c>
      <c r="K12">
        <v>1.240006932035039E-2</v>
      </c>
      <c r="L12">
        <v>5.986705164477165E-2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4C14E77-E4E6-4E88-9056-B8FFE63FDBF7}"/>
    <hyperlink ref="M29:M31" location="SummaryLinks!A1" display="Summary" xr:uid="{3A7BE649-5934-4884-9EAD-DED26514698C}"/>
  </hyperlink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196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5687</v>
      </c>
      <c r="B2">
        <v>8</v>
      </c>
      <c r="C2">
        <v>60</v>
      </c>
      <c r="D2">
        <v>68</v>
      </c>
      <c r="E2" s="3">
        <v>3.4500253678335868E-2</v>
      </c>
      <c r="F2" s="3">
        <v>3.8314176245210732E-2</v>
      </c>
      <c r="G2" s="3">
        <v>1.9753086419753089E-2</v>
      </c>
      <c r="H2" s="3">
        <v>0.1176470588235294</v>
      </c>
      <c r="I2">
        <v>7.5</v>
      </c>
      <c r="J2">
        <v>-0.66251021109805552</v>
      </c>
      <c r="K2">
        <v>1.229691153847391E-2</v>
      </c>
      <c r="L2">
        <v>3.5791996375818549E-2</v>
      </c>
      <c r="N2" s="2" t="s">
        <v>0</v>
      </c>
    </row>
    <row r="3" spans="1:14">
      <c r="A3" s="1" t="s">
        <v>5688</v>
      </c>
      <c r="B3">
        <v>9</v>
      </c>
      <c r="C3">
        <v>60</v>
      </c>
      <c r="D3">
        <v>69</v>
      </c>
      <c r="E3" s="3">
        <v>3.5007610350076102E-2</v>
      </c>
      <c r="F3" s="3">
        <v>3.8314176245210732E-2</v>
      </c>
      <c r="G3" s="3">
        <v>2.222222222222222E-2</v>
      </c>
      <c r="H3" s="3">
        <v>0.13043478260869559</v>
      </c>
      <c r="I3">
        <v>6.67</v>
      </c>
      <c r="J3">
        <v>-0.54472717544167193</v>
      </c>
      <c r="K3">
        <v>8.7657246622797769E-3</v>
      </c>
      <c r="L3">
        <v>3.5791996375818549E-2</v>
      </c>
    </row>
    <row r="4" spans="1:14">
      <c r="A4" s="1" t="s">
        <v>5689</v>
      </c>
      <c r="B4">
        <v>10</v>
      </c>
      <c r="C4">
        <v>62</v>
      </c>
      <c r="D4">
        <v>72</v>
      </c>
      <c r="E4" s="3">
        <v>3.6529680365296802E-2</v>
      </c>
      <c r="F4" s="3">
        <v>3.9591315453384422E-2</v>
      </c>
      <c r="G4" s="3">
        <v>2.469135802469136E-2</v>
      </c>
      <c r="H4" s="3">
        <v>0.1388888888888889</v>
      </c>
      <c r="I4">
        <v>6.2</v>
      </c>
      <c r="J4">
        <v>-0.47215648260683679</v>
      </c>
      <c r="K4">
        <v>7.0351114905233261E-3</v>
      </c>
      <c r="L4">
        <v>3.5791996375818549E-2</v>
      </c>
    </row>
    <row r="5" spans="1:14">
      <c r="A5" s="1" t="s">
        <v>4865</v>
      </c>
      <c r="B5">
        <v>15</v>
      </c>
      <c r="C5">
        <v>72</v>
      </c>
      <c r="D5">
        <v>87</v>
      </c>
      <c r="E5" s="3">
        <v>4.4140030441400302E-2</v>
      </c>
      <c r="F5" s="3">
        <v>4.5977011494252873E-2</v>
      </c>
      <c r="G5" s="3">
        <v>3.7037037037037028E-2</v>
      </c>
      <c r="H5" s="3">
        <v>0.17241379310344829</v>
      </c>
      <c r="I5">
        <v>4.8</v>
      </c>
      <c r="J5">
        <v>-0.2162231084696361</v>
      </c>
      <c r="K5">
        <v>1.933029066778356E-3</v>
      </c>
      <c r="L5">
        <v>3.5791996375818549E-2</v>
      </c>
    </row>
    <row r="6" spans="1:14">
      <c r="A6" s="1" t="s">
        <v>5690</v>
      </c>
      <c r="B6">
        <v>12</v>
      </c>
      <c r="C6">
        <v>50</v>
      </c>
      <c r="D6">
        <v>62</v>
      </c>
      <c r="E6" s="3">
        <v>3.1456113647894468E-2</v>
      </c>
      <c r="F6" s="3">
        <v>3.1928480204342267E-2</v>
      </c>
      <c r="G6" s="3">
        <v>2.9629629629629631E-2</v>
      </c>
      <c r="H6" s="3">
        <v>0.19354838709677419</v>
      </c>
      <c r="I6">
        <v>4.17</v>
      </c>
      <c r="J6">
        <v>-7.4723546195936422E-2</v>
      </c>
      <c r="K6">
        <v>1.7177826711709519E-4</v>
      </c>
      <c r="L6">
        <v>3.5791996375818549E-2</v>
      </c>
    </row>
    <row r="7" spans="1:14">
      <c r="A7" s="1" t="s">
        <v>4867</v>
      </c>
      <c r="B7">
        <v>11</v>
      </c>
      <c r="C7">
        <v>42</v>
      </c>
      <c r="D7">
        <v>53</v>
      </c>
      <c r="E7" s="3">
        <v>2.6889903602232371E-2</v>
      </c>
      <c r="F7" s="3">
        <v>2.681992337164751E-2</v>
      </c>
      <c r="G7" s="3">
        <v>2.716049382716049E-2</v>
      </c>
      <c r="H7" s="3">
        <v>0.20754716981132079</v>
      </c>
      <c r="I7">
        <v>3.82</v>
      </c>
      <c r="J7">
        <v>1.261846395921146E-2</v>
      </c>
      <c r="K7">
        <v>4.2974760184628112E-6</v>
      </c>
      <c r="L7">
        <v>3.5791996375818549E-2</v>
      </c>
    </row>
    <row r="8" spans="1:14">
      <c r="A8" s="1" t="s">
        <v>5691</v>
      </c>
      <c r="B8">
        <v>15</v>
      </c>
      <c r="C8">
        <v>55</v>
      </c>
      <c r="D8">
        <v>70</v>
      </c>
      <c r="E8" s="3">
        <v>3.5514967021816328E-2</v>
      </c>
      <c r="F8" s="3">
        <v>3.5121328224776503E-2</v>
      </c>
      <c r="G8" s="3">
        <v>3.7037037037037028E-2</v>
      </c>
      <c r="H8" s="3">
        <v>0.2142857142857143</v>
      </c>
      <c r="I8">
        <v>3.67</v>
      </c>
      <c r="J8">
        <v>5.3109825313948332E-2</v>
      </c>
      <c r="K8">
        <v>1.0174296037154829E-4</v>
      </c>
      <c r="L8">
        <v>3.5791996375818549E-2</v>
      </c>
    </row>
    <row r="9" spans="1:14">
      <c r="A9" s="1" t="s">
        <v>465</v>
      </c>
      <c r="B9">
        <v>279</v>
      </c>
      <c r="C9">
        <v>1010</v>
      </c>
      <c r="D9">
        <v>1289</v>
      </c>
      <c r="E9" s="3">
        <v>0.65398274987316085</v>
      </c>
      <c r="F9" s="3">
        <v>0.64495530012771396</v>
      </c>
      <c r="G9" s="3">
        <v>0.68888888888888888</v>
      </c>
      <c r="H9" s="3">
        <v>0.21644685802948019</v>
      </c>
      <c r="I9">
        <v>3.62</v>
      </c>
      <c r="J9">
        <v>6.5898981430269607E-2</v>
      </c>
      <c r="K9">
        <v>2.8951787499377681E-3</v>
      </c>
      <c r="L9">
        <v>3.5791996375818549E-2</v>
      </c>
    </row>
    <row r="10" spans="1:14">
      <c r="A10" s="1" t="s">
        <v>5692</v>
      </c>
      <c r="B10">
        <v>32</v>
      </c>
      <c r="C10">
        <v>113</v>
      </c>
      <c r="D10">
        <v>145</v>
      </c>
      <c r="E10" s="3">
        <v>7.3566717402333837E-2</v>
      </c>
      <c r="F10" s="3">
        <v>7.2158365261813531E-2</v>
      </c>
      <c r="G10" s="3">
        <v>7.9012345679012344E-2</v>
      </c>
      <c r="H10" s="3">
        <v>0.22068965517241379</v>
      </c>
      <c r="I10">
        <v>3.53</v>
      </c>
      <c r="J10">
        <v>9.0740893531595229E-2</v>
      </c>
      <c r="K10">
        <v>6.2193630730467608E-4</v>
      </c>
      <c r="L10">
        <v>3.5791996375818549E-2</v>
      </c>
    </row>
    <row r="11" spans="1:14">
      <c r="A11" s="1" t="s">
        <v>5693</v>
      </c>
      <c r="B11">
        <v>14</v>
      </c>
      <c r="C11">
        <v>42</v>
      </c>
      <c r="D11">
        <v>56</v>
      </c>
      <c r="E11" s="3">
        <v>2.8411973617453071E-2</v>
      </c>
      <c r="F11" s="3">
        <v>2.681992337164751E-2</v>
      </c>
      <c r="G11" s="3">
        <v>3.4567901234567898E-2</v>
      </c>
      <c r="H11" s="3">
        <v>0.25</v>
      </c>
      <c r="I11">
        <v>3</v>
      </c>
      <c r="J11">
        <v>0.25378052077609953</v>
      </c>
      <c r="K11">
        <v>1.9662858570136262E-3</v>
      </c>
      <c r="L11">
        <v>3.5791996375818549E-2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8F4A9F2-8654-4680-B0E8-183AC24B40DC}"/>
    <hyperlink ref="M29:M31" location="SummaryLinks!A1" display="Summary" xr:uid="{F242F13B-CADD-41C0-BEAE-AC499F3330EA}"/>
  </hyperlink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190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5694</v>
      </c>
      <c r="B2">
        <v>14</v>
      </c>
      <c r="C2">
        <v>89</v>
      </c>
      <c r="D2">
        <v>103</v>
      </c>
      <c r="E2" s="3">
        <v>5.2257737189244043E-2</v>
      </c>
      <c r="F2" s="3">
        <v>5.683269476372925E-2</v>
      </c>
      <c r="G2" s="3">
        <v>3.4567901234567898E-2</v>
      </c>
      <c r="H2" s="3">
        <v>0.1359223300970874</v>
      </c>
      <c r="I2">
        <v>6.36</v>
      </c>
      <c r="J2">
        <v>-0.49718623067267198</v>
      </c>
      <c r="K2">
        <v>1.106974877146903E-2</v>
      </c>
      <c r="L2">
        <v>4.2068484862681783E-2</v>
      </c>
      <c r="N2" s="2" t="s">
        <v>0</v>
      </c>
    </row>
    <row r="3" spans="1:14">
      <c r="A3" s="1" t="s">
        <v>5695</v>
      </c>
      <c r="B3">
        <v>15</v>
      </c>
      <c r="C3">
        <v>88</v>
      </c>
      <c r="D3">
        <v>103</v>
      </c>
      <c r="E3" s="3">
        <v>5.2257737189244043E-2</v>
      </c>
      <c r="F3" s="3">
        <v>5.6194125159642401E-2</v>
      </c>
      <c r="G3" s="3">
        <v>3.7037037037037028E-2</v>
      </c>
      <c r="H3" s="3">
        <v>0.14563106796116501</v>
      </c>
      <c r="I3">
        <v>5.87</v>
      </c>
      <c r="J3">
        <v>-0.41689380393178721</v>
      </c>
      <c r="K3">
        <v>7.9864713396894105E-3</v>
      </c>
      <c r="L3">
        <v>4.2068484862681783E-2</v>
      </c>
    </row>
    <row r="4" spans="1:14">
      <c r="A4" s="1" t="s">
        <v>5696</v>
      </c>
      <c r="B4">
        <v>18</v>
      </c>
      <c r="C4">
        <v>86</v>
      </c>
      <c r="D4">
        <v>104</v>
      </c>
      <c r="E4" s="3">
        <v>5.2765093860984269E-2</v>
      </c>
      <c r="F4" s="3">
        <v>5.4916985951468711E-2</v>
      </c>
      <c r="G4" s="3">
        <v>4.4444444444444453E-2</v>
      </c>
      <c r="H4" s="3">
        <v>0.1730769230769231</v>
      </c>
      <c r="I4">
        <v>4.78</v>
      </c>
      <c r="J4">
        <v>-0.21158272891313379</v>
      </c>
      <c r="K4">
        <v>2.2158089107122561E-3</v>
      </c>
      <c r="L4">
        <v>4.2068484862681783E-2</v>
      </c>
    </row>
    <row r="5" spans="1:14">
      <c r="A5" s="1" t="s">
        <v>5697</v>
      </c>
      <c r="B5">
        <v>18</v>
      </c>
      <c r="C5">
        <v>86</v>
      </c>
      <c r="D5">
        <v>104</v>
      </c>
      <c r="E5" s="3">
        <v>5.2765093860984269E-2</v>
      </c>
      <c r="F5" s="3">
        <v>5.4916985951468711E-2</v>
      </c>
      <c r="G5" s="3">
        <v>4.4444444444444453E-2</v>
      </c>
      <c r="H5" s="3">
        <v>0.1730769230769231</v>
      </c>
      <c r="I5">
        <v>4.78</v>
      </c>
      <c r="J5">
        <v>-0.21158272891313379</v>
      </c>
      <c r="K5">
        <v>2.2158089107122561E-3</v>
      </c>
      <c r="L5">
        <v>4.2068484862681783E-2</v>
      </c>
    </row>
    <row r="6" spans="1:14">
      <c r="A6" s="1" t="s">
        <v>5698</v>
      </c>
      <c r="B6">
        <v>20</v>
      </c>
      <c r="C6">
        <v>84</v>
      </c>
      <c r="D6">
        <v>104</v>
      </c>
      <c r="E6" s="3">
        <v>5.2765093860984269E-2</v>
      </c>
      <c r="F6" s="3">
        <v>5.3639846743295021E-2</v>
      </c>
      <c r="G6" s="3">
        <v>4.9382716049382713E-2</v>
      </c>
      <c r="H6" s="3">
        <v>0.19230769230769229</v>
      </c>
      <c r="I6">
        <v>4.2</v>
      </c>
      <c r="J6">
        <v>-8.2691715845113409E-2</v>
      </c>
      <c r="K6">
        <v>3.5202944165650701E-4</v>
      </c>
      <c r="L6">
        <v>4.2068484862681783E-2</v>
      </c>
    </row>
    <row r="7" spans="1:14">
      <c r="A7" s="1" t="s">
        <v>465</v>
      </c>
      <c r="B7">
        <v>193</v>
      </c>
      <c r="C7">
        <v>745</v>
      </c>
      <c r="D7">
        <v>938</v>
      </c>
      <c r="E7" s="3">
        <v>0.47590055809233889</v>
      </c>
      <c r="F7" s="3">
        <v>0.47573435504469991</v>
      </c>
      <c r="G7" s="3">
        <v>0.47654320987654319</v>
      </c>
      <c r="H7" s="3">
        <v>0.20575692963752659</v>
      </c>
      <c r="I7">
        <v>3.86</v>
      </c>
      <c r="J7">
        <v>1.6987799695353061E-3</v>
      </c>
      <c r="K7">
        <v>1.374066386597317E-6</v>
      </c>
      <c r="L7">
        <v>4.2068484862681783E-2</v>
      </c>
    </row>
    <row r="8" spans="1:14">
      <c r="A8" s="1" t="s">
        <v>5699</v>
      </c>
      <c r="B8">
        <v>22</v>
      </c>
      <c r="C8">
        <v>80</v>
      </c>
      <c r="D8">
        <v>102</v>
      </c>
      <c r="E8" s="3">
        <v>5.1750380517503802E-2</v>
      </c>
      <c r="F8" s="3">
        <v>5.108556832694764E-2</v>
      </c>
      <c r="G8" s="3">
        <v>5.4320987654320987E-2</v>
      </c>
      <c r="H8" s="3">
        <v>0.2156862745098039</v>
      </c>
      <c r="I8">
        <v>3.64</v>
      </c>
      <c r="J8">
        <v>6.1408628128643422E-2</v>
      </c>
      <c r="K8">
        <v>1.9868266231489549E-4</v>
      </c>
      <c r="L8">
        <v>4.2068484862681783E-2</v>
      </c>
    </row>
    <row r="9" spans="1:14">
      <c r="A9" s="1" t="s">
        <v>5700</v>
      </c>
      <c r="B9">
        <v>25</v>
      </c>
      <c r="C9">
        <v>78</v>
      </c>
      <c r="D9">
        <v>103</v>
      </c>
      <c r="E9" s="3">
        <v>5.2257737189244043E-2</v>
      </c>
      <c r="F9" s="3">
        <v>4.9808429118773943E-2</v>
      </c>
      <c r="G9" s="3">
        <v>6.1728395061728392E-2</v>
      </c>
      <c r="H9" s="3">
        <v>0.24271844660194181</v>
      </c>
      <c r="I9">
        <v>3.12</v>
      </c>
      <c r="J9">
        <v>0.21455980762281829</v>
      </c>
      <c r="K9">
        <v>2.5575455995908531E-3</v>
      </c>
      <c r="L9">
        <v>4.2068484862681783E-2</v>
      </c>
    </row>
    <row r="10" spans="1:14">
      <c r="A10" s="1" t="s">
        <v>5701</v>
      </c>
      <c r="B10">
        <v>28</v>
      </c>
      <c r="C10">
        <v>86</v>
      </c>
      <c r="D10">
        <v>114</v>
      </c>
      <c r="E10" s="3">
        <v>5.7838660578386603E-2</v>
      </c>
      <c r="F10" s="3">
        <v>5.4916985951468711E-2</v>
      </c>
      <c r="G10" s="3">
        <v>6.9135802469135796E-2</v>
      </c>
      <c r="H10" s="3">
        <v>0.24561403508771931</v>
      </c>
      <c r="I10">
        <v>3.07</v>
      </c>
      <c r="J10">
        <v>0.23025002336590539</v>
      </c>
      <c r="K10">
        <v>3.2738828354283681E-3</v>
      </c>
      <c r="L10">
        <v>4.2068484862681783E-2</v>
      </c>
    </row>
    <row r="11" spans="1:14">
      <c r="A11" s="1" t="s">
        <v>5702</v>
      </c>
      <c r="B11">
        <v>27</v>
      </c>
      <c r="C11">
        <v>76</v>
      </c>
      <c r="D11">
        <v>103</v>
      </c>
      <c r="E11" s="3">
        <v>5.2257737189244043E-2</v>
      </c>
      <c r="F11" s="3">
        <v>4.8531289910600253E-2</v>
      </c>
      <c r="G11" s="3">
        <v>6.6666666666666666E-2</v>
      </c>
      <c r="H11" s="3">
        <v>0.26213592233009708</v>
      </c>
      <c r="I11">
        <v>2.81</v>
      </c>
      <c r="J11">
        <v>0.31749633516220732</v>
      </c>
      <c r="K11">
        <v>5.7579156568369656E-3</v>
      </c>
      <c r="L11">
        <v>4.2068484862681783E-2</v>
      </c>
    </row>
    <row r="12" spans="1:14">
      <c r="A12" s="1" t="s">
        <v>5703</v>
      </c>
      <c r="B12">
        <v>25</v>
      </c>
      <c r="C12">
        <v>68</v>
      </c>
      <c r="D12">
        <v>93</v>
      </c>
      <c r="E12" s="3">
        <v>4.7184170471841702E-2</v>
      </c>
      <c r="F12" s="3">
        <v>4.3422733077905493E-2</v>
      </c>
      <c r="G12" s="3">
        <v>6.1728395061728392E-2</v>
      </c>
      <c r="H12" s="3">
        <v>0.26881720430107531</v>
      </c>
      <c r="I12">
        <v>2.72</v>
      </c>
      <c r="J12">
        <v>0.35176092913630319</v>
      </c>
      <c r="K12">
        <v>6.4392166678846462E-3</v>
      </c>
      <c r="L12">
        <v>4.2068484862681783E-2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4FDB4ACA-85C4-4B3F-8440-A532EB6174D3}"/>
    <hyperlink ref="M29:M31" location="SummaryLinks!A1" display="Summary" xr:uid="{28FCC200-3C43-48FB-9CEA-0721C75BE8BE}"/>
  </hyperlink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147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5704</v>
      </c>
      <c r="B2">
        <v>16</v>
      </c>
      <c r="C2">
        <v>79</v>
      </c>
      <c r="D2">
        <v>95</v>
      </c>
      <c r="E2" s="3">
        <v>4.8198883815322169E-2</v>
      </c>
      <c r="F2" s="3">
        <v>5.0446998722860792E-2</v>
      </c>
      <c r="G2" s="3">
        <v>3.9506172839506172E-2</v>
      </c>
      <c r="H2" s="3">
        <v>0.16842105263157889</v>
      </c>
      <c r="I2">
        <v>4.9400000000000004</v>
      </c>
      <c r="J2">
        <v>-0.24446632078303099</v>
      </c>
      <c r="K2">
        <v>2.674663450031459E-3</v>
      </c>
      <c r="L2">
        <v>6.2807705410652198E-2</v>
      </c>
      <c r="N2" s="2" t="s">
        <v>0</v>
      </c>
    </row>
    <row r="3" spans="1:14">
      <c r="A3" s="1" t="s">
        <v>465</v>
      </c>
      <c r="B3">
        <v>186</v>
      </c>
      <c r="C3">
        <v>842</v>
      </c>
      <c r="D3">
        <v>1028</v>
      </c>
      <c r="E3" s="3">
        <v>0.52156265854895989</v>
      </c>
      <c r="F3" s="3">
        <v>0.5376756066411239</v>
      </c>
      <c r="G3" s="3">
        <v>0.45925925925925931</v>
      </c>
      <c r="H3" s="3">
        <v>0.18093385214007779</v>
      </c>
      <c r="I3">
        <v>4.53</v>
      </c>
      <c r="J3">
        <v>-0.1576405310849163</v>
      </c>
      <c r="K3">
        <v>1.236159464701643E-2</v>
      </c>
      <c r="L3">
        <v>6.2807705410652198E-2</v>
      </c>
    </row>
    <row r="4" spans="1:14">
      <c r="A4" s="1" t="s">
        <v>5705</v>
      </c>
      <c r="B4">
        <v>17</v>
      </c>
      <c r="C4">
        <v>76</v>
      </c>
      <c r="D4">
        <v>93</v>
      </c>
      <c r="E4" s="3">
        <v>4.7184170471841702E-2</v>
      </c>
      <c r="F4" s="3">
        <v>4.8531289910600253E-2</v>
      </c>
      <c r="G4" s="3">
        <v>4.1975308641975309E-2</v>
      </c>
      <c r="H4" s="3">
        <v>0.18279569892473119</v>
      </c>
      <c r="I4">
        <v>4.47</v>
      </c>
      <c r="J4">
        <v>-0.14512718678590569</v>
      </c>
      <c r="K4">
        <v>9.514511181366312E-4</v>
      </c>
      <c r="L4">
        <v>6.2807705410652198E-2</v>
      </c>
    </row>
    <row r="5" spans="1:14">
      <c r="A5" s="1" t="s">
        <v>5706</v>
      </c>
      <c r="B5">
        <v>19</v>
      </c>
      <c r="C5">
        <v>76</v>
      </c>
      <c r="D5">
        <v>95</v>
      </c>
      <c r="E5" s="3">
        <v>4.8198883815322169E-2</v>
      </c>
      <c r="F5" s="3">
        <v>4.8531289910600253E-2</v>
      </c>
      <c r="G5" s="3">
        <v>4.6913580246913583E-2</v>
      </c>
      <c r="H5" s="3">
        <v>0.2</v>
      </c>
      <c r="I5">
        <v>4</v>
      </c>
      <c r="J5">
        <v>-3.3901551675681228E-2</v>
      </c>
      <c r="K5">
        <v>5.4842867759722552E-5</v>
      </c>
      <c r="L5">
        <v>6.2807705410652198E-2</v>
      </c>
    </row>
    <row r="6" spans="1:14">
      <c r="A6" s="1" t="s">
        <v>5707</v>
      </c>
      <c r="B6">
        <v>19</v>
      </c>
      <c r="C6">
        <v>74</v>
      </c>
      <c r="D6">
        <v>93</v>
      </c>
      <c r="E6" s="3">
        <v>4.7184170471841702E-2</v>
      </c>
      <c r="F6" s="3">
        <v>4.7254150702426563E-2</v>
      </c>
      <c r="G6" s="3">
        <v>4.6913580246913583E-2</v>
      </c>
      <c r="H6" s="3">
        <v>0.20430107526881719</v>
      </c>
      <c r="I6">
        <v>3.89</v>
      </c>
      <c r="J6">
        <v>-7.2333045935199488E-3</v>
      </c>
      <c r="K6">
        <v>2.4634498402792189E-6</v>
      </c>
      <c r="L6">
        <v>6.2807705410652198E-2</v>
      </c>
    </row>
    <row r="7" spans="1:14">
      <c r="A7" s="1" t="s">
        <v>4865</v>
      </c>
      <c r="B7">
        <v>16</v>
      </c>
      <c r="C7">
        <v>62</v>
      </c>
      <c r="D7">
        <v>78</v>
      </c>
      <c r="E7" s="3">
        <v>3.9573820395738202E-2</v>
      </c>
      <c r="F7" s="3">
        <v>3.9591315453384422E-2</v>
      </c>
      <c r="G7" s="3">
        <v>3.9506172839506172E-2</v>
      </c>
      <c r="H7" s="3">
        <v>0.20512820512820509</v>
      </c>
      <c r="I7">
        <v>3.88</v>
      </c>
      <c r="J7">
        <v>-2.1528533611012012E-3</v>
      </c>
      <c r="K7">
        <v>1.8329956246073259E-7</v>
      </c>
      <c r="L7">
        <v>6.2807705410652198E-2</v>
      </c>
    </row>
    <row r="8" spans="1:14">
      <c r="A8" s="1" t="s">
        <v>5708</v>
      </c>
      <c r="B8">
        <v>19</v>
      </c>
      <c r="C8">
        <v>69</v>
      </c>
      <c r="D8">
        <v>88</v>
      </c>
      <c r="E8" s="3">
        <v>4.4647387113140542E-2</v>
      </c>
      <c r="F8" s="3">
        <v>4.4061302681992327E-2</v>
      </c>
      <c r="G8" s="3">
        <v>4.6913580246913583E-2</v>
      </c>
      <c r="H8" s="3">
        <v>0.21590909090909091</v>
      </c>
      <c r="I8">
        <v>3.63</v>
      </c>
      <c r="J8">
        <v>6.2725284013390573E-2</v>
      </c>
      <c r="K8">
        <v>1.7890992034470739E-4</v>
      </c>
      <c r="L8">
        <v>6.2807705410652198E-2</v>
      </c>
    </row>
    <row r="9" spans="1:14">
      <c r="A9" s="1" t="s">
        <v>5709</v>
      </c>
      <c r="B9">
        <v>22</v>
      </c>
      <c r="C9">
        <v>71</v>
      </c>
      <c r="D9">
        <v>93</v>
      </c>
      <c r="E9" s="3">
        <v>4.7184170471841702E-2</v>
      </c>
      <c r="F9" s="3">
        <v>4.5338441890166031E-2</v>
      </c>
      <c r="G9" s="3">
        <v>5.4320987654320987E-2</v>
      </c>
      <c r="H9" s="3">
        <v>0.23655913978494619</v>
      </c>
      <c r="I9">
        <v>3.23</v>
      </c>
      <c r="J9">
        <v>0.18075538576120961</v>
      </c>
      <c r="K9">
        <v>1.623643524717548E-3</v>
      </c>
      <c r="L9">
        <v>6.2807705410652198E-2</v>
      </c>
    </row>
    <row r="10" spans="1:14">
      <c r="A10" s="1" t="s">
        <v>5710</v>
      </c>
      <c r="B10">
        <v>25</v>
      </c>
      <c r="C10">
        <v>69</v>
      </c>
      <c r="D10">
        <v>94</v>
      </c>
      <c r="E10" s="3">
        <v>4.7691527143581942E-2</v>
      </c>
      <c r="F10" s="3">
        <v>4.4061302681992327E-2</v>
      </c>
      <c r="G10" s="3">
        <v>6.1728395061728392E-2</v>
      </c>
      <c r="H10" s="3">
        <v>0.26595744680851058</v>
      </c>
      <c r="I10">
        <v>2.76</v>
      </c>
      <c r="J10">
        <v>0.33716212971515058</v>
      </c>
      <c r="K10">
        <v>5.9566744926261182E-3</v>
      </c>
      <c r="L10">
        <v>6.2807705410652198E-2</v>
      </c>
    </row>
    <row r="11" spans="1:14">
      <c r="A11" s="1" t="s">
        <v>5711</v>
      </c>
      <c r="B11">
        <v>27</v>
      </c>
      <c r="C11">
        <v>69</v>
      </c>
      <c r="D11">
        <v>96</v>
      </c>
      <c r="E11" s="3">
        <v>4.8706240487062402E-2</v>
      </c>
      <c r="F11" s="3">
        <v>4.4061302681992327E-2</v>
      </c>
      <c r="G11" s="3">
        <v>6.6666666666666666E-2</v>
      </c>
      <c r="H11" s="3">
        <v>0.28125</v>
      </c>
      <c r="I11">
        <v>2.56</v>
      </c>
      <c r="J11">
        <v>0.41412317085127898</v>
      </c>
      <c r="K11">
        <v>9.3614050115806372E-3</v>
      </c>
      <c r="L11">
        <v>6.2807705410652198E-2</v>
      </c>
    </row>
    <row r="12" spans="1:14">
      <c r="A12" s="1" t="s">
        <v>5712</v>
      </c>
      <c r="B12">
        <v>39</v>
      </c>
      <c r="C12">
        <v>79</v>
      </c>
      <c r="D12">
        <v>118</v>
      </c>
      <c r="E12" s="3">
        <v>5.9868087265347543E-2</v>
      </c>
      <c r="F12" s="3">
        <v>5.0446998722860792E-2</v>
      </c>
      <c r="G12" s="3">
        <v>9.6296296296296297E-2</v>
      </c>
      <c r="H12" s="3">
        <v>0.33050847457627119</v>
      </c>
      <c r="I12">
        <v>2.0299999999999998</v>
      </c>
      <c r="J12">
        <v>0.64650660310683417</v>
      </c>
      <c r="K12">
        <v>2.9641873629036201E-2</v>
      </c>
      <c r="L12">
        <v>6.2807705410652198E-2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487771F-13DF-4A1B-916D-EB39673A41E5}"/>
    <hyperlink ref="M29:M31" location="SummaryLinks!A1" display="Summary" xr:uid="{424AD767-67FB-4468-8ED6-56DC9F313563}"/>
  </hyperlink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200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5713</v>
      </c>
      <c r="B2">
        <v>10</v>
      </c>
      <c r="C2">
        <v>52</v>
      </c>
      <c r="D2">
        <v>62</v>
      </c>
      <c r="E2" s="3">
        <v>3.1456113647894468E-2</v>
      </c>
      <c r="F2" s="3">
        <v>3.3205619412515958E-2</v>
      </c>
      <c r="G2" s="3">
        <v>2.469135802469136E-2</v>
      </c>
      <c r="H2" s="3">
        <v>0.16129032258064521</v>
      </c>
      <c r="I2">
        <v>5.2</v>
      </c>
      <c r="J2">
        <v>-0.29626581614317249</v>
      </c>
      <c r="K2">
        <v>2.522484598920158E-3</v>
      </c>
      <c r="L2">
        <v>3.5030535817497467E-2</v>
      </c>
      <c r="N2" s="2" t="s">
        <v>0</v>
      </c>
    </row>
    <row r="3" spans="1:14">
      <c r="A3" s="1" t="s">
        <v>5714</v>
      </c>
      <c r="B3">
        <v>10</v>
      </c>
      <c r="C3">
        <v>49</v>
      </c>
      <c r="D3">
        <v>59</v>
      </c>
      <c r="E3" s="3">
        <v>2.9934043632673771E-2</v>
      </c>
      <c r="F3" s="3">
        <v>3.1289910600255433E-2</v>
      </c>
      <c r="G3" s="3">
        <v>2.469135802469136E-2</v>
      </c>
      <c r="H3" s="3">
        <v>0.16949152542372881</v>
      </c>
      <c r="I3">
        <v>4.9000000000000004</v>
      </c>
      <c r="J3">
        <v>-0.2368423956723717</v>
      </c>
      <c r="K3">
        <v>1.562816999966692E-3</v>
      </c>
      <c r="L3">
        <v>3.5030535817497467E-2</v>
      </c>
    </row>
    <row r="4" spans="1:14">
      <c r="A4" s="1" t="s">
        <v>5715</v>
      </c>
      <c r="B4">
        <v>8</v>
      </c>
      <c r="C4">
        <v>36</v>
      </c>
      <c r="D4">
        <v>44</v>
      </c>
      <c r="E4" s="3">
        <v>2.2323693556570271E-2</v>
      </c>
      <c r="F4" s="3">
        <v>2.298850574712644E-2</v>
      </c>
      <c r="G4" s="3">
        <v>1.9753086419753089E-2</v>
      </c>
      <c r="H4" s="3">
        <v>0.1818181818181818</v>
      </c>
      <c r="I4">
        <v>4.5</v>
      </c>
      <c r="J4">
        <v>-0.1516845873320648</v>
      </c>
      <c r="K4">
        <v>4.9076324551881325E-4</v>
      </c>
      <c r="L4">
        <v>3.5030535817497467E-2</v>
      </c>
    </row>
    <row r="5" spans="1:14">
      <c r="A5" s="1" t="s">
        <v>465</v>
      </c>
      <c r="B5">
        <v>265</v>
      </c>
      <c r="C5">
        <v>1101</v>
      </c>
      <c r="D5">
        <v>1366</v>
      </c>
      <c r="E5" s="3">
        <v>0.69304921359715876</v>
      </c>
      <c r="F5" s="3">
        <v>0.70306513409961691</v>
      </c>
      <c r="G5" s="3">
        <v>0.65432098765432101</v>
      </c>
      <c r="H5" s="3">
        <v>0.19399707174231329</v>
      </c>
      <c r="I5">
        <v>4.1500000000000004</v>
      </c>
      <c r="J5">
        <v>-7.1851501292248474E-2</v>
      </c>
      <c r="K5">
        <v>3.5023401013037272E-3</v>
      </c>
      <c r="L5">
        <v>3.5030535817497467E-2</v>
      </c>
    </row>
    <row r="6" spans="1:14">
      <c r="A6" s="1" t="s">
        <v>5716</v>
      </c>
      <c r="B6">
        <v>13</v>
      </c>
      <c r="C6">
        <v>48</v>
      </c>
      <c r="D6">
        <v>61</v>
      </c>
      <c r="E6" s="3">
        <v>3.0948756976154231E-2</v>
      </c>
      <c r="F6" s="3">
        <v>3.0651340996168581E-2</v>
      </c>
      <c r="G6" s="3">
        <v>3.2098765432098768E-2</v>
      </c>
      <c r="H6" s="3">
        <v>0.21311475409836059</v>
      </c>
      <c r="I6">
        <v>3.69</v>
      </c>
      <c r="J6">
        <v>4.6141155997855128E-2</v>
      </c>
      <c r="K6">
        <v>6.6785836693362223E-5</v>
      </c>
      <c r="L6">
        <v>3.5030535817497467E-2</v>
      </c>
    </row>
    <row r="7" spans="1:14">
      <c r="A7" s="1" t="s">
        <v>5717</v>
      </c>
      <c r="B7">
        <v>13</v>
      </c>
      <c r="C7">
        <v>46</v>
      </c>
      <c r="D7">
        <v>59</v>
      </c>
      <c r="E7" s="3">
        <v>2.9934043632673771E-2</v>
      </c>
      <c r="F7" s="3">
        <v>2.9374201787994891E-2</v>
      </c>
      <c r="G7" s="3">
        <v>3.2098765432098768E-2</v>
      </c>
      <c r="H7" s="3">
        <v>0.22033898305084751</v>
      </c>
      <c r="I7">
        <v>3.54</v>
      </c>
      <c r="J7">
        <v>8.8700770416651059E-2</v>
      </c>
      <c r="K7">
        <v>2.4167089428121219E-4</v>
      </c>
      <c r="L7">
        <v>3.5030535817497467E-2</v>
      </c>
    </row>
    <row r="8" spans="1:14">
      <c r="A8" s="1" t="s">
        <v>5712</v>
      </c>
      <c r="B8">
        <v>19</v>
      </c>
      <c r="C8">
        <v>64</v>
      </c>
      <c r="D8">
        <v>83</v>
      </c>
      <c r="E8" s="3">
        <v>4.2110603754439369E-2</v>
      </c>
      <c r="F8" s="3">
        <v>4.0868454661558112E-2</v>
      </c>
      <c r="G8" s="3">
        <v>4.6913580246913583E-2</v>
      </c>
      <c r="H8" s="3">
        <v>0.2289156626506024</v>
      </c>
      <c r="I8">
        <v>3.37</v>
      </c>
      <c r="J8">
        <v>0.13794870525097791</v>
      </c>
      <c r="K8">
        <v>8.3391724757934721E-4</v>
      </c>
      <c r="L8">
        <v>3.5030535817497467E-2</v>
      </c>
    </row>
    <row r="9" spans="1:14">
      <c r="A9" s="1" t="s">
        <v>5718</v>
      </c>
      <c r="B9">
        <v>15</v>
      </c>
      <c r="C9">
        <v>44</v>
      </c>
      <c r="D9">
        <v>59</v>
      </c>
      <c r="E9" s="3">
        <v>2.9934043632673771E-2</v>
      </c>
      <c r="F9" s="3">
        <v>2.8097062579821201E-2</v>
      </c>
      <c r="G9" s="3">
        <v>3.7037037037037028E-2</v>
      </c>
      <c r="H9" s="3">
        <v>0.25423728813559321</v>
      </c>
      <c r="I9">
        <v>2.93</v>
      </c>
      <c r="J9">
        <v>0.27625337662815808</v>
      </c>
      <c r="K9">
        <v>2.4696981307753591E-3</v>
      </c>
      <c r="L9">
        <v>3.5030535817497467E-2</v>
      </c>
    </row>
    <row r="10" spans="1:14">
      <c r="A10" s="1" t="s">
        <v>5719</v>
      </c>
      <c r="B10">
        <v>16</v>
      </c>
      <c r="C10">
        <v>43</v>
      </c>
      <c r="D10">
        <v>59</v>
      </c>
      <c r="E10" s="3">
        <v>2.9934043632673771E-2</v>
      </c>
      <c r="F10" s="3">
        <v>2.7458492975734359E-2</v>
      </c>
      <c r="G10" s="3">
        <v>3.9506172839506172E-2</v>
      </c>
      <c r="H10" s="3">
        <v>0.2711864406779661</v>
      </c>
      <c r="I10">
        <v>2.69</v>
      </c>
      <c r="J10">
        <v>0.36378141599042813</v>
      </c>
      <c r="K10">
        <v>4.3827220402422786E-3</v>
      </c>
      <c r="L10">
        <v>3.5030535817497467E-2</v>
      </c>
    </row>
    <row r="11" spans="1:14">
      <c r="A11" s="1" t="s">
        <v>4865</v>
      </c>
      <c r="B11">
        <v>16</v>
      </c>
      <c r="C11">
        <v>40</v>
      </c>
      <c r="D11">
        <v>56</v>
      </c>
      <c r="E11" s="3">
        <v>2.8411973617453071E-2</v>
      </c>
      <c r="F11" s="3">
        <v>2.554278416347382E-2</v>
      </c>
      <c r="G11" s="3">
        <v>3.9506172839506172E-2</v>
      </c>
      <c r="H11" s="3">
        <v>0.2857142857142857</v>
      </c>
      <c r="I11">
        <v>2.5</v>
      </c>
      <c r="J11">
        <v>0.4361020775700542</v>
      </c>
      <c r="K11">
        <v>6.089462811535877E-3</v>
      </c>
      <c r="L11">
        <v>3.5030535817497467E-2</v>
      </c>
    </row>
    <row r="12" spans="1:14">
      <c r="A12" s="1" t="s">
        <v>5720</v>
      </c>
      <c r="B12">
        <v>20</v>
      </c>
      <c r="C12">
        <v>43</v>
      </c>
      <c r="D12">
        <v>63</v>
      </c>
      <c r="E12" s="3">
        <v>3.1963470319634701E-2</v>
      </c>
      <c r="F12" s="3">
        <v>2.7458492975734359E-2</v>
      </c>
      <c r="G12" s="3">
        <v>4.9382716049382713E-2</v>
      </c>
      <c r="H12" s="3">
        <v>0.31746031746031739</v>
      </c>
      <c r="I12">
        <v>2.15</v>
      </c>
      <c r="J12">
        <v>0.58692496730463772</v>
      </c>
      <c r="K12">
        <v>1.2867873910680651E-2</v>
      </c>
      <c r="L12">
        <v>3.5030535817497467E-2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9E71B7A-D405-4AC1-808A-992DADB3EE52}"/>
    <hyperlink ref="M29:M31" location="SummaryLinks!A1" display="Summary" xr:uid="{006C98ED-CEE4-4E0D-B797-20683D198C6E}"/>
  </hyperlink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91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5721</v>
      </c>
      <c r="B2">
        <v>14</v>
      </c>
      <c r="C2">
        <v>135</v>
      </c>
      <c r="D2">
        <v>149</v>
      </c>
      <c r="E2" s="3">
        <v>7.559614408929477E-2</v>
      </c>
      <c r="F2" s="3">
        <v>8.6206896551724144E-2</v>
      </c>
      <c r="G2" s="3">
        <v>3.4567901234567898E-2</v>
      </c>
      <c r="H2" s="3">
        <v>9.3959731543624164E-2</v>
      </c>
      <c r="I2">
        <v>9.64</v>
      </c>
      <c r="J2">
        <v>-0.91382463937896174</v>
      </c>
      <c r="K2">
        <v>4.71889862735922E-2</v>
      </c>
      <c r="L2">
        <v>0.1122061329542326</v>
      </c>
      <c r="N2" s="2" t="s">
        <v>0</v>
      </c>
    </row>
    <row r="3" spans="1:14">
      <c r="A3" s="1" t="s">
        <v>5722</v>
      </c>
      <c r="B3">
        <v>30</v>
      </c>
      <c r="C3">
        <v>175</v>
      </c>
      <c r="D3">
        <v>205</v>
      </c>
      <c r="E3" s="3">
        <v>0.1040081177067478</v>
      </c>
      <c r="F3" s="3">
        <v>0.111749680715198</v>
      </c>
      <c r="G3" s="3">
        <v>7.407407407407407E-2</v>
      </c>
      <c r="H3" s="3">
        <v>0.14634146341463411</v>
      </c>
      <c r="I3">
        <v>5.83</v>
      </c>
      <c r="J3">
        <v>-0.41119578281714952</v>
      </c>
      <c r="K3">
        <v>1.549205056590793E-2</v>
      </c>
      <c r="L3">
        <v>0.1122061329542326</v>
      </c>
    </row>
    <row r="4" spans="1:14">
      <c r="A4" s="1" t="s">
        <v>5723</v>
      </c>
      <c r="B4">
        <v>29</v>
      </c>
      <c r="C4">
        <v>145</v>
      </c>
      <c r="D4">
        <v>174</v>
      </c>
      <c r="E4" s="3">
        <v>8.8280060882800604E-2</v>
      </c>
      <c r="F4" s="3">
        <v>9.2592592592592587E-2</v>
      </c>
      <c r="G4" s="3">
        <v>7.160493827160494E-2</v>
      </c>
      <c r="H4" s="3">
        <v>0.16666666666666671</v>
      </c>
      <c r="I4">
        <v>5</v>
      </c>
      <c r="J4">
        <v>-0.25704510298989097</v>
      </c>
      <c r="K4">
        <v>5.3947737664545E-3</v>
      </c>
      <c r="L4">
        <v>0.1122061329542326</v>
      </c>
    </row>
    <row r="5" spans="1:14">
      <c r="A5" s="1" t="s">
        <v>465</v>
      </c>
      <c r="B5">
        <v>2</v>
      </c>
      <c r="C5">
        <v>8</v>
      </c>
      <c r="D5">
        <v>10</v>
      </c>
      <c r="E5" s="3">
        <v>5.0735667174023344E-3</v>
      </c>
      <c r="F5" s="3">
        <v>5.108556832694764E-3</v>
      </c>
      <c r="G5" s="3">
        <v>4.9382716049382724E-3</v>
      </c>
      <c r="H5" s="3">
        <v>0.2</v>
      </c>
      <c r="I5">
        <v>4</v>
      </c>
      <c r="J5">
        <v>-3.3901551675681457E-2</v>
      </c>
      <c r="K5">
        <v>5.7729334483919184E-6</v>
      </c>
      <c r="L5">
        <v>0.1122061329542326</v>
      </c>
    </row>
    <row r="6" spans="1:14">
      <c r="A6" s="1" t="s">
        <v>5724</v>
      </c>
      <c r="B6">
        <v>48</v>
      </c>
      <c r="C6">
        <v>184</v>
      </c>
      <c r="D6">
        <v>232</v>
      </c>
      <c r="E6" s="3">
        <v>0.1177067478437341</v>
      </c>
      <c r="F6" s="3">
        <v>0.1174968071519796</v>
      </c>
      <c r="G6" s="3">
        <v>0.1185185185185185</v>
      </c>
      <c r="H6" s="3">
        <v>0.2068965517241379</v>
      </c>
      <c r="I6">
        <v>3.83</v>
      </c>
      <c r="J6">
        <v>8.6580627431147514E-3</v>
      </c>
      <c r="K6">
        <v>8.8460411168478327E-6</v>
      </c>
      <c r="L6">
        <v>0.1122061329542326</v>
      </c>
    </row>
    <row r="7" spans="1:14">
      <c r="A7" s="1" t="s">
        <v>5725</v>
      </c>
      <c r="B7">
        <v>215</v>
      </c>
      <c r="C7">
        <v>773</v>
      </c>
      <c r="D7">
        <v>988</v>
      </c>
      <c r="E7" s="3">
        <v>0.50126839167935056</v>
      </c>
      <c r="F7" s="3">
        <v>0.49361430395913147</v>
      </c>
      <c r="G7" s="3">
        <v>0.53086419753086422</v>
      </c>
      <c r="H7" s="3">
        <v>0.21761133603238869</v>
      </c>
      <c r="I7">
        <v>3.6</v>
      </c>
      <c r="J7">
        <v>7.2751788984450283E-2</v>
      </c>
      <c r="K7">
        <v>2.709996396823928E-3</v>
      </c>
      <c r="L7">
        <v>0.1122061329542326</v>
      </c>
    </row>
    <row r="8" spans="1:14">
      <c r="A8" s="1" t="s">
        <v>5726</v>
      </c>
      <c r="B8">
        <v>67</v>
      </c>
      <c r="C8">
        <v>146</v>
      </c>
      <c r="D8">
        <v>213</v>
      </c>
      <c r="E8" s="3">
        <v>0.1080669710806697</v>
      </c>
      <c r="F8" s="3">
        <v>9.3231162196679443E-2</v>
      </c>
      <c r="G8" s="3">
        <v>0.16543209876543211</v>
      </c>
      <c r="H8" s="3">
        <v>0.31455399061032863</v>
      </c>
      <c r="I8">
        <v>2.1800000000000002</v>
      </c>
      <c r="J8">
        <v>0.57347880712683885</v>
      </c>
      <c r="K8">
        <v>4.1405706976888827E-2</v>
      </c>
      <c r="L8">
        <v>0.1122061329542326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2FEAA57A-6190-41FD-BED5-374B9B483747}"/>
    <hyperlink ref="M29:M31" location="SummaryLinks!A1" display="Summary" xr:uid="{23867FC5-1EA9-4540-B823-5B65830C996C}"/>
  </hyperlink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80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5727</v>
      </c>
      <c r="B2">
        <v>2</v>
      </c>
      <c r="C2">
        <v>19</v>
      </c>
      <c r="D2">
        <v>21</v>
      </c>
      <c r="E2" s="3">
        <v>1.06544901065449E-2</v>
      </c>
      <c r="F2" s="3">
        <v>1.213282247765006E-2</v>
      </c>
      <c r="G2" s="3">
        <v>4.9382716049382724E-3</v>
      </c>
      <c r="H2" s="3">
        <v>9.5238095238095233E-2</v>
      </c>
      <c r="I2">
        <v>9.5</v>
      </c>
      <c r="J2">
        <v>-0.89889898916228594</v>
      </c>
      <c r="K2">
        <v>6.4671745069572722E-3</v>
      </c>
      <c r="L2">
        <v>0.13591764863344949</v>
      </c>
      <c r="N2" s="2" t="s">
        <v>0</v>
      </c>
    </row>
    <row r="3" spans="1:14">
      <c r="A3" s="1" t="s">
        <v>5728</v>
      </c>
      <c r="B3">
        <v>20</v>
      </c>
      <c r="C3">
        <v>176</v>
      </c>
      <c r="D3">
        <v>196</v>
      </c>
      <c r="E3" s="3">
        <v>9.9441907661085738E-2</v>
      </c>
      <c r="F3" s="3">
        <v>0.1123882503192848</v>
      </c>
      <c r="G3" s="3">
        <v>4.9382716049382713E-2</v>
      </c>
      <c r="H3" s="3">
        <v>0.1020408163265306</v>
      </c>
      <c r="I3">
        <v>8.8000000000000007</v>
      </c>
      <c r="J3">
        <v>-0.82235891203995148</v>
      </c>
      <c r="K3">
        <v>5.1813162614692557E-2</v>
      </c>
      <c r="L3">
        <v>0.13591764863344949</v>
      </c>
    </row>
    <row r="4" spans="1:14">
      <c r="A4" s="1" t="s">
        <v>5729</v>
      </c>
      <c r="B4">
        <v>21</v>
      </c>
      <c r="C4">
        <v>175</v>
      </c>
      <c r="D4">
        <v>196</v>
      </c>
      <c r="E4" s="3">
        <v>9.9441907661085738E-2</v>
      </c>
      <c r="F4" s="3">
        <v>0.111749680715198</v>
      </c>
      <c r="G4" s="3">
        <v>5.185185185185185E-2</v>
      </c>
      <c r="H4" s="3">
        <v>0.1071428571428571</v>
      </c>
      <c r="I4">
        <v>8.33</v>
      </c>
      <c r="J4">
        <v>-0.76787072675588186</v>
      </c>
      <c r="K4">
        <v>4.5993789380397013E-2</v>
      </c>
      <c r="L4">
        <v>0.13591764863344949</v>
      </c>
    </row>
    <row r="5" spans="1:14">
      <c r="A5" s="1" t="s">
        <v>5730</v>
      </c>
      <c r="B5">
        <v>19</v>
      </c>
      <c r="C5">
        <v>82</v>
      </c>
      <c r="D5">
        <v>101</v>
      </c>
      <c r="E5" s="3">
        <v>5.1243023845763569E-2</v>
      </c>
      <c r="F5" s="3">
        <v>5.2362707535121331E-2</v>
      </c>
      <c r="G5" s="3">
        <v>4.6913580246913583E-2</v>
      </c>
      <c r="H5" s="3">
        <v>0.18811881188118809</v>
      </c>
      <c r="I5">
        <v>4.32</v>
      </c>
      <c r="J5">
        <v>-0.1098874586536033</v>
      </c>
      <c r="K5">
        <v>5.9879074958115038E-4</v>
      </c>
      <c r="L5">
        <v>0.13591764863344949</v>
      </c>
    </row>
    <row r="6" spans="1:14">
      <c r="A6" s="1" t="s">
        <v>5731</v>
      </c>
      <c r="B6">
        <v>39</v>
      </c>
      <c r="C6">
        <v>157</v>
      </c>
      <c r="D6">
        <v>196</v>
      </c>
      <c r="E6" s="3">
        <v>9.9441907661085738E-2</v>
      </c>
      <c r="F6" s="3">
        <v>0.1002554278416347</v>
      </c>
      <c r="G6" s="3">
        <v>9.6296296296296297E-2</v>
      </c>
      <c r="H6" s="3">
        <v>0.19897959183673469</v>
      </c>
      <c r="I6">
        <v>4.03</v>
      </c>
      <c r="J6">
        <v>-4.0291349774452347E-2</v>
      </c>
      <c r="K6">
        <v>1.5951875389629941E-4</v>
      </c>
      <c r="L6">
        <v>0.13591764863344949</v>
      </c>
    </row>
    <row r="7" spans="1:14">
      <c r="A7" s="1" t="s">
        <v>465</v>
      </c>
      <c r="B7">
        <v>2</v>
      </c>
      <c r="C7">
        <v>8</v>
      </c>
      <c r="D7">
        <v>10</v>
      </c>
      <c r="E7" s="3">
        <v>5.0735667174023344E-3</v>
      </c>
      <c r="F7" s="3">
        <v>5.108556832694764E-3</v>
      </c>
      <c r="G7" s="3">
        <v>4.9382716049382724E-3</v>
      </c>
      <c r="H7" s="3">
        <v>0.2</v>
      </c>
      <c r="I7">
        <v>4</v>
      </c>
      <c r="J7">
        <v>-3.3901551675681457E-2</v>
      </c>
      <c r="K7">
        <v>5.7729334483919184E-6</v>
      </c>
      <c r="L7">
        <v>0.13591764863344949</v>
      </c>
    </row>
    <row r="8" spans="1:14">
      <c r="A8" s="1" t="s">
        <v>5732</v>
      </c>
      <c r="B8">
        <v>114</v>
      </c>
      <c r="C8">
        <v>375</v>
      </c>
      <c r="D8">
        <v>489</v>
      </c>
      <c r="E8" s="3">
        <v>0.24809741248097411</v>
      </c>
      <c r="F8" s="3">
        <v>0.23946360153256699</v>
      </c>
      <c r="G8" s="3">
        <v>0.2814814814814815</v>
      </c>
      <c r="H8" s="3">
        <v>0.23312883435582821</v>
      </c>
      <c r="I8">
        <v>3.29</v>
      </c>
      <c r="J8">
        <v>0.1616652318682939</v>
      </c>
      <c r="K8">
        <v>6.7928303045553928E-3</v>
      </c>
      <c r="L8">
        <v>0.13591764863344949</v>
      </c>
    </row>
    <row r="9" spans="1:14">
      <c r="A9" s="1" t="s">
        <v>5725</v>
      </c>
      <c r="B9">
        <v>63</v>
      </c>
      <c r="C9">
        <v>198</v>
      </c>
      <c r="D9">
        <v>261</v>
      </c>
      <c r="E9" s="3">
        <v>0.13242009132420091</v>
      </c>
      <c r="F9" s="3">
        <v>0.12643678160919539</v>
      </c>
      <c r="G9" s="3">
        <v>0.15555555555555561</v>
      </c>
      <c r="H9" s="3">
        <v>0.2413793103448276</v>
      </c>
      <c r="I9">
        <v>3.14</v>
      </c>
      <c r="J9">
        <v>0.2072605051412067</v>
      </c>
      <c r="K9">
        <v>6.0351717972152111E-3</v>
      </c>
      <c r="L9">
        <v>0.13591764863344949</v>
      </c>
    </row>
    <row r="10" spans="1:14">
      <c r="A10" s="1" t="s">
        <v>5733</v>
      </c>
      <c r="B10">
        <v>89</v>
      </c>
      <c r="C10">
        <v>277</v>
      </c>
      <c r="D10">
        <v>366</v>
      </c>
      <c r="E10" s="3">
        <v>0.18569254185692541</v>
      </c>
      <c r="F10" s="3">
        <v>0.17688378033205621</v>
      </c>
      <c r="G10" s="3">
        <v>0.21975308641975311</v>
      </c>
      <c r="H10" s="3">
        <v>0.24316939890710379</v>
      </c>
      <c r="I10">
        <v>3.11</v>
      </c>
      <c r="J10">
        <v>0.21701167298901061</v>
      </c>
      <c r="K10">
        <v>9.3031398339690746E-3</v>
      </c>
      <c r="L10">
        <v>0.13591764863344949</v>
      </c>
    </row>
    <row r="11" spans="1:14">
      <c r="A11" s="1" t="s">
        <v>5734</v>
      </c>
      <c r="B11">
        <v>36</v>
      </c>
      <c r="C11">
        <v>99</v>
      </c>
      <c r="D11">
        <v>135</v>
      </c>
      <c r="E11" s="3">
        <v>6.8493150684931503E-2</v>
      </c>
      <c r="F11" s="3">
        <v>6.3218390804597707E-2</v>
      </c>
      <c r="G11" s="3">
        <v>8.8888888888888892E-2</v>
      </c>
      <c r="H11" s="3">
        <v>0.26666666666666672</v>
      </c>
      <c r="I11">
        <v>2.75</v>
      </c>
      <c r="J11">
        <v>0.34079189776572932</v>
      </c>
      <c r="K11">
        <v>8.7482977587371117E-3</v>
      </c>
      <c r="L11">
        <v>0.13591764863344949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6DC01BD-5D16-4539-B4ED-DCD4B6671AF7}"/>
    <hyperlink ref="M29:M31" location="SummaryLinks!A1" display="Summary" xr:uid="{681765EA-1004-4570-82F8-1015BD3CB8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/>
  </sheetViews>
  <sheetFormatPr defaultRowHeight="14.45"/>
  <cols>
    <col min="5" max="8" width="8.85546875" style="3"/>
  </cols>
  <sheetData>
    <row r="1" spans="1:14">
      <c r="A1" s="1" t="s">
        <v>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288</v>
      </c>
      <c r="B2">
        <v>17</v>
      </c>
      <c r="C2">
        <v>1566</v>
      </c>
      <c r="D2">
        <v>1583</v>
      </c>
      <c r="E2" s="3">
        <v>0.80314561136478946</v>
      </c>
      <c r="F2" s="3">
        <v>1</v>
      </c>
      <c r="G2" s="3">
        <v>4.1975308641975309E-2</v>
      </c>
      <c r="H2" s="3">
        <v>1.0739102969046109E-2</v>
      </c>
      <c r="I2">
        <v>92.12</v>
      </c>
      <c r="J2">
        <v>-3.170673723050323</v>
      </c>
      <c r="K2">
        <v>3.0375837149222851</v>
      </c>
      <c r="L2" t="s">
        <v>8</v>
      </c>
      <c r="N2" s="2" t="s">
        <v>0</v>
      </c>
    </row>
    <row r="3" spans="1:14">
      <c r="A3" s="1" t="s">
        <v>289</v>
      </c>
      <c r="B3">
        <v>10</v>
      </c>
      <c r="C3">
        <v>0</v>
      </c>
      <c r="D3">
        <v>10</v>
      </c>
      <c r="E3" s="3">
        <v>5.0735667174023344E-3</v>
      </c>
      <c r="F3" s="3">
        <v>0</v>
      </c>
      <c r="G3" s="3">
        <v>2.469135802469136E-2</v>
      </c>
      <c r="H3" s="3">
        <v>1</v>
      </c>
      <c r="I3">
        <v>0</v>
      </c>
      <c r="J3" t="s">
        <v>8</v>
      </c>
      <c r="K3" t="s">
        <v>8</v>
      </c>
      <c r="L3" t="s">
        <v>8</v>
      </c>
    </row>
    <row r="4" spans="1:14">
      <c r="A4" s="1" t="s">
        <v>290</v>
      </c>
      <c r="B4">
        <v>378</v>
      </c>
      <c r="C4">
        <v>0</v>
      </c>
      <c r="D4">
        <v>378</v>
      </c>
      <c r="E4" s="3">
        <v>0.19178082191780821</v>
      </c>
      <c r="F4" s="3">
        <v>0</v>
      </c>
      <c r="G4" s="3">
        <v>0.93333333333333335</v>
      </c>
      <c r="H4" s="3">
        <v>1</v>
      </c>
      <c r="I4">
        <v>0</v>
      </c>
      <c r="J4" t="s">
        <v>8</v>
      </c>
      <c r="K4" t="s">
        <v>8</v>
      </c>
      <c r="L4" t="s">
        <v>8</v>
      </c>
    </row>
  </sheetData>
  <hyperlinks>
    <hyperlink ref="N2" location="SummaryLinks!A1" display="Summary" xr:uid="{5807563E-0F31-4C5E-A2D4-26B80D57BC4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727</v>
      </c>
      <c r="B2">
        <v>13</v>
      </c>
      <c r="C2">
        <v>1425</v>
      </c>
      <c r="D2">
        <v>1438</v>
      </c>
      <c r="E2" s="3">
        <v>0.72957889396245557</v>
      </c>
      <c r="F2" s="3">
        <v>0.90996168582375481</v>
      </c>
      <c r="G2" s="3">
        <v>3.2098765432098768E-2</v>
      </c>
      <c r="H2" s="3">
        <v>9.0403337969401955E-3</v>
      </c>
      <c r="I2">
        <v>109.62</v>
      </c>
      <c r="J2">
        <v>-3.3445849257970051</v>
      </c>
      <c r="K2">
        <v>2.9360870904580691</v>
      </c>
      <c r="L2" t="s">
        <v>8</v>
      </c>
      <c r="N2" s="2" t="s">
        <v>0</v>
      </c>
    </row>
    <row r="3" spans="1:14">
      <c r="A3" s="1" t="s">
        <v>728</v>
      </c>
      <c r="B3">
        <v>5</v>
      </c>
      <c r="C3">
        <v>56</v>
      </c>
      <c r="D3">
        <v>61</v>
      </c>
      <c r="E3" s="3">
        <v>3.0948756976154231E-2</v>
      </c>
      <c r="F3" s="3">
        <v>3.5759897828863338E-2</v>
      </c>
      <c r="G3" s="3">
        <v>1.234567901234568E-2</v>
      </c>
      <c r="H3" s="3">
        <v>8.1967213114754092E-2</v>
      </c>
      <c r="I3">
        <v>11.2</v>
      </c>
      <c r="J3">
        <v>-1.0635209688568401</v>
      </c>
      <c r="K3">
        <v>2.4901512680768911E-2</v>
      </c>
      <c r="L3" t="s">
        <v>8</v>
      </c>
    </row>
    <row r="4" spans="1:14">
      <c r="A4" s="1" t="s">
        <v>729</v>
      </c>
      <c r="B4">
        <v>4</v>
      </c>
      <c r="C4">
        <v>42</v>
      </c>
      <c r="D4">
        <v>46</v>
      </c>
      <c r="E4" s="3">
        <v>2.3338406900050731E-2</v>
      </c>
      <c r="F4" s="3">
        <v>2.681992337164751E-2</v>
      </c>
      <c r="G4" s="3">
        <v>9.876543209876543E-3</v>
      </c>
      <c r="H4" s="3">
        <v>8.6956521739130432E-2</v>
      </c>
      <c r="I4">
        <v>10.5</v>
      </c>
      <c r="J4">
        <v>-0.99898244771926847</v>
      </c>
      <c r="K4">
        <v>1.692613938664405E-2</v>
      </c>
      <c r="L4" t="s">
        <v>8</v>
      </c>
    </row>
    <row r="5" spans="1:14">
      <c r="A5" s="1" t="s">
        <v>730</v>
      </c>
      <c r="B5">
        <v>10</v>
      </c>
      <c r="C5">
        <v>31</v>
      </c>
      <c r="D5">
        <v>41</v>
      </c>
      <c r="E5" s="3">
        <v>2.0801623541349571E-2</v>
      </c>
      <c r="F5" s="3">
        <v>1.9795657726692211E-2</v>
      </c>
      <c r="G5" s="3">
        <v>2.469135802469136E-2</v>
      </c>
      <c r="H5" s="3">
        <v>0.24390243902439021</v>
      </c>
      <c r="I5">
        <v>3.1</v>
      </c>
      <c r="J5">
        <v>0.22099069795310849</v>
      </c>
      <c r="K5">
        <v>1.0819042258240731E-3</v>
      </c>
      <c r="L5" t="s">
        <v>8</v>
      </c>
    </row>
    <row r="6" spans="1:14">
      <c r="A6" s="1" t="s">
        <v>731</v>
      </c>
      <c r="B6">
        <v>5</v>
      </c>
      <c r="C6">
        <v>12</v>
      </c>
      <c r="D6">
        <v>17</v>
      </c>
      <c r="E6" s="3">
        <v>8.6250634195839671E-3</v>
      </c>
      <c r="F6" s="3">
        <v>7.6628352490421452E-3</v>
      </c>
      <c r="G6" s="3">
        <v>1.234567901234568E-2</v>
      </c>
      <c r="H6" s="3">
        <v>0.29411764705882348</v>
      </c>
      <c r="I6">
        <v>2.4</v>
      </c>
      <c r="J6">
        <v>0.47692407209030929</v>
      </c>
      <c r="K6">
        <v>2.23336091655743E-3</v>
      </c>
      <c r="L6" t="s">
        <v>8</v>
      </c>
    </row>
    <row r="7" spans="1:14">
      <c r="A7" s="1" t="s">
        <v>732</v>
      </c>
      <c r="B7">
        <v>368</v>
      </c>
      <c r="C7">
        <v>0</v>
      </c>
      <c r="D7">
        <v>368</v>
      </c>
      <c r="E7" s="3">
        <v>0.1867072552004059</v>
      </c>
      <c r="F7" s="3">
        <v>0</v>
      </c>
      <c r="G7" s="3">
        <v>0.90864197530864199</v>
      </c>
      <c r="H7" s="3">
        <v>1</v>
      </c>
      <c r="I7">
        <v>0</v>
      </c>
      <c r="J7" t="s">
        <v>8</v>
      </c>
      <c r="K7" t="s">
        <v>8</v>
      </c>
      <c r="L7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5498A2CC-B81A-4ADF-8E6B-DE039B6A4D9D}"/>
    <hyperlink ref="M29:M31" location="SummaryLinks!A1" display="Summary" xr:uid="{93687A06-FF5F-4D9D-8961-717B1107A179}"/>
  </hyperlink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101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5735</v>
      </c>
      <c r="B2">
        <v>16</v>
      </c>
      <c r="C2">
        <v>124</v>
      </c>
      <c r="D2">
        <v>140</v>
      </c>
      <c r="E2" s="3">
        <v>7.102993404363267E-2</v>
      </c>
      <c r="F2" s="3">
        <v>7.9182630906768844E-2</v>
      </c>
      <c r="G2" s="3">
        <v>3.9506172839506172E-2</v>
      </c>
      <c r="H2" s="3">
        <v>0.1142857142857143</v>
      </c>
      <c r="I2">
        <v>7.75</v>
      </c>
      <c r="J2">
        <v>-0.69530003392104656</v>
      </c>
      <c r="K2">
        <v>2.7587042640034719E-2</v>
      </c>
      <c r="L2">
        <v>0.1025244328711679</v>
      </c>
      <c r="N2" s="2" t="s">
        <v>0</v>
      </c>
    </row>
    <row r="3" spans="1:14">
      <c r="A3" s="1" t="s">
        <v>5736</v>
      </c>
      <c r="B3">
        <v>18</v>
      </c>
      <c r="C3">
        <v>127</v>
      </c>
      <c r="D3">
        <v>145</v>
      </c>
      <c r="E3" s="3">
        <v>7.3566717402333837E-2</v>
      </c>
      <c r="F3" s="3">
        <v>8.1098339719029369E-2</v>
      </c>
      <c r="G3" s="3">
        <v>4.4444444444444453E-2</v>
      </c>
      <c r="H3" s="3">
        <v>0.1241379310344828</v>
      </c>
      <c r="I3">
        <v>7.06</v>
      </c>
      <c r="J3">
        <v>-0.6014225191182172</v>
      </c>
      <c r="K3">
        <v>2.2044478031536179E-2</v>
      </c>
      <c r="L3">
        <v>0.1025244328711679</v>
      </c>
    </row>
    <row r="4" spans="1:14">
      <c r="A4" s="1" t="s">
        <v>5737</v>
      </c>
      <c r="B4">
        <v>25</v>
      </c>
      <c r="C4">
        <v>120</v>
      </c>
      <c r="D4">
        <v>145</v>
      </c>
      <c r="E4" s="3">
        <v>7.3566717402333837E-2</v>
      </c>
      <c r="F4" s="3">
        <v>7.662835249042145E-2</v>
      </c>
      <c r="G4" s="3">
        <v>6.1728395061728392E-2</v>
      </c>
      <c r="H4" s="3">
        <v>0.17241379310344829</v>
      </c>
      <c r="I4">
        <v>4.8</v>
      </c>
      <c r="J4">
        <v>-0.21622310846963591</v>
      </c>
      <c r="K4">
        <v>3.221715111297257E-3</v>
      </c>
      <c r="L4">
        <v>0.1025244328711679</v>
      </c>
    </row>
    <row r="5" spans="1:14">
      <c r="A5" s="1" t="s">
        <v>5738</v>
      </c>
      <c r="B5">
        <v>27</v>
      </c>
      <c r="C5">
        <v>123</v>
      </c>
      <c r="D5">
        <v>150</v>
      </c>
      <c r="E5" s="3">
        <v>7.6103500761035003E-2</v>
      </c>
      <c r="F5" s="3">
        <v>7.8544061302681989E-2</v>
      </c>
      <c r="G5" s="3">
        <v>6.6666666666666666E-2</v>
      </c>
      <c r="H5" s="3">
        <v>0.18</v>
      </c>
      <c r="I5">
        <v>4.5599999999999996</v>
      </c>
      <c r="J5">
        <v>-0.16395467992387919</v>
      </c>
      <c r="K5">
        <v>1.947354435877492E-3</v>
      </c>
      <c r="L5">
        <v>0.1025244328711679</v>
      </c>
    </row>
    <row r="6" spans="1:14">
      <c r="A6" s="1" t="s">
        <v>5739</v>
      </c>
      <c r="B6">
        <v>28</v>
      </c>
      <c r="C6">
        <v>117</v>
      </c>
      <c r="D6">
        <v>145</v>
      </c>
      <c r="E6" s="3">
        <v>7.3566717402333837E-2</v>
      </c>
      <c r="F6" s="3">
        <v>7.4712643678160925E-2</v>
      </c>
      <c r="G6" s="3">
        <v>6.9135802469135796E-2</v>
      </c>
      <c r="H6" s="3">
        <v>0.19310344827586209</v>
      </c>
      <c r="I6">
        <v>4.18</v>
      </c>
      <c r="J6">
        <v>-7.7576615178343078E-2</v>
      </c>
      <c r="K6">
        <v>4.3263246438326802E-4</v>
      </c>
      <c r="L6">
        <v>0.1025244328711679</v>
      </c>
    </row>
    <row r="7" spans="1:14">
      <c r="A7" s="1" t="s">
        <v>465</v>
      </c>
      <c r="B7">
        <v>106</v>
      </c>
      <c r="C7">
        <v>415</v>
      </c>
      <c r="D7">
        <v>521</v>
      </c>
      <c r="E7" s="3">
        <v>0.26433282597666158</v>
      </c>
      <c r="F7" s="3">
        <v>0.26500638569604079</v>
      </c>
      <c r="G7" s="3">
        <v>0.2617283950617284</v>
      </c>
      <c r="H7" s="3">
        <v>0.2034548944337812</v>
      </c>
      <c r="I7">
        <v>3.92</v>
      </c>
      <c r="J7">
        <v>-1.244661667442174E-2</v>
      </c>
      <c r="K7">
        <v>4.0799892887631562E-5</v>
      </c>
      <c r="L7">
        <v>0.1025244328711679</v>
      </c>
    </row>
    <row r="8" spans="1:14">
      <c r="A8" s="1" t="s">
        <v>5740</v>
      </c>
      <c r="B8">
        <v>31</v>
      </c>
      <c r="C8">
        <v>114</v>
      </c>
      <c r="D8">
        <v>145</v>
      </c>
      <c r="E8" s="3">
        <v>7.3566717402333837E-2</v>
      </c>
      <c r="F8" s="3">
        <v>7.2796934865900387E-2</v>
      </c>
      <c r="G8" s="3">
        <v>7.6543209876543214E-2</v>
      </c>
      <c r="H8" s="3">
        <v>0.2137931034482759</v>
      </c>
      <c r="I8">
        <v>3.68</v>
      </c>
      <c r="J8">
        <v>5.018156553486014E-2</v>
      </c>
      <c r="K8">
        <v>1.8799394495818189E-4</v>
      </c>
      <c r="L8">
        <v>0.1025244328711679</v>
      </c>
    </row>
    <row r="9" spans="1:14">
      <c r="A9" s="1" t="s">
        <v>5741</v>
      </c>
      <c r="B9">
        <v>33</v>
      </c>
      <c r="C9">
        <v>112</v>
      </c>
      <c r="D9">
        <v>145</v>
      </c>
      <c r="E9" s="3">
        <v>7.3566717402333837E-2</v>
      </c>
      <c r="F9" s="3">
        <v>7.151979565772669E-2</v>
      </c>
      <c r="G9" s="3">
        <v>8.1481481481481488E-2</v>
      </c>
      <c r="H9" s="3">
        <v>0.22758620689655171</v>
      </c>
      <c r="I9">
        <v>3.39</v>
      </c>
      <c r="J9">
        <v>0.13040149961559511</v>
      </c>
      <c r="K9">
        <v>1.299018770117041E-3</v>
      </c>
      <c r="L9">
        <v>0.1025244328711679</v>
      </c>
    </row>
    <row r="10" spans="1:14">
      <c r="A10" s="1" t="s">
        <v>5742</v>
      </c>
      <c r="B10">
        <v>35</v>
      </c>
      <c r="C10">
        <v>111</v>
      </c>
      <c r="D10">
        <v>146</v>
      </c>
      <c r="E10" s="3">
        <v>7.407407407407407E-2</v>
      </c>
      <c r="F10" s="3">
        <v>7.0881226053639848E-2</v>
      </c>
      <c r="G10" s="3">
        <v>8.6419753086419748E-2</v>
      </c>
      <c r="H10" s="3">
        <v>0.23972602739726029</v>
      </c>
      <c r="I10">
        <v>3.17</v>
      </c>
      <c r="J10">
        <v>0.19821066962128869</v>
      </c>
      <c r="K10">
        <v>3.0799018480958001E-3</v>
      </c>
      <c r="L10">
        <v>0.1025244328711679</v>
      </c>
    </row>
    <row r="11" spans="1:14">
      <c r="A11" s="1" t="s">
        <v>5743</v>
      </c>
      <c r="B11">
        <v>40</v>
      </c>
      <c r="C11">
        <v>105</v>
      </c>
      <c r="D11">
        <v>145</v>
      </c>
      <c r="E11" s="3">
        <v>7.3566717402333837E-2</v>
      </c>
      <c r="F11" s="3">
        <v>6.7049808429118771E-2</v>
      </c>
      <c r="G11" s="3">
        <v>9.8765432098765427E-2</v>
      </c>
      <c r="H11" s="3">
        <v>0.27586206896551718</v>
      </c>
      <c r="I11">
        <v>2.62</v>
      </c>
      <c r="J11">
        <v>0.38731191340062232</v>
      </c>
      <c r="K11">
        <v>1.2283838888184909E-2</v>
      </c>
      <c r="L11">
        <v>0.1025244328711679</v>
      </c>
    </row>
    <row r="12" spans="1:14">
      <c r="A12" s="1" t="s">
        <v>5744</v>
      </c>
      <c r="B12">
        <v>46</v>
      </c>
      <c r="C12">
        <v>98</v>
      </c>
      <c r="D12">
        <v>144</v>
      </c>
      <c r="E12" s="3">
        <v>7.3059360730593603E-2</v>
      </c>
      <c r="F12" s="3">
        <v>6.2579821200510852E-2</v>
      </c>
      <c r="G12" s="3">
        <v>0.11358024691358019</v>
      </c>
      <c r="H12" s="3">
        <v>0.31944444444444442</v>
      </c>
      <c r="I12">
        <v>2.13</v>
      </c>
      <c r="J12">
        <v>0.59606672726273247</v>
      </c>
      <c r="K12">
        <v>3.0399656843795381E-2</v>
      </c>
      <c r="L12">
        <v>0.1025244328711679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4D4FB7F-1B6C-4275-8303-EC1E8E5EAD07}"/>
    <hyperlink ref="M29:M31" location="SummaryLinks!A1" display="Summary" xr:uid="{37724632-B4DB-49A4-A7DF-D47F8CF9A26F}"/>
  </hyperlink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193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5745</v>
      </c>
      <c r="B2">
        <v>29</v>
      </c>
      <c r="C2">
        <v>167</v>
      </c>
      <c r="D2">
        <v>196</v>
      </c>
      <c r="E2" s="3">
        <v>9.9441907661085738E-2</v>
      </c>
      <c r="F2" s="3">
        <v>0.1066411238825032</v>
      </c>
      <c r="G2" s="3">
        <v>7.160493827160494E-2</v>
      </c>
      <c r="H2" s="3">
        <v>0.14795918367346941</v>
      </c>
      <c r="I2">
        <v>5.76</v>
      </c>
      <c r="J2">
        <v>-0.39830517298607171</v>
      </c>
      <c r="K2">
        <v>1.395509397052094E-2</v>
      </c>
      <c r="L2">
        <v>3.9836392840825928E-2</v>
      </c>
      <c r="N2" s="2" t="s">
        <v>0</v>
      </c>
    </row>
    <row r="3" spans="1:14">
      <c r="A3" s="1" t="s">
        <v>5746</v>
      </c>
      <c r="B3">
        <v>36</v>
      </c>
      <c r="C3">
        <v>161</v>
      </c>
      <c r="D3">
        <v>197</v>
      </c>
      <c r="E3" s="3">
        <v>9.9949264332825971E-2</v>
      </c>
      <c r="F3" s="3">
        <v>0.10280970625798209</v>
      </c>
      <c r="G3" s="3">
        <v>8.8888888888888892E-2</v>
      </c>
      <c r="H3" s="3">
        <v>0.182741116751269</v>
      </c>
      <c r="I3">
        <v>4.47</v>
      </c>
      <c r="J3">
        <v>-0.14549261708414371</v>
      </c>
      <c r="K3">
        <v>2.0253761509797792E-3</v>
      </c>
      <c r="L3">
        <v>3.9836392840825928E-2</v>
      </c>
    </row>
    <row r="4" spans="1:14">
      <c r="A4" s="1" t="s">
        <v>5747</v>
      </c>
      <c r="B4">
        <v>48</v>
      </c>
      <c r="C4">
        <v>202</v>
      </c>
      <c r="D4">
        <v>250</v>
      </c>
      <c r="E4" s="3">
        <v>0.12683916793505831</v>
      </c>
      <c r="F4" s="3">
        <v>0.12899106002554281</v>
      </c>
      <c r="G4" s="3">
        <v>0.1185185185185185</v>
      </c>
      <c r="H4" s="3">
        <v>0.192</v>
      </c>
      <c r="I4">
        <v>4.21</v>
      </c>
      <c r="J4">
        <v>-8.4673877049104521E-2</v>
      </c>
      <c r="K4">
        <v>8.867506919574158E-4</v>
      </c>
      <c r="L4">
        <v>3.9836392840825928E-2</v>
      </c>
    </row>
    <row r="5" spans="1:14">
      <c r="A5" s="1" t="s">
        <v>5748</v>
      </c>
      <c r="B5">
        <v>38</v>
      </c>
      <c r="C5">
        <v>158</v>
      </c>
      <c r="D5">
        <v>196</v>
      </c>
      <c r="E5" s="3">
        <v>9.9441907661085738E-2</v>
      </c>
      <c r="F5" s="3">
        <v>0.1008939974457216</v>
      </c>
      <c r="G5" s="3">
        <v>9.3827160493827166E-2</v>
      </c>
      <c r="H5" s="3">
        <v>0.19387755102040821</v>
      </c>
      <c r="I5">
        <v>4.16</v>
      </c>
      <c r="J5">
        <v>-7.2616063856371732E-2</v>
      </c>
      <c r="K5">
        <v>5.1316588336133243E-4</v>
      </c>
      <c r="L5">
        <v>3.9836392840825928E-2</v>
      </c>
    </row>
    <row r="6" spans="1:14">
      <c r="A6" s="1" t="s">
        <v>465</v>
      </c>
      <c r="B6">
        <v>2</v>
      </c>
      <c r="C6">
        <v>8</v>
      </c>
      <c r="D6">
        <v>10</v>
      </c>
      <c r="E6" s="3">
        <v>5.0735667174023344E-3</v>
      </c>
      <c r="F6" s="3">
        <v>5.108556832694764E-3</v>
      </c>
      <c r="G6" s="3">
        <v>4.9382716049382724E-3</v>
      </c>
      <c r="H6" s="3">
        <v>0.2</v>
      </c>
      <c r="I6">
        <v>4</v>
      </c>
      <c r="J6">
        <v>-3.3901551675681457E-2</v>
      </c>
      <c r="K6">
        <v>5.7729334483919184E-6</v>
      </c>
      <c r="L6">
        <v>3.9836392840825928E-2</v>
      </c>
    </row>
    <row r="7" spans="1:14">
      <c r="A7" s="1" t="s">
        <v>5749</v>
      </c>
      <c r="B7">
        <v>41</v>
      </c>
      <c r="C7">
        <v>163</v>
      </c>
      <c r="D7">
        <v>204</v>
      </c>
      <c r="E7" s="3">
        <v>0.1035007610350076</v>
      </c>
      <c r="F7" s="3">
        <v>0.10408684546615581</v>
      </c>
      <c r="G7" s="3">
        <v>0.1012345679012346</v>
      </c>
      <c r="H7" s="3">
        <v>0.20098039215686281</v>
      </c>
      <c r="I7">
        <v>3.98</v>
      </c>
      <c r="J7">
        <v>-2.7785324658245139E-2</v>
      </c>
      <c r="K7">
        <v>7.9251458156765378E-5</v>
      </c>
      <c r="L7">
        <v>3.9836392840825928E-2</v>
      </c>
    </row>
    <row r="8" spans="1:14">
      <c r="A8" s="1" t="s">
        <v>5750</v>
      </c>
      <c r="B8">
        <v>40</v>
      </c>
      <c r="C8">
        <v>156</v>
      </c>
      <c r="D8">
        <v>196</v>
      </c>
      <c r="E8" s="3">
        <v>9.9441907661085738E-2</v>
      </c>
      <c r="F8" s="3">
        <v>9.9616858237547887E-2</v>
      </c>
      <c r="G8" s="3">
        <v>9.8765432098765427E-2</v>
      </c>
      <c r="H8" s="3">
        <v>0.2040816326530612</v>
      </c>
      <c r="I8">
        <v>3.9</v>
      </c>
      <c r="J8">
        <v>-8.5837436913914419E-3</v>
      </c>
      <c r="K8">
        <v>7.3084237474597162E-6</v>
      </c>
      <c r="L8">
        <v>3.9836392840825928E-2</v>
      </c>
    </row>
    <row r="9" spans="1:14">
      <c r="A9" s="1" t="s">
        <v>5751</v>
      </c>
      <c r="B9">
        <v>41</v>
      </c>
      <c r="C9">
        <v>157</v>
      </c>
      <c r="D9">
        <v>198</v>
      </c>
      <c r="E9" s="3">
        <v>0.1004566210045662</v>
      </c>
      <c r="F9" s="3">
        <v>0.1002554278416347</v>
      </c>
      <c r="G9" s="3">
        <v>0.1012345679012346</v>
      </c>
      <c r="H9" s="3">
        <v>0.2070707070707071</v>
      </c>
      <c r="I9">
        <v>3.83</v>
      </c>
      <c r="J9">
        <v>9.7190708002090152E-3</v>
      </c>
      <c r="K9">
        <v>9.5163315625716064E-6</v>
      </c>
      <c r="L9">
        <v>3.9836392840825928E-2</v>
      </c>
    </row>
    <row r="10" spans="1:14">
      <c r="A10" s="1" t="s">
        <v>5752</v>
      </c>
      <c r="B10">
        <v>42</v>
      </c>
      <c r="C10">
        <v>153</v>
      </c>
      <c r="D10">
        <v>195</v>
      </c>
      <c r="E10" s="3">
        <v>9.8934550989345504E-2</v>
      </c>
      <c r="F10" s="3">
        <v>9.7701149425287362E-2</v>
      </c>
      <c r="G10" s="3">
        <v>0.1037037037037037</v>
      </c>
      <c r="H10" s="3">
        <v>0.2153846153846154</v>
      </c>
      <c r="I10">
        <v>3.64</v>
      </c>
      <c r="J10">
        <v>5.9624506335142123E-2</v>
      </c>
      <c r="K10">
        <v>3.5789933560046941E-4</v>
      </c>
      <c r="L10">
        <v>3.9836392840825928E-2</v>
      </c>
    </row>
    <row r="11" spans="1:14">
      <c r="A11" s="1" t="s">
        <v>5753</v>
      </c>
      <c r="B11">
        <v>35</v>
      </c>
      <c r="C11">
        <v>99</v>
      </c>
      <c r="D11">
        <v>134</v>
      </c>
      <c r="E11" s="3">
        <v>6.798579401319127E-2</v>
      </c>
      <c r="F11" s="3">
        <v>6.3218390804597707E-2</v>
      </c>
      <c r="G11" s="3">
        <v>8.6419753086419748E-2</v>
      </c>
      <c r="H11" s="3">
        <v>0.26119402985074619</v>
      </c>
      <c r="I11">
        <v>2.83</v>
      </c>
      <c r="J11">
        <v>0.31262102079903292</v>
      </c>
      <c r="K11">
        <v>7.253233560471385E-3</v>
      </c>
      <c r="L11">
        <v>3.9836392840825928E-2</v>
      </c>
    </row>
    <row r="12" spans="1:14">
      <c r="A12" s="1" t="s">
        <v>5754</v>
      </c>
      <c r="B12">
        <v>53</v>
      </c>
      <c r="C12">
        <v>142</v>
      </c>
      <c r="D12">
        <v>195</v>
      </c>
      <c r="E12" s="3">
        <v>9.8934550989345504E-2</v>
      </c>
      <c r="F12" s="3">
        <v>9.0676883780332063E-2</v>
      </c>
      <c r="G12" s="3">
        <v>0.1308641975308642</v>
      </c>
      <c r="H12" s="3">
        <v>0.27179487179487177</v>
      </c>
      <c r="I12">
        <v>2.68</v>
      </c>
      <c r="J12">
        <v>0.36685766539507042</v>
      </c>
      <c r="K12">
        <v>1.4743024101019429E-2</v>
      </c>
      <c r="L12">
        <v>3.9836392840825928E-2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D2DBA060-75FA-450C-AF7B-7A99A2D815FB}"/>
    <hyperlink ref="M29:M31" location="SummaryLinks!A1" display="Summary" xr:uid="{10F84F03-A8AF-4F00-9483-5600B7A3E4FB}"/>
  </hyperlink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159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25</v>
      </c>
      <c r="C2">
        <v>147</v>
      </c>
      <c r="D2">
        <v>172</v>
      </c>
      <c r="E2" s="3">
        <v>8.7265347539320137E-2</v>
      </c>
      <c r="F2" s="3">
        <v>9.3869731800766285E-2</v>
      </c>
      <c r="G2" s="3">
        <v>6.1728395061728392E-2</v>
      </c>
      <c r="H2" s="3">
        <v>0.14534883720930231</v>
      </c>
      <c r="I2">
        <v>5.88</v>
      </c>
      <c r="J2">
        <v>-0.41916395246632637</v>
      </c>
      <c r="K2">
        <v>1.3472489745086269E-2</v>
      </c>
      <c r="L2">
        <v>5.7811512397042367E-2</v>
      </c>
      <c r="N2" s="2" t="s">
        <v>0</v>
      </c>
    </row>
    <row r="3" spans="1:14">
      <c r="A3" s="1" t="s">
        <v>5101</v>
      </c>
      <c r="B3">
        <v>27</v>
      </c>
      <c r="C3">
        <v>153</v>
      </c>
      <c r="D3">
        <v>180</v>
      </c>
      <c r="E3" s="3">
        <v>9.1324200913242004E-2</v>
      </c>
      <c r="F3" s="3">
        <v>9.7701149425287362E-2</v>
      </c>
      <c r="G3" s="3">
        <v>6.6666666666666666E-2</v>
      </c>
      <c r="H3" s="3">
        <v>0.15</v>
      </c>
      <c r="I3">
        <v>5.67</v>
      </c>
      <c r="J3">
        <v>-0.38220824594389718</v>
      </c>
      <c r="K3">
        <v>1.186163521894854E-2</v>
      </c>
      <c r="L3">
        <v>5.7811512397042367E-2</v>
      </c>
    </row>
    <row r="4" spans="1:14">
      <c r="A4" s="1" t="s">
        <v>5102</v>
      </c>
      <c r="B4">
        <v>32</v>
      </c>
      <c r="C4">
        <v>148</v>
      </c>
      <c r="D4">
        <v>180</v>
      </c>
      <c r="E4" s="3">
        <v>9.1324200913242004E-2</v>
      </c>
      <c r="F4" s="3">
        <v>9.4508301404853126E-2</v>
      </c>
      <c r="G4" s="3">
        <v>7.9012345679012344E-2</v>
      </c>
      <c r="H4" s="3">
        <v>0.17777777777777781</v>
      </c>
      <c r="I4">
        <v>4.62</v>
      </c>
      <c r="J4">
        <v>-0.17908356152017921</v>
      </c>
      <c r="K4">
        <v>2.775070940542581E-3</v>
      </c>
      <c r="L4">
        <v>5.7811512397042367E-2</v>
      </c>
    </row>
    <row r="5" spans="1:14">
      <c r="A5" s="1" t="s">
        <v>5103</v>
      </c>
      <c r="B5">
        <v>32</v>
      </c>
      <c r="C5">
        <v>148</v>
      </c>
      <c r="D5">
        <v>180</v>
      </c>
      <c r="E5" s="3">
        <v>9.1324200913242004E-2</v>
      </c>
      <c r="F5" s="3">
        <v>9.4508301404853126E-2</v>
      </c>
      <c r="G5" s="3">
        <v>7.9012345679012344E-2</v>
      </c>
      <c r="H5" s="3">
        <v>0.17777777777777781</v>
      </c>
      <c r="I5">
        <v>4.62</v>
      </c>
      <c r="J5">
        <v>-0.17908356152017921</v>
      </c>
      <c r="K5">
        <v>2.775070940542581E-3</v>
      </c>
      <c r="L5">
        <v>5.7811512397042367E-2</v>
      </c>
    </row>
    <row r="6" spans="1:14">
      <c r="A6" s="1" t="s">
        <v>5104</v>
      </c>
      <c r="B6">
        <v>35</v>
      </c>
      <c r="C6">
        <v>144</v>
      </c>
      <c r="D6">
        <v>179</v>
      </c>
      <c r="E6" s="3">
        <v>9.0816844241501771E-2</v>
      </c>
      <c r="F6" s="3">
        <v>9.1954022988505746E-2</v>
      </c>
      <c r="G6" s="3">
        <v>8.6419753086419748E-2</v>
      </c>
      <c r="H6" s="3">
        <v>0.1955307262569832</v>
      </c>
      <c r="I6">
        <v>4.1100000000000003</v>
      </c>
      <c r="J6">
        <v>-6.2072428642377719E-2</v>
      </c>
      <c r="K6">
        <v>3.4352557358489178E-4</v>
      </c>
      <c r="L6">
        <v>5.7811512397042367E-2</v>
      </c>
    </row>
    <row r="7" spans="1:14">
      <c r="A7" s="1" t="s">
        <v>5105</v>
      </c>
      <c r="B7">
        <v>39</v>
      </c>
      <c r="C7">
        <v>141</v>
      </c>
      <c r="D7">
        <v>180</v>
      </c>
      <c r="E7" s="3">
        <v>9.1324200913242004E-2</v>
      </c>
      <c r="F7" s="3">
        <v>9.0038314176245207E-2</v>
      </c>
      <c r="G7" s="3">
        <v>9.6296296296296297E-2</v>
      </c>
      <c r="H7" s="3">
        <v>0.2166666666666667</v>
      </c>
      <c r="I7">
        <v>3.62</v>
      </c>
      <c r="J7">
        <v>6.7194565195687408E-2</v>
      </c>
      <c r="K7">
        <v>4.2050238755921899E-4</v>
      </c>
      <c r="L7">
        <v>5.7811512397042367E-2</v>
      </c>
    </row>
    <row r="8" spans="1:14">
      <c r="A8" s="1" t="s">
        <v>5106</v>
      </c>
      <c r="B8">
        <v>40</v>
      </c>
      <c r="C8">
        <v>140</v>
      </c>
      <c r="D8">
        <v>180</v>
      </c>
      <c r="E8" s="3">
        <v>9.1324200913242004E-2</v>
      </c>
      <c r="F8" s="3">
        <v>8.9399744572158366E-2</v>
      </c>
      <c r="G8" s="3">
        <v>9.8765432098765427E-2</v>
      </c>
      <c r="H8" s="3">
        <v>0.22222222222222221</v>
      </c>
      <c r="I8">
        <v>3.5</v>
      </c>
      <c r="J8">
        <v>9.9629840948841142E-2</v>
      </c>
      <c r="K8">
        <v>9.331019586524069E-4</v>
      </c>
      <c r="L8">
        <v>5.7811512397042367E-2</v>
      </c>
    </row>
    <row r="9" spans="1:14">
      <c r="A9" s="1" t="s">
        <v>5107</v>
      </c>
      <c r="B9">
        <v>40</v>
      </c>
      <c r="C9">
        <v>140</v>
      </c>
      <c r="D9">
        <v>180</v>
      </c>
      <c r="E9" s="3">
        <v>9.1324200913242004E-2</v>
      </c>
      <c r="F9" s="3">
        <v>8.9399744572158366E-2</v>
      </c>
      <c r="G9" s="3">
        <v>9.8765432098765427E-2</v>
      </c>
      <c r="H9" s="3">
        <v>0.22222222222222221</v>
      </c>
      <c r="I9">
        <v>3.5</v>
      </c>
      <c r="J9">
        <v>9.9629840948841142E-2</v>
      </c>
      <c r="K9">
        <v>9.331019586524069E-4</v>
      </c>
      <c r="L9">
        <v>5.7811512397042367E-2</v>
      </c>
    </row>
    <row r="10" spans="1:14">
      <c r="A10" s="1" t="s">
        <v>5108</v>
      </c>
      <c r="B10">
        <v>40</v>
      </c>
      <c r="C10">
        <v>140</v>
      </c>
      <c r="D10">
        <v>180</v>
      </c>
      <c r="E10" s="3">
        <v>9.1324200913242004E-2</v>
      </c>
      <c r="F10" s="3">
        <v>8.9399744572158366E-2</v>
      </c>
      <c r="G10" s="3">
        <v>9.8765432098765427E-2</v>
      </c>
      <c r="H10" s="3">
        <v>0.22222222222222221</v>
      </c>
      <c r="I10">
        <v>3.5</v>
      </c>
      <c r="J10">
        <v>9.9629840948841142E-2</v>
      </c>
      <c r="K10">
        <v>9.331019586524069E-4</v>
      </c>
      <c r="L10">
        <v>5.7811512397042367E-2</v>
      </c>
    </row>
    <row r="11" spans="1:14">
      <c r="A11" s="1" t="s">
        <v>5109</v>
      </c>
      <c r="B11">
        <v>44</v>
      </c>
      <c r="C11">
        <v>136</v>
      </c>
      <c r="D11">
        <v>180</v>
      </c>
      <c r="E11" s="3">
        <v>9.1324200913242004E-2</v>
      </c>
      <c r="F11" s="3">
        <v>8.6845466155810985E-2</v>
      </c>
      <c r="G11" s="3">
        <v>0.108641975308642</v>
      </c>
      <c r="H11" s="3">
        <v>0.24444444444444441</v>
      </c>
      <c r="I11">
        <v>3.09</v>
      </c>
      <c r="J11">
        <v>0.22392755762641839</v>
      </c>
      <c r="K11">
        <v>4.8808390593753177E-3</v>
      </c>
      <c r="L11">
        <v>5.7811512397042367E-2</v>
      </c>
    </row>
    <row r="12" spans="1:14">
      <c r="A12" s="1" t="s">
        <v>5110</v>
      </c>
      <c r="B12">
        <v>51</v>
      </c>
      <c r="C12">
        <v>129</v>
      </c>
      <c r="D12">
        <v>180</v>
      </c>
      <c r="E12" s="3">
        <v>9.1324200913242004E-2</v>
      </c>
      <c r="F12" s="3">
        <v>8.2375478927203066E-2</v>
      </c>
      <c r="G12" s="3">
        <v>0.12592592592592591</v>
      </c>
      <c r="H12" s="3">
        <v>0.28333333333333333</v>
      </c>
      <c r="I12">
        <v>2.5299999999999998</v>
      </c>
      <c r="J12">
        <v>0.42440603780686281</v>
      </c>
      <c r="K12">
        <v>1.8483072655445739E-2</v>
      </c>
      <c r="L12">
        <v>5.7811512397042367E-2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49390EF-4AB5-4AD7-8A15-5D28EA17A4A8}"/>
    <hyperlink ref="M29:M31" location="SummaryLinks!A1" display="Summary" xr:uid="{939E928E-F21E-4A05-9A87-0DD439AAB5BF}"/>
  </hyperlink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136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5755</v>
      </c>
      <c r="B2">
        <v>29</v>
      </c>
      <c r="C2">
        <v>167</v>
      </c>
      <c r="D2">
        <v>196</v>
      </c>
      <c r="E2" s="3">
        <v>9.9441907661085738E-2</v>
      </c>
      <c r="F2" s="3">
        <v>0.1066411238825032</v>
      </c>
      <c r="G2" s="3">
        <v>7.160493827160494E-2</v>
      </c>
      <c r="H2" s="3">
        <v>0.14795918367346941</v>
      </c>
      <c r="I2">
        <v>5.76</v>
      </c>
      <c r="J2">
        <v>-0.39830517298607171</v>
      </c>
      <c r="K2">
        <v>1.395509397052094E-2</v>
      </c>
      <c r="L2">
        <v>6.8487323618547938E-2</v>
      </c>
      <c r="N2" s="2" t="s">
        <v>0</v>
      </c>
    </row>
    <row r="3" spans="1:14">
      <c r="A3" s="1" t="s">
        <v>5756</v>
      </c>
      <c r="B3">
        <v>31</v>
      </c>
      <c r="C3">
        <v>165</v>
      </c>
      <c r="D3">
        <v>196</v>
      </c>
      <c r="E3" s="3">
        <v>9.9441907661085738E-2</v>
      </c>
      <c r="F3" s="3">
        <v>0.1053639846743295</v>
      </c>
      <c r="G3" s="3">
        <v>7.6543209876543214E-2</v>
      </c>
      <c r="H3" s="3">
        <v>0.15816326530612251</v>
      </c>
      <c r="I3">
        <v>5.32</v>
      </c>
      <c r="J3">
        <v>-0.3195654599712251</v>
      </c>
      <c r="K3">
        <v>9.2101241549816682E-3</v>
      </c>
      <c r="L3">
        <v>6.8487323618547938E-2</v>
      </c>
    </row>
    <row r="4" spans="1:14">
      <c r="A4" s="1" t="s">
        <v>5757</v>
      </c>
      <c r="B4">
        <v>33</v>
      </c>
      <c r="C4">
        <v>163</v>
      </c>
      <c r="D4">
        <v>196</v>
      </c>
      <c r="E4" s="3">
        <v>9.9441907661085738E-2</v>
      </c>
      <c r="F4" s="3">
        <v>0.10408684546615581</v>
      </c>
      <c r="G4" s="3">
        <v>8.1481481481481488E-2</v>
      </c>
      <c r="H4" s="3">
        <v>0.1683673469387755</v>
      </c>
      <c r="I4">
        <v>4.9400000000000004</v>
      </c>
      <c r="J4">
        <v>-0.24484982989607271</v>
      </c>
      <c r="K4">
        <v>5.534919526386314E-3</v>
      </c>
      <c r="L4">
        <v>6.8487323618547938E-2</v>
      </c>
    </row>
    <row r="5" spans="1:14">
      <c r="A5" s="1" t="s">
        <v>5758</v>
      </c>
      <c r="B5">
        <v>35</v>
      </c>
      <c r="C5">
        <v>161</v>
      </c>
      <c r="D5">
        <v>196</v>
      </c>
      <c r="E5" s="3">
        <v>9.9441907661085738E-2</v>
      </c>
      <c r="F5" s="3">
        <v>0.10280970625798209</v>
      </c>
      <c r="G5" s="3">
        <v>8.6419753086419748E-2</v>
      </c>
      <c r="H5" s="3">
        <v>0.1785714285714286</v>
      </c>
      <c r="I5">
        <v>4.5999999999999996</v>
      </c>
      <c r="J5">
        <v>-0.17366349405084011</v>
      </c>
      <c r="K5">
        <v>2.8463365351031702E-3</v>
      </c>
      <c r="L5">
        <v>6.8487323618547938E-2</v>
      </c>
    </row>
    <row r="6" spans="1:14">
      <c r="A6" s="1" t="s">
        <v>465</v>
      </c>
      <c r="B6">
        <v>2</v>
      </c>
      <c r="C6">
        <v>8</v>
      </c>
      <c r="D6">
        <v>10</v>
      </c>
      <c r="E6" s="3">
        <v>5.0735667174023344E-3</v>
      </c>
      <c r="F6" s="3">
        <v>5.108556832694764E-3</v>
      </c>
      <c r="G6" s="3">
        <v>4.9382716049382724E-3</v>
      </c>
      <c r="H6" s="3">
        <v>0.2</v>
      </c>
      <c r="I6">
        <v>4</v>
      </c>
      <c r="J6">
        <v>-3.3901551675681457E-2</v>
      </c>
      <c r="K6">
        <v>5.7729334483919184E-6</v>
      </c>
      <c r="L6">
        <v>6.8487323618547938E-2</v>
      </c>
    </row>
    <row r="7" spans="1:14">
      <c r="A7" s="1" t="s">
        <v>5759</v>
      </c>
      <c r="B7">
        <v>42</v>
      </c>
      <c r="C7">
        <v>156</v>
      </c>
      <c r="D7">
        <v>198</v>
      </c>
      <c r="E7" s="3">
        <v>0.1004566210045662</v>
      </c>
      <c r="F7" s="3">
        <v>9.9616858237547887E-2</v>
      </c>
      <c r="G7" s="3">
        <v>0.1037037037037037</v>
      </c>
      <c r="H7" s="3">
        <v>0.2121212121212121</v>
      </c>
      <c r="I7">
        <v>3.71</v>
      </c>
      <c r="J7">
        <v>4.0206420478040607E-2</v>
      </c>
      <c r="K7">
        <v>1.6431742724103449E-4</v>
      </c>
      <c r="L7">
        <v>6.8487323618547938E-2</v>
      </c>
    </row>
    <row r="8" spans="1:14">
      <c r="A8" s="1" t="s">
        <v>5760</v>
      </c>
      <c r="B8">
        <v>42</v>
      </c>
      <c r="C8">
        <v>154</v>
      </c>
      <c r="D8">
        <v>196</v>
      </c>
      <c r="E8" s="3">
        <v>9.9441907661085738E-2</v>
      </c>
      <c r="F8" s="3">
        <v>9.8339719029374204E-2</v>
      </c>
      <c r="G8" s="3">
        <v>0.1037037037037037</v>
      </c>
      <c r="H8" s="3">
        <v>0.2142857142857143</v>
      </c>
      <c r="I8">
        <v>3.67</v>
      </c>
      <c r="J8">
        <v>5.3109825313948332E-2</v>
      </c>
      <c r="K8">
        <v>2.8488028904033561E-4</v>
      </c>
      <c r="L8">
        <v>6.8487323618547938E-2</v>
      </c>
    </row>
    <row r="9" spans="1:14">
      <c r="A9" s="1" t="s">
        <v>5761</v>
      </c>
      <c r="B9">
        <v>42</v>
      </c>
      <c r="C9">
        <v>153</v>
      </c>
      <c r="D9">
        <v>195</v>
      </c>
      <c r="E9" s="3">
        <v>9.8934550989345504E-2</v>
      </c>
      <c r="F9" s="3">
        <v>9.7701149425287362E-2</v>
      </c>
      <c r="G9" s="3">
        <v>0.1037037037037037</v>
      </c>
      <c r="H9" s="3">
        <v>0.2153846153846154</v>
      </c>
      <c r="I9">
        <v>3.64</v>
      </c>
      <c r="J9">
        <v>5.9624506335142123E-2</v>
      </c>
      <c r="K9">
        <v>3.5789933560046941E-4</v>
      </c>
      <c r="L9">
        <v>6.8487323618547938E-2</v>
      </c>
    </row>
    <row r="10" spans="1:14">
      <c r="A10" s="1" t="s">
        <v>5762</v>
      </c>
      <c r="B10">
        <v>44</v>
      </c>
      <c r="C10">
        <v>152</v>
      </c>
      <c r="D10">
        <v>196</v>
      </c>
      <c r="E10" s="3">
        <v>9.9441907661085738E-2</v>
      </c>
      <c r="F10" s="3">
        <v>9.7062579821200506E-2</v>
      </c>
      <c r="G10" s="3">
        <v>0.108641975308642</v>
      </c>
      <c r="H10" s="3">
        <v>0.22448979591836729</v>
      </c>
      <c r="I10">
        <v>3.45</v>
      </c>
      <c r="J10">
        <v>0.11270192251619419</v>
      </c>
      <c r="K10">
        <v>1.3050201330099969E-3</v>
      </c>
      <c r="L10">
        <v>6.8487323618547938E-2</v>
      </c>
    </row>
    <row r="11" spans="1:14">
      <c r="A11" s="1" t="s">
        <v>5763</v>
      </c>
      <c r="B11">
        <v>45</v>
      </c>
      <c r="C11">
        <v>151</v>
      </c>
      <c r="D11">
        <v>196</v>
      </c>
      <c r="E11" s="3">
        <v>9.9441907661085738E-2</v>
      </c>
      <c r="F11" s="3">
        <v>9.6424010217113665E-2</v>
      </c>
      <c r="G11" s="3">
        <v>0.1111111111111111</v>
      </c>
      <c r="H11" s="3">
        <v>0.22959183673469391</v>
      </c>
      <c r="I11">
        <v>3.36</v>
      </c>
      <c r="J11">
        <v>0.14177546239960459</v>
      </c>
      <c r="K11">
        <v>2.0822705205561331E-3</v>
      </c>
      <c r="L11">
        <v>6.8487323618547938E-2</v>
      </c>
    </row>
    <row r="12" spans="1:14">
      <c r="A12" s="1" t="s">
        <v>5764</v>
      </c>
      <c r="B12">
        <v>60</v>
      </c>
      <c r="C12">
        <v>136</v>
      </c>
      <c r="D12">
        <v>196</v>
      </c>
      <c r="E12" s="3">
        <v>9.9441907661085738E-2</v>
      </c>
      <c r="F12" s="3">
        <v>8.6845466155810985E-2</v>
      </c>
      <c r="G12" s="3">
        <v>0.14814814814814811</v>
      </c>
      <c r="H12" s="3">
        <v>0.30612244897959179</v>
      </c>
      <c r="I12">
        <v>2.27</v>
      </c>
      <c r="J12">
        <v>0.53408248593025787</v>
      </c>
      <c r="K12">
        <v>3.2740688792659477E-2</v>
      </c>
      <c r="L12">
        <v>6.8487323618547938E-2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540A5D78-AFCE-44D6-904C-8BCD4AA859DE}"/>
    <hyperlink ref="M29:M31" location="SummaryLinks!A1" display="Summary" xr:uid="{86BABCAB-A8E7-4AAA-948F-80A54966A2CA}"/>
  </hyperlink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174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5765</v>
      </c>
      <c r="B2">
        <v>29</v>
      </c>
      <c r="C2">
        <v>167</v>
      </c>
      <c r="D2">
        <v>196</v>
      </c>
      <c r="E2" s="3">
        <v>9.9441907661085738E-2</v>
      </c>
      <c r="F2" s="3">
        <v>0.1066411238825032</v>
      </c>
      <c r="G2" s="3">
        <v>7.160493827160494E-2</v>
      </c>
      <c r="H2" s="3">
        <v>0.14795918367346941</v>
      </c>
      <c r="I2">
        <v>5.76</v>
      </c>
      <c r="J2">
        <v>-0.39830517298607171</v>
      </c>
      <c r="K2">
        <v>1.395509397052094E-2</v>
      </c>
      <c r="L2">
        <v>4.9557770909263978E-2</v>
      </c>
      <c r="N2" s="2" t="s">
        <v>0</v>
      </c>
    </row>
    <row r="3" spans="1:14">
      <c r="A3" s="1" t="s">
        <v>5766</v>
      </c>
      <c r="B3">
        <v>33</v>
      </c>
      <c r="C3">
        <v>163</v>
      </c>
      <c r="D3">
        <v>196</v>
      </c>
      <c r="E3" s="3">
        <v>9.9441907661085738E-2</v>
      </c>
      <c r="F3" s="3">
        <v>0.10408684546615581</v>
      </c>
      <c r="G3" s="3">
        <v>8.1481481481481488E-2</v>
      </c>
      <c r="H3" s="3">
        <v>0.1683673469387755</v>
      </c>
      <c r="I3">
        <v>4.9400000000000004</v>
      </c>
      <c r="J3">
        <v>-0.24484982989607271</v>
      </c>
      <c r="K3">
        <v>5.534919526386314E-3</v>
      </c>
      <c r="L3">
        <v>4.9557770909263978E-2</v>
      </c>
    </row>
    <row r="4" spans="1:14">
      <c r="A4" s="1" t="s">
        <v>5767</v>
      </c>
      <c r="B4">
        <v>35</v>
      </c>
      <c r="C4">
        <v>161</v>
      </c>
      <c r="D4">
        <v>196</v>
      </c>
      <c r="E4" s="3">
        <v>9.9441907661085738E-2</v>
      </c>
      <c r="F4" s="3">
        <v>0.10280970625798209</v>
      </c>
      <c r="G4" s="3">
        <v>8.6419753086419748E-2</v>
      </c>
      <c r="H4" s="3">
        <v>0.1785714285714286</v>
      </c>
      <c r="I4">
        <v>4.5999999999999996</v>
      </c>
      <c r="J4">
        <v>-0.17366349405084011</v>
      </c>
      <c r="K4">
        <v>2.8463365351031702E-3</v>
      </c>
      <c r="L4">
        <v>4.9557770909263978E-2</v>
      </c>
    </row>
    <row r="5" spans="1:14">
      <c r="A5" s="1" t="s">
        <v>5768</v>
      </c>
      <c r="B5">
        <v>35</v>
      </c>
      <c r="C5">
        <v>161</v>
      </c>
      <c r="D5">
        <v>196</v>
      </c>
      <c r="E5" s="3">
        <v>9.9441907661085738E-2</v>
      </c>
      <c r="F5" s="3">
        <v>0.10280970625798209</v>
      </c>
      <c r="G5" s="3">
        <v>8.6419753086419748E-2</v>
      </c>
      <c r="H5" s="3">
        <v>0.1785714285714286</v>
      </c>
      <c r="I5">
        <v>4.5999999999999996</v>
      </c>
      <c r="J5">
        <v>-0.17366349405084011</v>
      </c>
      <c r="K5">
        <v>2.8463365351031702E-3</v>
      </c>
      <c r="L5">
        <v>4.9557770909263978E-2</v>
      </c>
    </row>
    <row r="6" spans="1:14">
      <c r="A6" s="1" t="s">
        <v>5769</v>
      </c>
      <c r="B6">
        <v>39</v>
      </c>
      <c r="C6">
        <v>157</v>
      </c>
      <c r="D6">
        <v>196</v>
      </c>
      <c r="E6" s="3">
        <v>9.9441907661085738E-2</v>
      </c>
      <c r="F6" s="3">
        <v>0.1002554278416347</v>
      </c>
      <c r="G6" s="3">
        <v>9.6296296296296297E-2</v>
      </c>
      <c r="H6" s="3">
        <v>0.19897959183673469</v>
      </c>
      <c r="I6">
        <v>4.03</v>
      </c>
      <c r="J6">
        <v>-4.0291349774452347E-2</v>
      </c>
      <c r="K6">
        <v>1.5951875389629941E-4</v>
      </c>
      <c r="L6">
        <v>4.9557770909263978E-2</v>
      </c>
    </row>
    <row r="7" spans="1:14">
      <c r="A7" s="1" t="s">
        <v>465</v>
      </c>
      <c r="B7">
        <v>2</v>
      </c>
      <c r="C7">
        <v>8</v>
      </c>
      <c r="D7">
        <v>10</v>
      </c>
      <c r="E7" s="3">
        <v>5.0735667174023344E-3</v>
      </c>
      <c r="F7" s="3">
        <v>5.108556832694764E-3</v>
      </c>
      <c r="G7" s="3">
        <v>4.9382716049382724E-3</v>
      </c>
      <c r="H7" s="3">
        <v>0.2</v>
      </c>
      <c r="I7">
        <v>4</v>
      </c>
      <c r="J7">
        <v>-3.3901551675681457E-2</v>
      </c>
      <c r="K7">
        <v>5.7729334483919184E-6</v>
      </c>
      <c r="L7">
        <v>4.9557770909263978E-2</v>
      </c>
    </row>
    <row r="8" spans="1:14">
      <c r="A8" s="1" t="s">
        <v>5770</v>
      </c>
      <c r="B8">
        <v>41</v>
      </c>
      <c r="C8">
        <v>155</v>
      </c>
      <c r="D8">
        <v>196</v>
      </c>
      <c r="E8" s="3">
        <v>9.9441907661085738E-2</v>
      </c>
      <c r="F8" s="3">
        <v>9.8978288633461045E-2</v>
      </c>
      <c r="G8" s="3">
        <v>0.1012345679012346</v>
      </c>
      <c r="H8" s="3">
        <v>0.20918367346938779</v>
      </c>
      <c r="I8">
        <v>3.78</v>
      </c>
      <c r="J8">
        <v>2.2539759229270592E-2</v>
      </c>
      <c r="K8">
        <v>5.0855991449610222E-5</v>
      </c>
      <c r="L8">
        <v>4.9557770909263978E-2</v>
      </c>
    </row>
    <row r="9" spans="1:14">
      <c r="A9" s="1" t="s">
        <v>5771</v>
      </c>
      <c r="B9">
        <v>44</v>
      </c>
      <c r="C9">
        <v>152</v>
      </c>
      <c r="D9">
        <v>196</v>
      </c>
      <c r="E9" s="3">
        <v>9.9441907661085738E-2</v>
      </c>
      <c r="F9" s="3">
        <v>9.7062579821200506E-2</v>
      </c>
      <c r="G9" s="3">
        <v>0.108641975308642</v>
      </c>
      <c r="H9" s="3">
        <v>0.22448979591836729</v>
      </c>
      <c r="I9">
        <v>3.45</v>
      </c>
      <c r="J9">
        <v>0.11270192251619419</v>
      </c>
      <c r="K9">
        <v>1.3050201330099969E-3</v>
      </c>
      <c r="L9">
        <v>4.9557770909263978E-2</v>
      </c>
    </row>
    <row r="10" spans="1:14">
      <c r="A10" s="1" t="s">
        <v>5772</v>
      </c>
      <c r="B10">
        <v>45</v>
      </c>
      <c r="C10">
        <v>151</v>
      </c>
      <c r="D10">
        <v>196</v>
      </c>
      <c r="E10" s="3">
        <v>9.9441907661085738E-2</v>
      </c>
      <c r="F10" s="3">
        <v>9.6424010217113665E-2</v>
      </c>
      <c r="G10" s="3">
        <v>0.1111111111111111</v>
      </c>
      <c r="H10" s="3">
        <v>0.22959183673469391</v>
      </c>
      <c r="I10">
        <v>3.36</v>
      </c>
      <c r="J10">
        <v>0.14177546239960459</v>
      </c>
      <c r="K10">
        <v>2.0822705205561331E-3</v>
      </c>
      <c r="L10">
        <v>4.9557770909263978E-2</v>
      </c>
    </row>
    <row r="11" spans="1:14">
      <c r="A11" s="1" t="s">
        <v>5773</v>
      </c>
      <c r="B11">
        <v>49</v>
      </c>
      <c r="C11">
        <v>148</v>
      </c>
      <c r="D11">
        <v>197</v>
      </c>
      <c r="E11" s="3">
        <v>9.9949264332825971E-2</v>
      </c>
      <c r="F11" s="3">
        <v>9.4508301404853126E-2</v>
      </c>
      <c r="G11" s="3">
        <v>0.12098765432098769</v>
      </c>
      <c r="H11" s="3">
        <v>0.2487309644670051</v>
      </c>
      <c r="I11">
        <v>3.02</v>
      </c>
      <c r="J11">
        <v>0.2470008337907208</v>
      </c>
      <c r="K11">
        <v>6.5404222485239832E-3</v>
      </c>
      <c r="L11">
        <v>4.9557770909263978E-2</v>
      </c>
    </row>
    <row r="12" spans="1:14">
      <c r="A12" s="1" t="s">
        <v>5774</v>
      </c>
      <c r="B12">
        <v>53</v>
      </c>
      <c r="C12">
        <v>143</v>
      </c>
      <c r="D12">
        <v>196</v>
      </c>
      <c r="E12" s="3">
        <v>9.9441907661085738E-2</v>
      </c>
      <c r="F12" s="3">
        <v>9.1315453384418904E-2</v>
      </c>
      <c r="G12" s="3">
        <v>0.1308641975308642</v>
      </c>
      <c r="H12" s="3">
        <v>0.27040816326530609</v>
      </c>
      <c r="I12">
        <v>2.7</v>
      </c>
      <c r="J12">
        <v>0.35984009273642392</v>
      </c>
      <c r="K12">
        <v>1.423122376126598E-2</v>
      </c>
      <c r="L12">
        <v>4.9557770909263978E-2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24639B81-7FE5-4AE4-873C-82A2A94BC597}"/>
    <hyperlink ref="M29:M31" location="SummaryLinks!A1" display="Summary" xr:uid="{654038BC-B90A-47BB-B280-DF83F8B24717}"/>
  </hyperlink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157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5151</v>
      </c>
      <c r="B2">
        <v>26</v>
      </c>
      <c r="C2">
        <v>153</v>
      </c>
      <c r="D2">
        <v>179</v>
      </c>
      <c r="E2" s="3">
        <v>9.0816844241501771E-2</v>
      </c>
      <c r="F2" s="3">
        <v>9.7701149425287362E-2</v>
      </c>
      <c r="G2" s="3">
        <v>6.4197530864197536E-2</v>
      </c>
      <c r="H2" s="3">
        <v>0.14525139664804471</v>
      </c>
      <c r="I2">
        <v>5.88</v>
      </c>
      <c r="J2">
        <v>-0.41994857392674412</v>
      </c>
      <c r="K2">
        <v>1.406979683611527E-2</v>
      </c>
      <c r="L2">
        <v>5.9209160752004761E-2</v>
      </c>
      <c r="N2" s="2" t="s">
        <v>0</v>
      </c>
    </row>
    <row r="3" spans="1:14">
      <c r="A3" s="1" t="s">
        <v>465</v>
      </c>
      <c r="B3">
        <v>27</v>
      </c>
      <c r="C3">
        <v>155</v>
      </c>
      <c r="D3">
        <v>182</v>
      </c>
      <c r="E3" s="3">
        <v>9.2338914256722471E-2</v>
      </c>
      <c r="F3" s="3">
        <v>9.8978288633461045E-2</v>
      </c>
      <c r="G3" s="3">
        <v>6.6666666666666666E-2</v>
      </c>
      <c r="H3" s="3">
        <v>0.14835164835164841</v>
      </c>
      <c r="I3">
        <v>5.74</v>
      </c>
      <c r="J3">
        <v>-0.39519544147070818</v>
      </c>
      <c r="K3">
        <v>1.276940570780194E-2</v>
      </c>
      <c r="L3">
        <v>5.9209160752004761E-2</v>
      </c>
    </row>
    <row r="4" spans="1:14">
      <c r="A4" s="1" t="s">
        <v>5152</v>
      </c>
      <c r="B4">
        <v>28</v>
      </c>
      <c r="C4">
        <v>151</v>
      </c>
      <c r="D4">
        <v>179</v>
      </c>
      <c r="E4" s="3">
        <v>9.0816844241501771E-2</v>
      </c>
      <c r="F4" s="3">
        <v>9.6424010217113665E-2</v>
      </c>
      <c r="G4" s="3">
        <v>6.9135802469135796E-2</v>
      </c>
      <c r="H4" s="3">
        <v>0.15642458100558659</v>
      </c>
      <c r="I4">
        <v>5.39</v>
      </c>
      <c r="J4">
        <v>-0.33268251719551128</v>
      </c>
      <c r="K4">
        <v>9.078309643351332E-3</v>
      </c>
      <c r="L4">
        <v>5.9209160752004761E-2</v>
      </c>
    </row>
    <row r="5" spans="1:14">
      <c r="A5" s="1" t="s">
        <v>5153</v>
      </c>
      <c r="B5">
        <v>35</v>
      </c>
      <c r="C5">
        <v>144</v>
      </c>
      <c r="D5">
        <v>179</v>
      </c>
      <c r="E5" s="3">
        <v>9.0816844241501771E-2</v>
      </c>
      <c r="F5" s="3">
        <v>9.1954022988505746E-2</v>
      </c>
      <c r="G5" s="3">
        <v>8.6419753086419748E-2</v>
      </c>
      <c r="H5" s="3">
        <v>0.1955307262569832</v>
      </c>
      <c r="I5">
        <v>4.1100000000000003</v>
      </c>
      <c r="J5">
        <v>-6.2072428642377719E-2</v>
      </c>
      <c r="K5">
        <v>3.4352557358489178E-4</v>
      </c>
      <c r="L5">
        <v>5.9209160752004761E-2</v>
      </c>
    </row>
    <row r="6" spans="1:14">
      <c r="A6" s="1" t="s">
        <v>5154</v>
      </c>
      <c r="B6">
        <v>37</v>
      </c>
      <c r="C6">
        <v>142</v>
      </c>
      <c r="D6">
        <v>179</v>
      </c>
      <c r="E6" s="3">
        <v>9.0816844241501771E-2</v>
      </c>
      <c r="F6" s="3">
        <v>9.0676883780332063E-2</v>
      </c>
      <c r="G6" s="3">
        <v>9.1358024691358022E-2</v>
      </c>
      <c r="H6" s="3">
        <v>0.20670391061452509</v>
      </c>
      <c r="I6">
        <v>3.84</v>
      </c>
      <c r="J6">
        <v>7.4836644871728274E-3</v>
      </c>
      <c r="K6">
        <v>5.0974300466055206E-6</v>
      </c>
      <c r="L6">
        <v>5.9209160752004761E-2</v>
      </c>
    </row>
    <row r="7" spans="1:14">
      <c r="A7" s="1" t="s">
        <v>5155</v>
      </c>
      <c r="B7">
        <v>37</v>
      </c>
      <c r="C7">
        <v>141</v>
      </c>
      <c r="D7">
        <v>178</v>
      </c>
      <c r="E7" s="3">
        <v>9.0309487569761537E-2</v>
      </c>
      <c r="F7" s="3">
        <v>9.0038314176245207E-2</v>
      </c>
      <c r="G7" s="3">
        <v>9.1358024691358022E-2</v>
      </c>
      <c r="H7" s="3">
        <v>0.20786516853932591</v>
      </c>
      <c r="I7">
        <v>3.81</v>
      </c>
      <c r="J7">
        <v>1.455083171026535E-2</v>
      </c>
      <c r="K7">
        <v>1.9202885611674171E-5</v>
      </c>
      <c r="L7">
        <v>5.9209160752004761E-2</v>
      </c>
    </row>
    <row r="8" spans="1:14">
      <c r="A8" s="1" t="s">
        <v>5156</v>
      </c>
      <c r="B8">
        <v>38</v>
      </c>
      <c r="C8">
        <v>141</v>
      </c>
      <c r="D8">
        <v>179</v>
      </c>
      <c r="E8" s="3">
        <v>9.0816844241501771E-2</v>
      </c>
      <c r="F8" s="3">
        <v>9.0038314176245207E-2</v>
      </c>
      <c r="G8" s="3">
        <v>9.3827160493827166E-2</v>
      </c>
      <c r="H8" s="3">
        <v>0.21229050279329609</v>
      </c>
      <c r="I8">
        <v>3.71</v>
      </c>
      <c r="J8">
        <v>4.1219078792426929E-2</v>
      </c>
      <c r="K8">
        <v>1.5617275489680741E-4</v>
      </c>
      <c r="L8">
        <v>5.9209160752004761E-2</v>
      </c>
    </row>
    <row r="9" spans="1:14">
      <c r="A9" s="1" t="s">
        <v>5157</v>
      </c>
      <c r="B9">
        <v>43</v>
      </c>
      <c r="C9">
        <v>136</v>
      </c>
      <c r="D9">
        <v>179</v>
      </c>
      <c r="E9" s="3">
        <v>9.0816844241501771E-2</v>
      </c>
      <c r="F9" s="3">
        <v>8.6845466155810985E-2</v>
      </c>
      <c r="G9" s="3">
        <v>0.1061728395061728</v>
      </c>
      <c r="H9" s="3">
        <v>0.24022346368715081</v>
      </c>
      <c r="I9">
        <v>3.16</v>
      </c>
      <c r="J9">
        <v>0.20093803940171981</v>
      </c>
      <c r="K9">
        <v>3.883604507806759E-3</v>
      </c>
      <c r="L9">
        <v>5.9209160752004761E-2</v>
      </c>
    </row>
    <row r="10" spans="1:14">
      <c r="A10" s="1" t="s">
        <v>5158</v>
      </c>
      <c r="B10">
        <v>43</v>
      </c>
      <c r="C10">
        <v>136</v>
      </c>
      <c r="D10">
        <v>179</v>
      </c>
      <c r="E10" s="3">
        <v>9.0816844241501771E-2</v>
      </c>
      <c r="F10" s="3">
        <v>8.6845466155810985E-2</v>
      </c>
      <c r="G10" s="3">
        <v>0.1061728395061728</v>
      </c>
      <c r="H10" s="3">
        <v>0.24022346368715081</v>
      </c>
      <c r="I10">
        <v>3.16</v>
      </c>
      <c r="J10">
        <v>0.20093803940171981</v>
      </c>
      <c r="K10">
        <v>3.883604507806759E-3</v>
      </c>
      <c r="L10">
        <v>5.9209160752004761E-2</v>
      </c>
    </row>
    <row r="11" spans="1:14">
      <c r="A11" s="1" t="s">
        <v>5159</v>
      </c>
      <c r="B11">
        <v>45</v>
      </c>
      <c r="C11">
        <v>134</v>
      </c>
      <c r="D11">
        <v>179</v>
      </c>
      <c r="E11" s="3">
        <v>9.0816844241501771E-2</v>
      </c>
      <c r="F11" s="3">
        <v>8.5568326947637288E-2</v>
      </c>
      <c r="G11" s="3">
        <v>0.1111111111111111</v>
      </c>
      <c r="H11" s="3">
        <v>0.25139664804469269</v>
      </c>
      <c r="I11">
        <v>2.98</v>
      </c>
      <c r="J11">
        <v>0.26121549926361759</v>
      </c>
      <c r="K11">
        <v>6.6721711178446396E-3</v>
      </c>
      <c r="L11">
        <v>5.9209160752004761E-2</v>
      </c>
    </row>
    <row r="12" spans="1:14">
      <c r="A12" s="1" t="s">
        <v>5160</v>
      </c>
      <c r="B12">
        <v>46</v>
      </c>
      <c r="C12">
        <v>133</v>
      </c>
      <c r="D12">
        <v>179</v>
      </c>
      <c r="E12" s="3">
        <v>9.0816844241501771E-2</v>
      </c>
      <c r="F12" s="3">
        <v>8.4929757343550447E-2</v>
      </c>
      <c r="G12" s="3">
        <v>0.11358024691358019</v>
      </c>
      <c r="H12" s="3">
        <v>0.25698324022346369</v>
      </c>
      <c r="I12">
        <v>2.89</v>
      </c>
      <c r="J12">
        <v>0.2906850777115505</v>
      </c>
      <c r="K12">
        <v>8.3282697871380797E-3</v>
      </c>
      <c r="L12">
        <v>5.9209160752004761E-2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72A17EA-5342-4217-B0A2-6894835848F1}"/>
    <hyperlink ref="M29:M31" location="SummaryLinks!A1" display="Summary" xr:uid="{E21DF24F-438B-4CB4-87DB-58D75C0607D3}"/>
  </hyperlink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112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5775</v>
      </c>
      <c r="B2">
        <v>30</v>
      </c>
      <c r="C2">
        <v>165</v>
      </c>
      <c r="D2">
        <v>195</v>
      </c>
      <c r="E2" s="3">
        <v>9.8934550989345504E-2</v>
      </c>
      <c r="F2" s="3">
        <v>0.1053639846743295</v>
      </c>
      <c r="G2" s="3">
        <v>7.407407407407407E-2</v>
      </c>
      <c r="H2" s="3">
        <v>0.15384615384615391</v>
      </c>
      <c r="I2">
        <v>5.5</v>
      </c>
      <c r="J2">
        <v>-0.35235528279421602</v>
      </c>
      <c r="K2">
        <v>1.1025165298158741E-2</v>
      </c>
      <c r="L2">
        <v>8.6609697169448829E-2</v>
      </c>
      <c r="N2" s="2" t="s">
        <v>0</v>
      </c>
    </row>
    <row r="3" spans="1:14">
      <c r="A3" s="1" t="s">
        <v>5776</v>
      </c>
      <c r="B3">
        <v>30</v>
      </c>
      <c r="C3">
        <v>165</v>
      </c>
      <c r="D3">
        <v>195</v>
      </c>
      <c r="E3" s="3">
        <v>9.8934550989345504E-2</v>
      </c>
      <c r="F3" s="3">
        <v>0.1053639846743295</v>
      </c>
      <c r="G3" s="3">
        <v>7.407407407407407E-2</v>
      </c>
      <c r="H3" s="3">
        <v>0.15384615384615391</v>
      </c>
      <c r="I3">
        <v>5.5</v>
      </c>
      <c r="J3">
        <v>-0.35235528279421602</v>
      </c>
      <c r="K3">
        <v>1.1025165298158741E-2</v>
      </c>
      <c r="L3">
        <v>8.6609697169448829E-2</v>
      </c>
    </row>
    <row r="4" spans="1:14">
      <c r="A4" s="1" t="s">
        <v>5777</v>
      </c>
      <c r="B4">
        <v>30</v>
      </c>
      <c r="C4">
        <v>164</v>
      </c>
      <c r="D4">
        <v>194</v>
      </c>
      <c r="E4" s="3">
        <v>9.8427194317605271E-2</v>
      </c>
      <c r="F4" s="3">
        <v>0.1047254150702427</v>
      </c>
      <c r="G4" s="3">
        <v>7.407407407407407E-2</v>
      </c>
      <c r="H4" s="3">
        <v>0.15463917525773199</v>
      </c>
      <c r="I4">
        <v>5.47</v>
      </c>
      <c r="J4">
        <v>-0.34627623671783381</v>
      </c>
      <c r="K4">
        <v>1.0613831010508321E-2</v>
      </c>
      <c r="L4">
        <v>8.6609697169448829E-2</v>
      </c>
    </row>
    <row r="5" spans="1:14">
      <c r="A5" s="1" t="s">
        <v>5778</v>
      </c>
      <c r="B5">
        <v>32</v>
      </c>
      <c r="C5">
        <v>163</v>
      </c>
      <c r="D5">
        <v>195</v>
      </c>
      <c r="E5" s="3">
        <v>9.8934550989345504E-2</v>
      </c>
      <c r="F5" s="3">
        <v>0.10408684546615581</v>
      </c>
      <c r="G5" s="3">
        <v>7.9012345679012344E-2</v>
      </c>
      <c r="H5" s="3">
        <v>0.1641025641025641</v>
      </c>
      <c r="I5">
        <v>5.09</v>
      </c>
      <c r="J5">
        <v>-0.27562148856282648</v>
      </c>
      <c r="K5">
        <v>6.9110709563007574E-3</v>
      </c>
      <c r="L5">
        <v>8.6609697169448829E-2</v>
      </c>
    </row>
    <row r="6" spans="1:14">
      <c r="A6" s="1" t="s">
        <v>465</v>
      </c>
      <c r="B6">
        <v>4</v>
      </c>
      <c r="C6">
        <v>19</v>
      </c>
      <c r="D6">
        <v>23</v>
      </c>
      <c r="E6" s="3">
        <v>1.1669203450025371E-2</v>
      </c>
      <c r="F6" s="3">
        <v>1.213282247765006E-2</v>
      </c>
      <c r="G6" s="3">
        <v>9.876543209876543E-3</v>
      </c>
      <c r="H6" s="3">
        <v>0.17391304347826089</v>
      </c>
      <c r="I6">
        <v>4.75</v>
      </c>
      <c r="J6">
        <v>-0.2057518086023406</v>
      </c>
      <c r="K6">
        <v>4.6423354005636647E-4</v>
      </c>
      <c r="L6">
        <v>8.6609697169448829E-2</v>
      </c>
    </row>
    <row r="7" spans="1:14">
      <c r="A7" s="1" t="s">
        <v>5779</v>
      </c>
      <c r="B7">
        <v>36</v>
      </c>
      <c r="C7">
        <v>159</v>
      </c>
      <c r="D7">
        <v>195</v>
      </c>
      <c r="E7" s="3">
        <v>9.8934550989345504E-2</v>
      </c>
      <c r="F7" s="3">
        <v>0.1015325670498084</v>
      </c>
      <c r="G7" s="3">
        <v>8.8888888888888892E-2</v>
      </c>
      <c r="H7" s="3">
        <v>0.1846153846153846</v>
      </c>
      <c r="I7">
        <v>4.42</v>
      </c>
      <c r="J7">
        <v>-0.13299245431991219</v>
      </c>
      <c r="K7">
        <v>1.681513790251763E-3</v>
      </c>
      <c r="L7">
        <v>8.6609697169448829E-2</v>
      </c>
    </row>
    <row r="8" spans="1:14">
      <c r="A8" s="1" t="s">
        <v>5780</v>
      </c>
      <c r="B8">
        <v>42</v>
      </c>
      <c r="C8">
        <v>154</v>
      </c>
      <c r="D8">
        <v>196</v>
      </c>
      <c r="E8" s="3">
        <v>9.9441907661085738E-2</v>
      </c>
      <c r="F8" s="3">
        <v>9.8339719029374204E-2</v>
      </c>
      <c r="G8" s="3">
        <v>0.1037037037037037</v>
      </c>
      <c r="H8" s="3">
        <v>0.2142857142857143</v>
      </c>
      <c r="I8">
        <v>3.67</v>
      </c>
      <c r="J8">
        <v>5.3109825313948332E-2</v>
      </c>
      <c r="K8">
        <v>2.8488028904033561E-4</v>
      </c>
      <c r="L8">
        <v>8.6609697169448829E-2</v>
      </c>
    </row>
    <row r="9" spans="1:14">
      <c r="A9" s="1" t="s">
        <v>5781</v>
      </c>
      <c r="B9">
        <v>46</v>
      </c>
      <c r="C9">
        <v>149</v>
      </c>
      <c r="D9">
        <v>195</v>
      </c>
      <c r="E9" s="3">
        <v>9.8934550989345504E-2</v>
      </c>
      <c r="F9" s="3">
        <v>9.5146871008939968E-2</v>
      </c>
      <c r="G9" s="3">
        <v>0.11358024691358019</v>
      </c>
      <c r="H9" s="3">
        <v>0.23589743589743589</v>
      </c>
      <c r="I9">
        <v>3.24</v>
      </c>
      <c r="J9">
        <v>0.1770878999878453</v>
      </c>
      <c r="K9">
        <v>3.2643278286392961E-3</v>
      </c>
      <c r="L9">
        <v>8.6609697169448829E-2</v>
      </c>
    </row>
    <row r="10" spans="1:14">
      <c r="A10" s="1" t="s">
        <v>5782</v>
      </c>
      <c r="B10">
        <v>47</v>
      </c>
      <c r="C10">
        <v>146</v>
      </c>
      <c r="D10">
        <v>193</v>
      </c>
      <c r="E10" s="3">
        <v>9.7919837645865038E-2</v>
      </c>
      <c r="F10" s="3">
        <v>9.3231162196679443E-2</v>
      </c>
      <c r="G10" s="3">
        <v>0.11604938271604941</v>
      </c>
      <c r="H10" s="3">
        <v>0.2435233160621762</v>
      </c>
      <c r="I10">
        <v>3.11</v>
      </c>
      <c r="J10">
        <v>0.21893378944593131</v>
      </c>
      <c r="K10">
        <v>4.9956794867185659E-3</v>
      </c>
      <c r="L10">
        <v>8.6609697169448829E-2</v>
      </c>
    </row>
    <row r="11" spans="1:14">
      <c r="A11" s="1" t="s">
        <v>5783</v>
      </c>
      <c r="B11">
        <v>50</v>
      </c>
      <c r="C11">
        <v>145</v>
      </c>
      <c r="D11">
        <v>195</v>
      </c>
      <c r="E11" s="3">
        <v>9.8934550989345504E-2</v>
      </c>
      <c r="F11" s="3">
        <v>9.2592592592592587E-2</v>
      </c>
      <c r="G11" s="3">
        <v>0.1234567901234568</v>
      </c>
      <c r="H11" s="3">
        <v>0.25641025641025639</v>
      </c>
      <c r="I11">
        <v>2.9</v>
      </c>
      <c r="J11">
        <v>0.28768207245178079</v>
      </c>
      <c r="K11">
        <v>8.8790763102401492E-3</v>
      </c>
      <c r="L11">
        <v>8.6609697169448829E-2</v>
      </c>
    </row>
    <row r="12" spans="1:14">
      <c r="A12" s="1" t="s">
        <v>5784</v>
      </c>
      <c r="B12">
        <v>58</v>
      </c>
      <c r="C12">
        <v>137</v>
      </c>
      <c r="D12">
        <v>195</v>
      </c>
      <c r="E12" s="3">
        <v>9.8934550989345504E-2</v>
      </c>
      <c r="F12" s="3">
        <v>8.7484035759897827E-2</v>
      </c>
      <c r="G12" s="3">
        <v>0.14320987654320991</v>
      </c>
      <c r="H12" s="3">
        <v>0.29743589743589738</v>
      </c>
      <c r="I12">
        <v>2.36</v>
      </c>
      <c r="J12">
        <v>0.49285489416250378</v>
      </c>
      <c r="K12">
        <v>2.7464753361375799E-2</v>
      </c>
      <c r="L12">
        <v>8.6609697169448829E-2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33E56EB-C6F2-4786-B92D-179DD73D2A7F}"/>
    <hyperlink ref="M29:M31" location="SummaryLinks!A1" display="Summary" xr:uid="{5E994202-2555-4255-BF55-EE3C16C29BEF}"/>
  </hyperlink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122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</v>
      </c>
      <c r="C2">
        <v>13</v>
      </c>
      <c r="D2">
        <v>15</v>
      </c>
      <c r="E2" s="3">
        <v>7.6103500761035003E-3</v>
      </c>
      <c r="F2" s="3">
        <v>8.3014048531289911E-3</v>
      </c>
      <c r="G2" s="3">
        <v>4.9382716049382724E-3</v>
      </c>
      <c r="H2" s="3">
        <v>0.1333333333333333</v>
      </c>
      <c r="I2">
        <v>6.5</v>
      </c>
      <c r="J2">
        <v>-0.5194093674573822</v>
      </c>
      <c r="K2">
        <v>1.7468429131176329E-3</v>
      </c>
      <c r="L2">
        <v>7.7003800655741861E-2</v>
      </c>
      <c r="N2" s="2" t="s">
        <v>0</v>
      </c>
    </row>
    <row r="3" spans="1:14">
      <c r="A3" s="1" t="s">
        <v>5785</v>
      </c>
      <c r="B3">
        <v>30</v>
      </c>
      <c r="C3">
        <v>166</v>
      </c>
      <c r="D3">
        <v>196</v>
      </c>
      <c r="E3" s="3">
        <v>9.9441907661085738E-2</v>
      </c>
      <c r="F3" s="3">
        <v>0.1060025542784163</v>
      </c>
      <c r="G3" s="3">
        <v>7.407407407407407E-2</v>
      </c>
      <c r="H3" s="3">
        <v>0.15306122448979589</v>
      </c>
      <c r="I3">
        <v>5.53</v>
      </c>
      <c r="J3">
        <v>-0.35839759725017861</v>
      </c>
      <c r="K3">
        <v>1.144309058908616E-2</v>
      </c>
      <c r="L3">
        <v>7.7003800655741861E-2</v>
      </c>
    </row>
    <row r="4" spans="1:14">
      <c r="A4" s="1" t="s">
        <v>5786</v>
      </c>
      <c r="B4">
        <v>31</v>
      </c>
      <c r="C4">
        <v>164</v>
      </c>
      <c r="D4">
        <v>195</v>
      </c>
      <c r="E4" s="3">
        <v>9.8934550989345504E-2</v>
      </c>
      <c r="F4" s="3">
        <v>0.1047254150702427</v>
      </c>
      <c r="G4" s="3">
        <v>7.6543209876543214E-2</v>
      </c>
      <c r="H4" s="3">
        <v>0.15897435897435899</v>
      </c>
      <c r="I4">
        <v>5.29</v>
      </c>
      <c r="J4">
        <v>-0.31348641389484277</v>
      </c>
      <c r="K4">
        <v>8.8347384418214544E-3</v>
      </c>
      <c r="L4">
        <v>7.7003800655741861E-2</v>
      </c>
    </row>
    <row r="5" spans="1:14">
      <c r="A5" s="1" t="s">
        <v>5787</v>
      </c>
      <c r="B5">
        <v>33</v>
      </c>
      <c r="C5">
        <v>162</v>
      </c>
      <c r="D5">
        <v>195</v>
      </c>
      <c r="E5" s="3">
        <v>9.8934550989345504E-2</v>
      </c>
      <c r="F5" s="3">
        <v>0.10344827586206901</v>
      </c>
      <c r="G5" s="3">
        <v>8.1481481481481488E-2</v>
      </c>
      <c r="H5" s="3">
        <v>0.16923076923076921</v>
      </c>
      <c r="I5">
        <v>4.91</v>
      </c>
      <c r="J5">
        <v>-0.2386959643216944</v>
      </c>
      <c r="K5">
        <v>5.2433851677307058E-3</v>
      </c>
      <c r="L5">
        <v>7.7003800655741861E-2</v>
      </c>
    </row>
    <row r="6" spans="1:14">
      <c r="A6" s="1" t="s">
        <v>5788</v>
      </c>
      <c r="B6">
        <v>34</v>
      </c>
      <c r="C6">
        <v>162</v>
      </c>
      <c r="D6">
        <v>196</v>
      </c>
      <c r="E6" s="3">
        <v>9.9441907661085738E-2</v>
      </c>
      <c r="F6" s="3">
        <v>0.10344827586206901</v>
      </c>
      <c r="G6" s="3">
        <v>8.3950617283950618E-2</v>
      </c>
      <c r="H6" s="3">
        <v>0.17346938775510201</v>
      </c>
      <c r="I6">
        <v>4.76</v>
      </c>
      <c r="J6">
        <v>-0.2088430011720134</v>
      </c>
      <c r="K6">
        <v>4.0719495332814867E-3</v>
      </c>
      <c r="L6">
        <v>7.7003800655741861E-2</v>
      </c>
    </row>
    <row r="7" spans="1:14">
      <c r="A7" s="1" t="s">
        <v>5789</v>
      </c>
      <c r="B7">
        <v>35</v>
      </c>
      <c r="C7">
        <v>161</v>
      </c>
      <c r="D7">
        <v>196</v>
      </c>
      <c r="E7" s="3">
        <v>9.9441907661085738E-2</v>
      </c>
      <c r="F7" s="3">
        <v>0.10280970625798209</v>
      </c>
      <c r="G7" s="3">
        <v>8.6419753086419748E-2</v>
      </c>
      <c r="H7" s="3">
        <v>0.1785714285714286</v>
      </c>
      <c r="I7">
        <v>4.5999999999999996</v>
      </c>
      <c r="J7">
        <v>-0.17366349405084011</v>
      </c>
      <c r="K7">
        <v>2.8463365351031702E-3</v>
      </c>
      <c r="L7">
        <v>7.7003800655741861E-2</v>
      </c>
    </row>
    <row r="8" spans="1:14">
      <c r="A8" s="1" t="s">
        <v>5790</v>
      </c>
      <c r="B8">
        <v>41</v>
      </c>
      <c r="C8">
        <v>154</v>
      </c>
      <c r="D8">
        <v>195</v>
      </c>
      <c r="E8" s="3">
        <v>9.8934550989345504E-2</v>
      </c>
      <c r="F8" s="3">
        <v>9.8339719029374204E-2</v>
      </c>
      <c r="G8" s="3">
        <v>0.1012345679012346</v>
      </c>
      <c r="H8" s="3">
        <v>0.21025641025641029</v>
      </c>
      <c r="I8">
        <v>3.76</v>
      </c>
      <c r="J8">
        <v>2.901227373488785E-2</v>
      </c>
      <c r="K8">
        <v>8.3986147891544258E-5</v>
      </c>
      <c r="L8">
        <v>7.7003800655741861E-2</v>
      </c>
    </row>
    <row r="9" spans="1:14">
      <c r="A9" s="1" t="s">
        <v>5791</v>
      </c>
      <c r="B9">
        <v>44</v>
      </c>
      <c r="C9">
        <v>152</v>
      </c>
      <c r="D9">
        <v>196</v>
      </c>
      <c r="E9" s="3">
        <v>9.9441907661085738E-2</v>
      </c>
      <c r="F9" s="3">
        <v>9.7062579821200506E-2</v>
      </c>
      <c r="G9" s="3">
        <v>0.108641975308642</v>
      </c>
      <c r="H9" s="3">
        <v>0.22448979591836729</v>
      </c>
      <c r="I9">
        <v>3.45</v>
      </c>
      <c r="J9">
        <v>0.11270192251619419</v>
      </c>
      <c r="K9">
        <v>1.3050201330099969E-3</v>
      </c>
      <c r="L9">
        <v>7.7003800655741861E-2</v>
      </c>
    </row>
    <row r="10" spans="1:14">
      <c r="A10" s="1" t="s">
        <v>5792</v>
      </c>
      <c r="B10">
        <v>46</v>
      </c>
      <c r="C10">
        <v>149</v>
      </c>
      <c r="D10">
        <v>195</v>
      </c>
      <c r="E10" s="3">
        <v>9.8934550989345504E-2</v>
      </c>
      <c r="F10" s="3">
        <v>9.5146871008939968E-2</v>
      </c>
      <c r="G10" s="3">
        <v>0.11358024691358019</v>
      </c>
      <c r="H10" s="3">
        <v>0.23589743589743589</v>
      </c>
      <c r="I10">
        <v>3.24</v>
      </c>
      <c r="J10">
        <v>0.1770878999878453</v>
      </c>
      <c r="K10">
        <v>3.2643278286392961E-3</v>
      </c>
      <c r="L10">
        <v>7.7003800655741861E-2</v>
      </c>
    </row>
    <row r="11" spans="1:14">
      <c r="A11" s="1" t="s">
        <v>5793</v>
      </c>
      <c r="B11">
        <v>50</v>
      </c>
      <c r="C11">
        <v>146</v>
      </c>
      <c r="D11">
        <v>196</v>
      </c>
      <c r="E11" s="3">
        <v>9.9441907661085738E-2</v>
      </c>
      <c r="F11" s="3">
        <v>9.3231162196679443E-2</v>
      </c>
      <c r="G11" s="3">
        <v>0.1234567901234568</v>
      </c>
      <c r="H11" s="3">
        <v>0.25510204081632648</v>
      </c>
      <c r="I11">
        <v>2.92</v>
      </c>
      <c r="J11">
        <v>0.28080919316401881</v>
      </c>
      <c r="K11">
        <v>8.4876341909941779E-3</v>
      </c>
      <c r="L11">
        <v>7.7003800655741861E-2</v>
      </c>
    </row>
    <row r="12" spans="1:14">
      <c r="A12" s="1" t="s">
        <v>5794</v>
      </c>
      <c r="B12">
        <v>59</v>
      </c>
      <c r="C12">
        <v>137</v>
      </c>
      <c r="D12">
        <v>196</v>
      </c>
      <c r="E12" s="3">
        <v>9.9441907661085738E-2</v>
      </c>
      <c r="F12" s="3">
        <v>8.7484035759897827E-2</v>
      </c>
      <c r="G12" s="3">
        <v>0.14567901234567901</v>
      </c>
      <c r="H12" s="3">
        <v>0.30102040816326531</v>
      </c>
      <c r="I12">
        <v>2.3199999999999998</v>
      </c>
      <c r="J12">
        <v>0.50994932752180377</v>
      </c>
      <c r="K12">
        <v>2.9676489175066229E-2</v>
      </c>
      <c r="L12">
        <v>7.7003800655741861E-2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CC80722-DFFD-4D5F-BFB9-6FDDBAABCDB5}"/>
    <hyperlink ref="M29:M31" location="SummaryLinks!A1" display="Summary" xr:uid="{D9CA4589-A232-4C55-B426-1B385A5E1099}"/>
  </hyperlink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172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5795</v>
      </c>
      <c r="B2">
        <v>30</v>
      </c>
      <c r="C2">
        <v>166</v>
      </c>
      <c r="D2">
        <v>196</v>
      </c>
      <c r="E2" s="3">
        <v>9.9441907661085738E-2</v>
      </c>
      <c r="F2" s="3">
        <v>0.1060025542784163</v>
      </c>
      <c r="G2" s="3">
        <v>7.407407407407407E-2</v>
      </c>
      <c r="H2" s="3">
        <v>0.15306122448979589</v>
      </c>
      <c r="I2">
        <v>5.53</v>
      </c>
      <c r="J2">
        <v>-0.35839759725017861</v>
      </c>
      <c r="K2">
        <v>1.144309058908616E-2</v>
      </c>
      <c r="L2">
        <v>4.9940294797833823E-2</v>
      </c>
      <c r="N2" s="2" t="s">
        <v>0</v>
      </c>
    </row>
    <row r="3" spans="1:14">
      <c r="A3" s="1" t="s">
        <v>5796</v>
      </c>
      <c r="B3">
        <v>30</v>
      </c>
      <c r="C3">
        <v>166</v>
      </c>
      <c r="D3">
        <v>196</v>
      </c>
      <c r="E3" s="3">
        <v>9.9441907661085738E-2</v>
      </c>
      <c r="F3" s="3">
        <v>0.1060025542784163</v>
      </c>
      <c r="G3" s="3">
        <v>7.407407407407407E-2</v>
      </c>
      <c r="H3" s="3">
        <v>0.15306122448979589</v>
      </c>
      <c r="I3">
        <v>5.53</v>
      </c>
      <c r="J3">
        <v>-0.35839759725017861</v>
      </c>
      <c r="K3">
        <v>1.144309058908616E-2</v>
      </c>
      <c r="L3">
        <v>4.9940294797833823E-2</v>
      </c>
    </row>
    <row r="4" spans="1:14">
      <c r="A4" s="1" t="s">
        <v>5797</v>
      </c>
      <c r="B4">
        <v>36</v>
      </c>
      <c r="C4">
        <v>160</v>
      </c>
      <c r="D4">
        <v>196</v>
      </c>
      <c r="E4" s="3">
        <v>9.9441907661085738E-2</v>
      </c>
      <c r="F4" s="3">
        <v>0.10217113665389529</v>
      </c>
      <c r="G4" s="3">
        <v>8.8888888888888892E-2</v>
      </c>
      <c r="H4" s="3">
        <v>0.18367346938775511</v>
      </c>
      <c r="I4">
        <v>4.4400000000000004</v>
      </c>
      <c r="J4">
        <v>-0.13926206733350771</v>
      </c>
      <c r="K4">
        <v>1.849713282590651E-3</v>
      </c>
      <c r="L4">
        <v>4.9940294797833823E-2</v>
      </c>
    </row>
    <row r="5" spans="1:14">
      <c r="A5" s="1" t="s">
        <v>5798</v>
      </c>
      <c r="B5">
        <v>36</v>
      </c>
      <c r="C5">
        <v>160</v>
      </c>
      <c r="D5">
        <v>196</v>
      </c>
      <c r="E5" s="3">
        <v>9.9441907661085738E-2</v>
      </c>
      <c r="F5" s="3">
        <v>0.10217113665389529</v>
      </c>
      <c r="G5" s="3">
        <v>8.8888888888888892E-2</v>
      </c>
      <c r="H5" s="3">
        <v>0.18367346938775511</v>
      </c>
      <c r="I5">
        <v>4.4400000000000004</v>
      </c>
      <c r="J5">
        <v>-0.13926206733350771</v>
      </c>
      <c r="K5">
        <v>1.849713282590651E-3</v>
      </c>
      <c r="L5">
        <v>4.9940294797833823E-2</v>
      </c>
    </row>
    <row r="6" spans="1:14">
      <c r="A6" s="1" t="s">
        <v>5799</v>
      </c>
      <c r="B6">
        <v>37</v>
      </c>
      <c r="C6">
        <v>159</v>
      </c>
      <c r="D6">
        <v>196</v>
      </c>
      <c r="E6" s="3">
        <v>9.9441907661085738E-2</v>
      </c>
      <c r="F6" s="3">
        <v>0.1015325670498084</v>
      </c>
      <c r="G6" s="3">
        <v>9.1358024691358022E-2</v>
      </c>
      <c r="H6" s="3">
        <v>0.18877551020408159</v>
      </c>
      <c r="I6">
        <v>4.3</v>
      </c>
      <c r="J6">
        <v>-0.1055934801317978</v>
      </c>
      <c r="K6">
        <v>1.074365336377168E-3</v>
      </c>
      <c r="L6">
        <v>4.9940294797833823E-2</v>
      </c>
    </row>
    <row r="7" spans="1:14">
      <c r="A7" s="1" t="s">
        <v>465</v>
      </c>
      <c r="B7">
        <v>2</v>
      </c>
      <c r="C7">
        <v>8</v>
      </c>
      <c r="D7">
        <v>10</v>
      </c>
      <c r="E7" s="3">
        <v>5.0735667174023344E-3</v>
      </c>
      <c r="F7" s="3">
        <v>5.108556832694764E-3</v>
      </c>
      <c r="G7" s="3">
        <v>4.9382716049382724E-3</v>
      </c>
      <c r="H7" s="3">
        <v>0.2</v>
      </c>
      <c r="I7">
        <v>4</v>
      </c>
      <c r="J7">
        <v>-3.3901551675681457E-2</v>
      </c>
      <c r="K7">
        <v>5.7729334483919184E-6</v>
      </c>
      <c r="L7">
        <v>4.9940294797833823E-2</v>
      </c>
    </row>
    <row r="8" spans="1:14">
      <c r="A8" s="1" t="s">
        <v>5800</v>
      </c>
      <c r="B8">
        <v>44</v>
      </c>
      <c r="C8">
        <v>152</v>
      </c>
      <c r="D8">
        <v>196</v>
      </c>
      <c r="E8" s="3">
        <v>9.9441907661085738E-2</v>
      </c>
      <c r="F8" s="3">
        <v>9.7062579821200506E-2</v>
      </c>
      <c r="G8" s="3">
        <v>0.108641975308642</v>
      </c>
      <c r="H8" s="3">
        <v>0.22448979591836729</v>
      </c>
      <c r="I8">
        <v>3.45</v>
      </c>
      <c r="J8">
        <v>0.11270192251619419</v>
      </c>
      <c r="K8">
        <v>1.3050201330099969E-3</v>
      </c>
      <c r="L8">
        <v>4.9940294797833823E-2</v>
      </c>
    </row>
    <row r="9" spans="1:14">
      <c r="A9" s="1" t="s">
        <v>5801</v>
      </c>
      <c r="B9">
        <v>45</v>
      </c>
      <c r="C9">
        <v>151</v>
      </c>
      <c r="D9">
        <v>196</v>
      </c>
      <c r="E9" s="3">
        <v>9.9441907661085738E-2</v>
      </c>
      <c r="F9" s="3">
        <v>9.6424010217113665E-2</v>
      </c>
      <c r="G9" s="3">
        <v>0.1111111111111111</v>
      </c>
      <c r="H9" s="3">
        <v>0.22959183673469391</v>
      </c>
      <c r="I9">
        <v>3.36</v>
      </c>
      <c r="J9">
        <v>0.14177546239960459</v>
      </c>
      <c r="K9">
        <v>2.0822705205561331E-3</v>
      </c>
      <c r="L9">
        <v>4.9940294797833823E-2</v>
      </c>
    </row>
    <row r="10" spans="1:14">
      <c r="A10" s="1" t="s">
        <v>5802</v>
      </c>
      <c r="B10">
        <v>46</v>
      </c>
      <c r="C10">
        <v>150</v>
      </c>
      <c r="D10">
        <v>196</v>
      </c>
      <c r="E10" s="3">
        <v>9.9441907661085738E-2</v>
      </c>
      <c r="F10" s="3">
        <v>9.5785440613026823E-2</v>
      </c>
      <c r="G10" s="3">
        <v>0.11358024691358019</v>
      </c>
      <c r="H10" s="3">
        <v>0.23469387755102039</v>
      </c>
      <c r="I10">
        <v>3.26</v>
      </c>
      <c r="J10">
        <v>0.17039891183704861</v>
      </c>
      <c r="K10">
        <v>3.032215629965359E-3</v>
      </c>
      <c r="L10">
        <v>4.9940294797833823E-2</v>
      </c>
    </row>
    <row r="11" spans="1:14">
      <c r="A11" s="1" t="s">
        <v>5803</v>
      </c>
      <c r="B11">
        <v>47</v>
      </c>
      <c r="C11">
        <v>149</v>
      </c>
      <c r="D11">
        <v>196</v>
      </c>
      <c r="E11" s="3">
        <v>9.9441907661085738E-2</v>
      </c>
      <c r="F11" s="3">
        <v>9.5146871008939968E-2</v>
      </c>
      <c r="G11" s="3">
        <v>0.11604938271604941</v>
      </c>
      <c r="H11" s="3">
        <v>0.2397959183673469</v>
      </c>
      <c r="I11">
        <v>3.17</v>
      </c>
      <c r="J11">
        <v>0.1985941052088088</v>
      </c>
      <c r="K11">
        <v>4.1511156090900444E-3</v>
      </c>
      <c r="L11">
        <v>4.9940294797833823E-2</v>
      </c>
    </row>
    <row r="12" spans="1:14">
      <c r="A12" s="1" t="s">
        <v>5804</v>
      </c>
      <c r="B12">
        <v>52</v>
      </c>
      <c r="C12">
        <v>145</v>
      </c>
      <c r="D12">
        <v>197</v>
      </c>
      <c r="E12" s="3">
        <v>9.9949264332825971E-2</v>
      </c>
      <c r="F12" s="3">
        <v>9.2592592592592587E-2</v>
      </c>
      <c r="G12" s="3">
        <v>0.1283950617283951</v>
      </c>
      <c r="H12" s="3">
        <v>0.26395939086294418</v>
      </c>
      <c r="I12">
        <v>2.79</v>
      </c>
      <c r="J12">
        <v>0.32690278560506242</v>
      </c>
      <c r="K12">
        <v>1.17039268920331E-2</v>
      </c>
      <c r="L12">
        <v>4.9940294797833823E-2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080D4E3-A7AA-405E-93DF-484533D7FAA2}"/>
    <hyperlink ref="M29:M31" location="SummaryLinks!A1" display="Summary" xr:uid="{3E732D5D-3C28-4EF2-98AD-8882E9110059}"/>
  </hyperlink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166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5805</v>
      </c>
      <c r="B2">
        <v>29</v>
      </c>
      <c r="C2">
        <v>167</v>
      </c>
      <c r="D2">
        <v>196</v>
      </c>
      <c r="E2" s="3">
        <v>9.9441907661085738E-2</v>
      </c>
      <c r="F2" s="3">
        <v>0.1066411238825032</v>
      </c>
      <c r="G2" s="3">
        <v>7.160493827160494E-2</v>
      </c>
      <c r="H2" s="3">
        <v>0.14795918367346941</v>
      </c>
      <c r="I2">
        <v>5.76</v>
      </c>
      <c r="J2">
        <v>-0.39830517298607171</v>
      </c>
      <c r="K2">
        <v>1.395509397052094E-2</v>
      </c>
      <c r="L2">
        <v>5.5482300081060261E-2</v>
      </c>
      <c r="N2" s="2" t="s">
        <v>0</v>
      </c>
    </row>
    <row r="3" spans="1:14">
      <c r="A3" s="1" t="s">
        <v>5806</v>
      </c>
      <c r="B3">
        <v>31</v>
      </c>
      <c r="C3">
        <v>165</v>
      </c>
      <c r="D3">
        <v>196</v>
      </c>
      <c r="E3" s="3">
        <v>9.9441907661085738E-2</v>
      </c>
      <c r="F3" s="3">
        <v>0.1053639846743295</v>
      </c>
      <c r="G3" s="3">
        <v>7.6543209876543214E-2</v>
      </c>
      <c r="H3" s="3">
        <v>0.15816326530612251</v>
      </c>
      <c r="I3">
        <v>5.32</v>
      </c>
      <c r="J3">
        <v>-0.3195654599712251</v>
      </c>
      <c r="K3">
        <v>9.2101241549816682E-3</v>
      </c>
      <c r="L3">
        <v>5.5482300081060261E-2</v>
      </c>
    </row>
    <row r="4" spans="1:14">
      <c r="A4" s="1" t="s">
        <v>5807</v>
      </c>
      <c r="B4">
        <v>32</v>
      </c>
      <c r="C4">
        <v>164</v>
      </c>
      <c r="D4">
        <v>196</v>
      </c>
      <c r="E4" s="3">
        <v>9.9441907661085738E-2</v>
      </c>
      <c r="F4" s="3">
        <v>0.1047254150702427</v>
      </c>
      <c r="G4" s="3">
        <v>7.9012345679012344E-2</v>
      </c>
      <c r="H4" s="3">
        <v>0.16326530612244899</v>
      </c>
      <c r="I4">
        <v>5.12</v>
      </c>
      <c r="J4">
        <v>-0.28173771558026273</v>
      </c>
      <c r="K4">
        <v>7.2443414308420049E-3</v>
      </c>
      <c r="L4">
        <v>5.5482300081060261E-2</v>
      </c>
    </row>
    <row r="5" spans="1:14">
      <c r="A5" s="1" t="s">
        <v>5808</v>
      </c>
      <c r="B5">
        <v>37</v>
      </c>
      <c r="C5">
        <v>159</v>
      </c>
      <c r="D5">
        <v>196</v>
      </c>
      <c r="E5" s="3">
        <v>9.9441907661085738E-2</v>
      </c>
      <c r="F5" s="3">
        <v>0.1015325670498084</v>
      </c>
      <c r="G5" s="3">
        <v>9.1358024691358022E-2</v>
      </c>
      <c r="H5" s="3">
        <v>0.18877551020408159</v>
      </c>
      <c r="I5">
        <v>4.3</v>
      </c>
      <c r="J5">
        <v>-0.1055934801317978</v>
      </c>
      <c r="K5">
        <v>1.074365336377168E-3</v>
      </c>
      <c r="L5">
        <v>5.5482300081060261E-2</v>
      </c>
    </row>
    <row r="6" spans="1:14">
      <c r="A6" s="1" t="s">
        <v>465</v>
      </c>
      <c r="B6">
        <v>2</v>
      </c>
      <c r="C6">
        <v>8</v>
      </c>
      <c r="D6">
        <v>10</v>
      </c>
      <c r="E6" s="3">
        <v>5.0735667174023344E-3</v>
      </c>
      <c r="F6" s="3">
        <v>5.108556832694764E-3</v>
      </c>
      <c r="G6" s="3">
        <v>4.9382716049382724E-3</v>
      </c>
      <c r="H6" s="3">
        <v>0.2</v>
      </c>
      <c r="I6">
        <v>4</v>
      </c>
      <c r="J6">
        <v>-3.3901551675681457E-2</v>
      </c>
      <c r="K6">
        <v>5.7729334483919184E-6</v>
      </c>
      <c r="L6">
        <v>5.5482300081060261E-2</v>
      </c>
    </row>
    <row r="7" spans="1:14">
      <c r="A7" s="1" t="s">
        <v>5809</v>
      </c>
      <c r="B7">
        <v>40</v>
      </c>
      <c r="C7">
        <v>156</v>
      </c>
      <c r="D7">
        <v>196</v>
      </c>
      <c r="E7" s="3">
        <v>9.9441907661085738E-2</v>
      </c>
      <c r="F7" s="3">
        <v>9.9616858237547887E-2</v>
      </c>
      <c r="G7" s="3">
        <v>9.8765432098765427E-2</v>
      </c>
      <c r="H7" s="3">
        <v>0.2040816326530612</v>
      </c>
      <c r="I7">
        <v>3.9</v>
      </c>
      <c r="J7">
        <v>-8.5837436913914419E-3</v>
      </c>
      <c r="K7">
        <v>7.3084237474597162E-6</v>
      </c>
      <c r="L7">
        <v>5.5482300081060261E-2</v>
      </c>
    </row>
    <row r="8" spans="1:14">
      <c r="A8" s="1" t="s">
        <v>5810</v>
      </c>
      <c r="B8">
        <v>42</v>
      </c>
      <c r="C8">
        <v>154</v>
      </c>
      <c r="D8">
        <v>196</v>
      </c>
      <c r="E8" s="3">
        <v>9.9441907661085738E-2</v>
      </c>
      <c r="F8" s="3">
        <v>9.8339719029374204E-2</v>
      </c>
      <c r="G8" s="3">
        <v>0.1037037037037037</v>
      </c>
      <c r="H8" s="3">
        <v>0.2142857142857143</v>
      </c>
      <c r="I8">
        <v>3.67</v>
      </c>
      <c r="J8">
        <v>5.3109825313948332E-2</v>
      </c>
      <c r="K8">
        <v>2.8488028904033561E-4</v>
      </c>
      <c r="L8">
        <v>5.5482300081060261E-2</v>
      </c>
    </row>
    <row r="9" spans="1:14">
      <c r="A9" s="1" t="s">
        <v>5811</v>
      </c>
      <c r="B9">
        <v>45</v>
      </c>
      <c r="C9">
        <v>151</v>
      </c>
      <c r="D9">
        <v>196</v>
      </c>
      <c r="E9" s="3">
        <v>9.9441907661085738E-2</v>
      </c>
      <c r="F9" s="3">
        <v>9.6424010217113665E-2</v>
      </c>
      <c r="G9" s="3">
        <v>0.1111111111111111</v>
      </c>
      <c r="H9" s="3">
        <v>0.22959183673469391</v>
      </c>
      <c r="I9">
        <v>3.36</v>
      </c>
      <c r="J9">
        <v>0.14177546239960459</v>
      </c>
      <c r="K9">
        <v>2.0822705205561331E-3</v>
      </c>
      <c r="L9">
        <v>5.5482300081060261E-2</v>
      </c>
    </row>
    <row r="10" spans="1:14">
      <c r="A10" s="1" t="s">
        <v>5812</v>
      </c>
      <c r="B10">
        <v>46</v>
      </c>
      <c r="C10">
        <v>150</v>
      </c>
      <c r="D10">
        <v>196</v>
      </c>
      <c r="E10" s="3">
        <v>9.9441907661085738E-2</v>
      </c>
      <c r="F10" s="3">
        <v>9.5785440613026823E-2</v>
      </c>
      <c r="G10" s="3">
        <v>0.11358024691358019</v>
      </c>
      <c r="H10" s="3">
        <v>0.23469387755102039</v>
      </c>
      <c r="I10">
        <v>3.26</v>
      </c>
      <c r="J10">
        <v>0.17039891183704861</v>
      </c>
      <c r="K10">
        <v>3.032215629965359E-3</v>
      </c>
      <c r="L10">
        <v>5.5482300081060261E-2</v>
      </c>
    </row>
    <row r="11" spans="1:14">
      <c r="A11" s="1" t="s">
        <v>5813</v>
      </c>
      <c r="B11">
        <v>49</v>
      </c>
      <c r="C11">
        <v>147</v>
      </c>
      <c r="D11">
        <v>196</v>
      </c>
      <c r="E11" s="3">
        <v>9.9441907661085738E-2</v>
      </c>
      <c r="F11" s="3">
        <v>9.3869731800766285E-2</v>
      </c>
      <c r="G11" s="3">
        <v>0.12098765432098769</v>
      </c>
      <c r="H11" s="3">
        <v>0.25</v>
      </c>
      <c r="I11">
        <v>3</v>
      </c>
      <c r="J11">
        <v>0.25378052077609958</v>
      </c>
      <c r="K11">
        <v>6.8820004995476993E-3</v>
      </c>
      <c r="L11">
        <v>5.5482300081060261E-2</v>
      </c>
    </row>
    <row r="12" spans="1:14">
      <c r="A12" s="1" t="s">
        <v>5814</v>
      </c>
      <c r="B12">
        <v>52</v>
      </c>
      <c r="C12">
        <v>145</v>
      </c>
      <c r="D12">
        <v>197</v>
      </c>
      <c r="E12" s="3">
        <v>9.9949264332825971E-2</v>
      </c>
      <c r="F12" s="3">
        <v>9.2592592592592587E-2</v>
      </c>
      <c r="G12" s="3">
        <v>0.1283950617283951</v>
      </c>
      <c r="H12" s="3">
        <v>0.26395939086294418</v>
      </c>
      <c r="I12">
        <v>2.79</v>
      </c>
      <c r="J12">
        <v>0.32690278560506242</v>
      </c>
      <c r="K12">
        <v>1.17039268920331E-2</v>
      </c>
      <c r="L12">
        <v>5.5482300081060261E-2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4F96383-6C5B-4FD9-88F5-C548BC0F3FB1}"/>
    <hyperlink ref="M29:M31" location="SummaryLinks!A1" display="Summary" xr:uid="{E3E91554-26FE-45A1-A814-86CF849F8A8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179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363</v>
      </c>
      <c r="B2">
        <v>0</v>
      </c>
      <c r="C2">
        <v>2</v>
      </c>
      <c r="D2">
        <v>2</v>
      </c>
      <c r="E2" s="3">
        <v>1.0147133434804669E-3</v>
      </c>
      <c r="F2" s="3">
        <v>1.277139208173691E-3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349</v>
      </c>
      <c r="B3">
        <v>0</v>
      </c>
      <c r="C3">
        <v>17</v>
      </c>
      <c r="D3">
        <v>17</v>
      </c>
      <c r="E3" s="3">
        <v>8.6250634195839671E-3</v>
      </c>
      <c r="F3" s="3">
        <v>1.085568326947637E-2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429</v>
      </c>
      <c r="B4">
        <v>0</v>
      </c>
      <c r="C4">
        <v>16</v>
      </c>
      <c r="D4">
        <v>16</v>
      </c>
      <c r="E4" s="3">
        <v>8.1177067478437337E-3</v>
      </c>
      <c r="F4" s="3">
        <v>1.021711366538953E-2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418</v>
      </c>
      <c r="B5">
        <v>0</v>
      </c>
      <c r="C5">
        <v>7</v>
      </c>
      <c r="D5">
        <v>7</v>
      </c>
      <c r="E5" s="3">
        <v>3.5514967021816331E-3</v>
      </c>
      <c r="F5" s="3">
        <v>4.4699872286079181E-3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367</v>
      </c>
      <c r="B6">
        <v>0</v>
      </c>
      <c r="C6">
        <v>5</v>
      </c>
      <c r="D6">
        <v>5</v>
      </c>
      <c r="E6" s="3">
        <v>2.5367833587011672E-3</v>
      </c>
      <c r="F6" s="3">
        <v>3.192848020434228E-3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434</v>
      </c>
      <c r="B7">
        <v>0</v>
      </c>
      <c r="C7">
        <v>14</v>
      </c>
      <c r="D7">
        <v>14</v>
      </c>
      <c r="E7" s="3">
        <v>7.102993404363267E-3</v>
      </c>
      <c r="F7" s="3">
        <v>8.9399744572158362E-3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401</v>
      </c>
      <c r="B8">
        <v>0</v>
      </c>
      <c r="C8">
        <v>10</v>
      </c>
      <c r="D8">
        <v>10</v>
      </c>
      <c r="E8" s="3">
        <v>5.0735667174023344E-3</v>
      </c>
      <c r="F8" s="3">
        <v>6.3856960408684551E-3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714</v>
      </c>
      <c r="B9">
        <v>0</v>
      </c>
      <c r="C9">
        <v>15</v>
      </c>
      <c r="D9">
        <v>15</v>
      </c>
      <c r="E9" s="3">
        <v>7.6103500761035003E-3</v>
      </c>
      <c r="F9" s="3">
        <v>9.5785440613026813E-3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704</v>
      </c>
      <c r="B10">
        <v>0</v>
      </c>
      <c r="C10">
        <v>14</v>
      </c>
      <c r="D10">
        <v>14</v>
      </c>
      <c r="E10" s="3">
        <v>7.102993404363267E-3</v>
      </c>
      <c r="F10" s="3">
        <v>8.9399744572158362E-3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720</v>
      </c>
      <c r="B11">
        <v>0</v>
      </c>
      <c r="C11">
        <v>9</v>
      </c>
      <c r="D11">
        <v>9</v>
      </c>
      <c r="E11" s="3">
        <v>4.5662100456621002E-3</v>
      </c>
      <c r="F11" s="3">
        <v>5.7471264367816091E-3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703</v>
      </c>
      <c r="B12">
        <v>0</v>
      </c>
      <c r="C12">
        <v>10</v>
      </c>
      <c r="D12">
        <v>10</v>
      </c>
      <c r="E12" s="3">
        <v>5.0735667174023344E-3</v>
      </c>
      <c r="F12" s="3">
        <v>6.3856960408684551E-3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713</v>
      </c>
      <c r="B13">
        <v>0</v>
      </c>
      <c r="C13">
        <v>17</v>
      </c>
      <c r="D13">
        <v>17</v>
      </c>
      <c r="E13" s="3">
        <v>8.6250634195839671E-3</v>
      </c>
      <c r="F13" s="3">
        <v>1.085568326947637E-2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705</v>
      </c>
      <c r="B14">
        <v>0</v>
      </c>
      <c r="C14">
        <v>17</v>
      </c>
      <c r="D14">
        <v>17</v>
      </c>
      <c r="E14" s="3">
        <v>8.6250634195839671E-3</v>
      </c>
      <c r="F14" s="3">
        <v>1.085568326947637E-2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710</v>
      </c>
      <c r="B15">
        <v>0</v>
      </c>
      <c r="C15">
        <v>18</v>
      </c>
      <c r="D15">
        <v>18</v>
      </c>
      <c r="E15" s="3">
        <v>9.1324200913242004E-3</v>
      </c>
      <c r="F15" s="3">
        <v>1.149425287356322E-2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717</v>
      </c>
      <c r="B16">
        <v>0</v>
      </c>
      <c r="C16">
        <v>11</v>
      </c>
      <c r="D16">
        <v>11</v>
      </c>
      <c r="E16" s="3">
        <v>5.5809233891425669E-3</v>
      </c>
      <c r="F16" s="3">
        <v>7.0242656449553001E-3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718</v>
      </c>
      <c r="B17">
        <v>0</v>
      </c>
      <c r="C17">
        <v>13</v>
      </c>
      <c r="D17">
        <v>13</v>
      </c>
      <c r="E17" s="3">
        <v>6.5956367326230336E-3</v>
      </c>
      <c r="F17" s="3">
        <v>8.3014048531289911E-3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423</v>
      </c>
      <c r="B18">
        <v>0</v>
      </c>
      <c r="C18">
        <v>16</v>
      </c>
      <c r="D18">
        <v>16</v>
      </c>
      <c r="E18" s="3">
        <v>8.1177067478437337E-3</v>
      </c>
      <c r="F18" s="3">
        <v>1.021711366538953E-2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424</v>
      </c>
      <c r="B19">
        <v>0</v>
      </c>
      <c r="C19">
        <v>12</v>
      </c>
      <c r="D19">
        <v>12</v>
      </c>
      <c r="E19" s="3">
        <v>6.0882800608828003E-3</v>
      </c>
      <c r="F19" s="3">
        <v>7.6628352490421452E-3</v>
      </c>
      <c r="G19" s="3">
        <v>0</v>
      </c>
      <c r="H19" s="3">
        <v>0</v>
      </c>
      <c r="I19" t="s">
        <v>8</v>
      </c>
      <c r="J19" t="s">
        <v>292</v>
      </c>
      <c r="K19" t="s">
        <v>8</v>
      </c>
      <c r="L19" t="s">
        <v>8</v>
      </c>
    </row>
    <row r="20" spans="1:13">
      <c r="A20" s="1" t="s">
        <v>406</v>
      </c>
      <c r="B20">
        <v>0</v>
      </c>
      <c r="C20">
        <v>3</v>
      </c>
      <c r="D20">
        <v>3</v>
      </c>
      <c r="E20" s="3">
        <v>1.5220700152207001E-3</v>
      </c>
      <c r="F20" s="3">
        <v>1.9157088122605361E-3</v>
      </c>
      <c r="G20" s="3">
        <v>0</v>
      </c>
      <c r="H20" s="3">
        <v>0</v>
      </c>
      <c r="I20" t="s">
        <v>8</v>
      </c>
      <c r="J20" t="s">
        <v>292</v>
      </c>
      <c r="K20" t="s">
        <v>8</v>
      </c>
      <c r="L20" t="s">
        <v>8</v>
      </c>
    </row>
    <row r="21" spans="1:13">
      <c r="A21" s="1" t="s">
        <v>433</v>
      </c>
      <c r="B21">
        <v>0</v>
      </c>
      <c r="C21">
        <v>7</v>
      </c>
      <c r="D21">
        <v>7</v>
      </c>
      <c r="E21" s="3">
        <v>3.5514967021816331E-3</v>
      </c>
      <c r="F21" s="3">
        <v>4.4699872286079181E-3</v>
      </c>
      <c r="G21" s="3">
        <v>0</v>
      </c>
      <c r="H21" s="3">
        <v>0</v>
      </c>
      <c r="I21" t="s">
        <v>8</v>
      </c>
      <c r="J21" t="s">
        <v>292</v>
      </c>
      <c r="K21" t="s">
        <v>8</v>
      </c>
      <c r="L21" t="s">
        <v>8</v>
      </c>
    </row>
    <row r="22" spans="1:13">
      <c r="A22" s="1" t="s">
        <v>445</v>
      </c>
      <c r="B22">
        <v>0</v>
      </c>
      <c r="C22">
        <v>15</v>
      </c>
      <c r="D22">
        <v>15</v>
      </c>
      <c r="E22" s="3">
        <v>7.6103500761035003E-3</v>
      </c>
      <c r="F22" s="3">
        <v>9.5785440613026813E-3</v>
      </c>
      <c r="G22" s="3">
        <v>0</v>
      </c>
      <c r="H22" s="3">
        <v>0</v>
      </c>
      <c r="I22" t="s">
        <v>8</v>
      </c>
      <c r="J22" t="s">
        <v>292</v>
      </c>
      <c r="K22" t="s">
        <v>8</v>
      </c>
      <c r="L22" t="s">
        <v>8</v>
      </c>
    </row>
    <row r="23" spans="1:13">
      <c r="A23" s="1" t="s">
        <v>436</v>
      </c>
      <c r="B23">
        <v>0</v>
      </c>
      <c r="C23">
        <v>14</v>
      </c>
      <c r="D23">
        <v>14</v>
      </c>
      <c r="E23" s="3">
        <v>7.102993404363267E-3</v>
      </c>
      <c r="F23" s="3">
        <v>8.9399744572158362E-3</v>
      </c>
      <c r="G23" s="3">
        <v>0</v>
      </c>
      <c r="H23" s="3">
        <v>0</v>
      </c>
      <c r="I23" t="s">
        <v>8</v>
      </c>
      <c r="J23" t="s">
        <v>292</v>
      </c>
      <c r="K23" t="s">
        <v>8</v>
      </c>
      <c r="L23" t="s">
        <v>8</v>
      </c>
    </row>
    <row r="24" spans="1:13">
      <c r="A24" s="1" t="s">
        <v>372</v>
      </c>
      <c r="B24">
        <v>0</v>
      </c>
      <c r="C24">
        <v>8</v>
      </c>
      <c r="D24">
        <v>8</v>
      </c>
      <c r="E24" s="3">
        <v>4.0588533739218668E-3</v>
      </c>
      <c r="F24" s="3">
        <v>5.108556832694764E-3</v>
      </c>
      <c r="G24" s="3">
        <v>0</v>
      </c>
      <c r="H24" s="3">
        <v>0</v>
      </c>
      <c r="I24" t="s">
        <v>8</v>
      </c>
      <c r="J24" t="s">
        <v>292</v>
      </c>
      <c r="K24" t="s">
        <v>8</v>
      </c>
      <c r="L24" t="s">
        <v>8</v>
      </c>
    </row>
    <row r="25" spans="1:13">
      <c r="A25" s="1" t="s">
        <v>296</v>
      </c>
      <c r="B25">
        <v>0</v>
      </c>
      <c r="C25">
        <v>16</v>
      </c>
      <c r="D25">
        <v>16</v>
      </c>
      <c r="E25" s="3">
        <v>8.1177067478437337E-3</v>
      </c>
      <c r="F25" s="3">
        <v>1.021711366538953E-2</v>
      </c>
      <c r="G25" s="3">
        <v>0</v>
      </c>
      <c r="H25" s="3">
        <v>0</v>
      </c>
      <c r="I25" t="s">
        <v>8</v>
      </c>
      <c r="J25" t="s">
        <v>292</v>
      </c>
      <c r="K25" t="s">
        <v>8</v>
      </c>
      <c r="L25" t="s">
        <v>8</v>
      </c>
    </row>
    <row r="26" spans="1:13">
      <c r="A26" s="1" t="s">
        <v>353</v>
      </c>
      <c r="B26">
        <v>0</v>
      </c>
      <c r="C26">
        <v>15</v>
      </c>
      <c r="D26">
        <v>15</v>
      </c>
      <c r="E26" s="3">
        <v>7.6103500761035003E-3</v>
      </c>
      <c r="F26" s="3">
        <v>9.5785440613026813E-3</v>
      </c>
      <c r="G26" s="3">
        <v>0</v>
      </c>
      <c r="H26" s="3">
        <v>0</v>
      </c>
      <c r="I26" t="s">
        <v>8</v>
      </c>
      <c r="J26" t="s">
        <v>292</v>
      </c>
      <c r="K26" t="s">
        <v>8</v>
      </c>
      <c r="L26" t="s">
        <v>8</v>
      </c>
    </row>
    <row r="27" spans="1:13">
      <c r="A27" s="1" t="s">
        <v>312</v>
      </c>
      <c r="B27">
        <v>0</v>
      </c>
      <c r="C27">
        <v>12</v>
      </c>
      <c r="D27">
        <v>12</v>
      </c>
      <c r="E27" s="3">
        <v>6.0882800608828003E-3</v>
      </c>
      <c r="F27" s="3">
        <v>7.6628352490421452E-3</v>
      </c>
      <c r="G27" s="3">
        <v>0</v>
      </c>
      <c r="H27" s="3">
        <v>0</v>
      </c>
      <c r="I27" t="s">
        <v>8</v>
      </c>
      <c r="J27" t="s">
        <v>292</v>
      </c>
      <c r="K27" t="s">
        <v>8</v>
      </c>
      <c r="L27" t="s">
        <v>8</v>
      </c>
    </row>
    <row r="28" spans="1:13">
      <c r="A28" s="1" t="s">
        <v>428</v>
      </c>
      <c r="B28">
        <v>0</v>
      </c>
      <c r="C28">
        <v>9</v>
      </c>
      <c r="D28">
        <v>9</v>
      </c>
      <c r="E28" s="3">
        <v>4.5662100456621002E-3</v>
      </c>
      <c r="F28" s="3">
        <v>5.7471264367816091E-3</v>
      </c>
      <c r="G28" s="3">
        <v>0</v>
      </c>
      <c r="H28" s="3">
        <v>0</v>
      </c>
      <c r="I28" t="s">
        <v>8</v>
      </c>
      <c r="J28" t="s">
        <v>292</v>
      </c>
      <c r="K28" t="s">
        <v>8</v>
      </c>
      <c r="L28" t="s">
        <v>8</v>
      </c>
    </row>
    <row r="29" spans="1:13">
      <c r="A29" s="1" t="s">
        <v>698</v>
      </c>
      <c r="B29">
        <v>0</v>
      </c>
      <c r="C29">
        <v>15</v>
      </c>
      <c r="D29">
        <v>15</v>
      </c>
      <c r="E29" s="3">
        <v>7.6103500761035003E-3</v>
      </c>
      <c r="F29" s="3">
        <v>9.5785440613026813E-3</v>
      </c>
      <c r="G29" s="3">
        <v>0</v>
      </c>
      <c r="H29" s="3">
        <v>0</v>
      </c>
      <c r="I29" t="s">
        <v>8</v>
      </c>
      <c r="J29" t="s">
        <v>292</v>
      </c>
      <c r="K29" t="s">
        <v>8</v>
      </c>
      <c r="L29" t="s">
        <v>8</v>
      </c>
      <c r="M29" s="2" t="s">
        <v>0</v>
      </c>
    </row>
    <row r="30" spans="1:13">
      <c r="A30" s="1" t="s">
        <v>347</v>
      </c>
      <c r="B30">
        <v>0</v>
      </c>
      <c r="C30">
        <v>14</v>
      </c>
      <c r="D30">
        <v>14</v>
      </c>
      <c r="E30" s="3">
        <v>7.102993404363267E-3</v>
      </c>
      <c r="F30" s="3">
        <v>8.9399744572158362E-3</v>
      </c>
      <c r="G30" s="3">
        <v>0</v>
      </c>
      <c r="H30" s="3">
        <v>0</v>
      </c>
      <c r="I30" t="s">
        <v>8</v>
      </c>
      <c r="J30" t="s">
        <v>292</v>
      </c>
      <c r="K30" t="s">
        <v>8</v>
      </c>
      <c r="L30" t="s">
        <v>8</v>
      </c>
      <c r="M30" s="2" t="s">
        <v>0</v>
      </c>
    </row>
    <row r="31" spans="1:13">
      <c r="A31" s="1" t="s">
        <v>389</v>
      </c>
      <c r="B31">
        <v>0</v>
      </c>
      <c r="C31">
        <v>6</v>
      </c>
      <c r="D31">
        <v>6</v>
      </c>
      <c r="E31" s="3">
        <v>3.0441400304414001E-3</v>
      </c>
      <c r="F31" s="3">
        <v>3.831417624521073E-3</v>
      </c>
      <c r="G31" s="3">
        <v>0</v>
      </c>
      <c r="H31" s="3">
        <v>0</v>
      </c>
      <c r="I31" t="s">
        <v>8</v>
      </c>
      <c r="J31" t="s">
        <v>292</v>
      </c>
      <c r="K31" t="s">
        <v>8</v>
      </c>
      <c r="L31" t="s">
        <v>8</v>
      </c>
      <c r="M31" s="2" t="s">
        <v>0</v>
      </c>
    </row>
    <row r="32" spans="1:13">
      <c r="A32" s="1" t="s">
        <v>417</v>
      </c>
      <c r="B32">
        <v>0</v>
      </c>
      <c r="C32">
        <v>8</v>
      </c>
      <c r="D32">
        <v>8</v>
      </c>
      <c r="E32" s="3">
        <v>4.0588533739218668E-3</v>
      </c>
      <c r="F32" s="3">
        <v>5.108556832694764E-3</v>
      </c>
      <c r="G32" s="3">
        <v>0</v>
      </c>
      <c r="H32" s="3">
        <v>0</v>
      </c>
      <c r="I32" t="s">
        <v>8</v>
      </c>
      <c r="J32" t="s">
        <v>292</v>
      </c>
      <c r="K32" t="s">
        <v>8</v>
      </c>
      <c r="L32" t="s">
        <v>8</v>
      </c>
    </row>
    <row r="33" spans="1:12">
      <c r="A33" s="1" t="s">
        <v>422</v>
      </c>
      <c r="B33">
        <v>0</v>
      </c>
      <c r="C33">
        <v>8</v>
      </c>
      <c r="D33">
        <v>8</v>
      </c>
      <c r="E33" s="3">
        <v>4.0588533739218668E-3</v>
      </c>
      <c r="F33" s="3">
        <v>5.108556832694764E-3</v>
      </c>
      <c r="G33" s="3">
        <v>0</v>
      </c>
      <c r="H33" s="3">
        <v>0</v>
      </c>
      <c r="I33" t="s">
        <v>8</v>
      </c>
      <c r="J33" t="s">
        <v>292</v>
      </c>
      <c r="K33" t="s">
        <v>8</v>
      </c>
      <c r="L33" t="s">
        <v>8</v>
      </c>
    </row>
    <row r="34" spans="1:12">
      <c r="A34" s="1" t="s">
        <v>403</v>
      </c>
      <c r="B34">
        <v>0</v>
      </c>
      <c r="C34">
        <v>5</v>
      </c>
      <c r="D34">
        <v>5</v>
      </c>
      <c r="E34" s="3">
        <v>2.5367833587011672E-3</v>
      </c>
      <c r="F34" s="3">
        <v>3.192848020434228E-3</v>
      </c>
      <c r="G34" s="3">
        <v>0</v>
      </c>
      <c r="H34" s="3">
        <v>0</v>
      </c>
      <c r="I34" t="s">
        <v>8</v>
      </c>
      <c r="J34" t="s">
        <v>292</v>
      </c>
      <c r="K34" t="s">
        <v>8</v>
      </c>
      <c r="L34" t="s">
        <v>8</v>
      </c>
    </row>
    <row r="35" spans="1:12">
      <c r="A35" s="1" t="s">
        <v>377</v>
      </c>
      <c r="B35">
        <v>0</v>
      </c>
      <c r="C35">
        <v>7</v>
      </c>
      <c r="D35">
        <v>7</v>
      </c>
      <c r="E35" s="3">
        <v>3.5514967021816331E-3</v>
      </c>
      <c r="F35" s="3">
        <v>4.4699872286079181E-3</v>
      </c>
      <c r="G35" s="3">
        <v>0</v>
      </c>
      <c r="H35" s="3">
        <v>0</v>
      </c>
      <c r="I35" t="s">
        <v>8</v>
      </c>
      <c r="J35" t="s">
        <v>292</v>
      </c>
      <c r="K35" t="s">
        <v>8</v>
      </c>
      <c r="L35" t="s">
        <v>8</v>
      </c>
    </row>
    <row r="36" spans="1:12">
      <c r="A36" s="1" t="s">
        <v>383</v>
      </c>
      <c r="B36">
        <v>0</v>
      </c>
      <c r="C36">
        <v>2</v>
      </c>
      <c r="D36">
        <v>2</v>
      </c>
      <c r="E36" s="3">
        <v>1.0147133434804669E-3</v>
      </c>
      <c r="F36" s="3">
        <v>1.277139208173691E-3</v>
      </c>
      <c r="G36" s="3">
        <v>0</v>
      </c>
      <c r="H36" s="3">
        <v>0</v>
      </c>
      <c r="I36" t="s">
        <v>8</v>
      </c>
      <c r="J36" t="s">
        <v>292</v>
      </c>
      <c r="K36" t="s">
        <v>8</v>
      </c>
      <c r="L36" t="s">
        <v>8</v>
      </c>
    </row>
    <row r="37" spans="1:12">
      <c r="A37" s="1" t="s">
        <v>394</v>
      </c>
      <c r="B37">
        <v>0</v>
      </c>
      <c r="C37">
        <v>6</v>
      </c>
      <c r="D37">
        <v>6</v>
      </c>
      <c r="E37" s="3">
        <v>3.0441400304414001E-3</v>
      </c>
      <c r="F37" s="3">
        <v>3.831417624521073E-3</v>
      </c>
      <c r="G37" s="3">
        <v>0</v>
      </c>
      <c r="H37" s="3">
        <v>0</v>
      </c>
      <c r="I37" t="s">
        <v>8</v>
      </c>
      <c r="J37" t="s">
        <v>292</v>
      </c>
      <c r="K37" t="s">
        <v>8</v>
      </c>
      <c r="L37" t="s">
        <v>8</v>
      </c>
    </row>
    <row r="38" spans="1:12">
      <c r="A38" s="1" t="s">
        <v>334</v>
      </c>
      <c r="B38">
        <v>0</v>
      </c>
      <c r="C38">
        <v>11</v>
      </c>
      <c r="D38">
        <v>11</v>
      </c>
      <c r="E38" s="3">
        <v>5.5809233891425669E-3</v>
      </c>
      <c r="F38" s="3">
        <v>7.0242656449553001E-3</v>
      </c>
      <c r="G38" s="3">
        <v>0</v>
      </c>
      <c r="H38" s="3">
        <v>0</v>
      </c>
      <c r="I38" t="s">
        <v>8</v>
      </c>
      <c r="J38" t="s">
        <v>292</v>
      </c>
      <c r="K38" t="s">
        <v>8</v>
      </c>
      <c r="L38" t="s">
        <v>8</v>
      </c>
    </row>
    <row r="39" spans="1:12">
      <c r="A39" s="1" t="s">
        <v>700</v>
      </c>
      <c r="B39">
        <v>0</v>
      </c>
      <c r="C39">
        <v>6</v>
      </c>
      <c r="D39">
        <v>6</v>
      </c>
      <c r="E39" s="3">
        <v>3.0441400304414001E-3</v>
      </c>
      <c r="F39" s="3">
        <v>3.831417624521073E-3</v>
      </c>
      <c r="G39" s="3">
        <v>0</v>
      </c>
      <c r="H39" s="3">
        <v>0</v>
      </c>
      <c r="I39" t="s">
        <v>8</v>
      </c>
      <c r="J39" t="s">
        <v>292</v>
      </c>
      <c r="K39" t="s">
        <v>8</v>
      </c>
      <c r="L39" t="s">
        <v>8</v>
      </c>
    </row>
    <row r="40" spans="1:12">
      <c r="A40" s="1" t="s">
        <v>715</v>
      </c>
      <c r="B40">
        <v>0</v>
      </c>
      <c r="C40">
        <v>9</v>
      </c>
      <c r="D40">
        <v>9</v>
      </c>
      <c r="E40" s="3">
        <v>4.5662100456621002E-3</v>
      </c>
      <c r="F40" s="3">
        <v>5.7471264367816091E-3</v>
      </c>
      <c r="G40" s="3">
        <v>0</v>
      </c>
      <c r="H40" s="3">
        <v>0</v>
      </c>
      <c r="I40" t="s">
        <v>8</v>
      </c>
      <c r="J40" t="s">
        <v>292</v>
      </c>
      <c r="K40" t="s">
        <v>8</v>
      </c>
      <c r="L40" t="s">
        <v>8</v>
      </c>
    </row>
    <row r="41" spans="1:12">
      <c r="A41" s="1" t="s">
        <v>725</v>
      </c>
      <c r="B41">
        <v>0</v>
      </c>
      <c r="C41">
        <v>10</v>
      </c>
      <c r="D41">
        <v>10</v>
      </c>
      <c r="E41" s="3">
        <v>5.0735667174023344E-3</v>
      </c>
      <c r="F41" s="3">
        <v>6.3856960408684551E-3</v>
      </c>
      <c r="G41" s="3">
        <v>0</v>
      </c>
      <c r="H41" s="3">
        <v>0</v>
      </c>
      <c r="I41" t="s">
        <v>8</v>
      </c>
      <c r="J41" t="s">
        <v>292</v>
      </c>
      <c r="K41" t="s">
        <v>8</v>
      </c>
      <c r="L41" t="s">
        <v>8</v>
      </c>
    </row>
    <row r="42" spans="1:12">
      <c r="A42" s="1" t="s">
        <v>733</v>
      </c>
      <c r="B42">
        <v>0</v>
      </c>
      <c r="C42">
        <v>1</v>
      </c>
      <c r="D42">
        <v>1</v>
      </c>
      <c r="E42" s="3">
        <v>5.0735667174023336E-4</v>
      </c>
      <c r="F42" s="3">
        <v>6.3856960408684551E-4</v>
      </c>
      <c r="G42" s="3">
        <v>0</v>
      </c>
      <c r="H42" s="3">
        <v>0</v>
      </c>
      <c r="I42" t="s">
        <v>8</v>
      </c>
      <c r="J42" t="s">
        <v>292</v>
      </c>
      <c r="K42" t="s">
        <v>8</v>
      </c>
      <c r="L42" t="s">
        <v>8</v>
      </c>
    </row>
    <row r="43" spans="1:12">
      <c r="A43" s="1" t="s">
        <v>734</v>
      </c>
      <c r="B43">
        <v>0</v>
      </c>
      <c r="C43">
        <v>1</v>
      </c>
      <c r="D43">
        <v>1</v>
      </c>
      <c r="E43" s="3">
        <v>5.0735667174023336E-4</v>
      </c>
      <c r="F43" s="3">
        <v>6.3856960408684551E-4</v>
      </c>
      <c r="G43" s="3">
        <v>0</v>
      </c>
      <c r="H43" s="3">
        <v>0</v>
      </c>
      <c r="I43" t="s">
        <v>8</v>
      </c>
      <c r="J43" t="s">
        <v>292</v>
      </c>
      <c r="K43" t="s">
        <v>8</v>
      </c>
      <c r="L43" t="s">
        <v>8</v>
      </c>
    </row>
    <row r="44" spans="1:12">
      <c r="A44" s="1" t="s">
        <v>735</v>
      </c>
      <c r="B44">
        <v>0</v>
      </c>
      <c r="C44">
        <v>1</v>
      </c>
      <c r="D44">
        <v>1</v>
      </c>
      <c r="E44" s="3">
        <v>5.0735667174023336E-4</v>
      </c>
      <c r="F44" s="3">
        <v>6.3856960408684551E-4</v>
      </c>
      <c r="G44" s="3">
        <v>0</v>
      </c>
      <c r="H44" s="3">
        <v>0</v>
      </c>
      <c r="I44" t="s">
        <v>8</v>
      </c>
      <c r="J44" t="s">
        <v>292</v>
      </c>
      <c r="K44" t="s">
        <v>8</v>
      </c>
      <c r="L44" t="s">
        <v>8</v>
      </c>
    </row>
    <row r="45" spans="1:12">
      <c r="A45" s="1" t="s">
        <v>736</v>
      </c>
      <c r="B45">
        <v>0</v>
      </c>
      <c r="C45">
        <v>1</v>
      </c>
      <c r="D45">
        <v>1</v>
      </c>
      <c r="E45" s="3">
        <v>5.0735667174023336E-4</v>
      </c>
      <c r="F45" s="3">
        <v>6.3856960408684551E-4</v>
      </c>
      <c r="G45" s="3">
        <v>0</v>
      </c>
      <c r="H45" s="3">
        <v>0</v>
      </c>
      <c r="I45" t="s">
        <v>8</v>
      </c>
      <c r="J45" t="s">
        <v>292</v>
      </c>
      <c r="K45" t="s">
        <v>8</v>
      </c>
      <c r="L45" t="s">
        <v>8</v>
      </c>
    </row>
    <row r="46" spans="1:12">
      <c r="A46" s="1" t="s">
        <v>737</v>
      </c>
      <c r="B46">
        <v>0</v>
      </c>
      <c r="C46">
        <v>1</v>
      </c>
      <c r="D46">
        <v>1</v>
      </c>
      <c r="E46" s="3">
        <v>5.0735667174023336E-4</v>
      </c>
      <c r="F46" s="3">
        <v>6.3856960408684551E-4</v>
      </c>
      <c r="G46" s="3">
        <v>0</v>
      </c>
      <c r="H46" s="3">
        <v>0</v>
      </c>
      <c r="I46" t="s">
        <v>8</v>
      </c>
      <c r="J46" t="s">
        <v>292</v>
      </c>
      <c r="K46" t="s">
        <v>8</v>
      </c>
      <c r="L46" t="s">
        <v>8</v>
      </c>
    </row>
    <row r="47" spans="1:12">
      <c r="A47" s="1" t="s">
        <v>738</v>
      </c>
      <c r="B47">
        <v>0</v>
      </c>
      <c r="C47">
        <v>2</v>
      </c>
      <c r="D47">
        <v>2</v>
      </c>
      <c r="E47" s="3">
        <v>1.0147133434804669E-3</v>
      </c>
      <c r="F47" s="3">
        <v>1.277139208173691E-3</v>
      </c>
      <c r="G47" s="3">
        <v>0</v>
      </c>
      <c r="H47" s="3">
        <v>0</v>
      </c>
      <c r="I47" t="s">
        <v>8</v>
      </c>
      <c r="J47" t="s">
        <v>292</v>
      </c>
      <c r="K47" t="s">
        <v>8</v>
      </c>
      <c r="L47" t="s">
        <v>8</v>
      </c>
    </row>
    <row r="48" spans="1:12">
      <c r="A48" s="1" t="s">
        <v>739</v>
      </c>
      <c r="B48">
        <v>0</v>
      </c>
      <c r="C48">
        <v>1</v>
      </c>
      <c r="D48">
        <v>1</v>
      </c>
      <c r="E48" s="3">
        <v>5.0735667174023336E-4</v>
      </c>
      <c r="F48" s="3">
        <v>6.3856960408684551E-4</v>
      </c>
      <c r="G48" s="3">
        <v>0</v>
      </c>
      <c r="H48" s="3">
        <v>0</v>
      </c>
      <c r="I48" t="s">
        <v>8</v>
      </c>
      <c r="J48" t="s">
        <v>292</v>
      </c>
      <c r="K48" t="s">
        <v>8</v>
      </c>
      <c r="L48" t="s">
        <v>8</v>
      </c>
    </row>
    <row r="49" spans="1:12">
      <c r="A49" s="1" t="s">
        <v>740</v>
      </c>
      <c r="B49">
        <v>0</v>
      </c>
      <c r="C49">
        <v>2</v>
      </c>
      <c r="D49">
        <v>2</v>
      </c>
      <c r="E49" s="3">
        <v>1.0147133434804669E-3</v>
      </c>
      <c r="F49" s="3">
        <v>1.277139208173691E-3</v>
      </c>
      <c r="G49" s="3">
        <v>0</v>
      </c>
      <c r="H49" s="3">
        <v>0</v>
      </c>
      <c r="I49" t="s">
        <v>8</v>
      </c>
      <c r="J49" t="s">
        <v>292</v>
      </c>
      <c r="K49" t="s">
        <v>8</v>
      </c>
      <c r="L49" t="s">
        <v>8</v>
      </c>
    </row>
    <row r="50" spans="1:12">
      <c r="A50" s="1" t="s">
        <v>741</v>
      </c>
      <c r="B50">
        <v>0</v>
      </c>
      <c r="C50">
        <v>1</v>
      </c>
      <c r="D50">
        <v>1</v>
      </c>
      <c r="E50" s="3">
        <v>5.0735667174023336E-4</v>
      </c>
      <c r="F50" s="3">
        <v>6.3856960408684551E-4</v>
      </c>
      <c r="G50" s="3">
        <v>0</v>
      </c>
      <c r="H50" s="3">
        <v>0</v>
      </c>
      <c r="I50" t="s">
        <v>8</v>
      </c>
      <c r="J50" t="s">
        <v>292</v>
      </c>
      <c r="K50" t="s">
        <v>8</v>
      </c>
      <c r="L50" t="s">
        <v>8</v>
      </c>
    </row>
    <row r="51" spans="1:12">
      <c r="A51" s="1" t="s">
        <v>742</v>
      </c>
      <c r="B51">
        <v>0</v>
      </c>
      <c r="C51">
        <v>1</v>
      </c>
      <c r="D51">
        <v>1</v>
      </c>
      <c r="E51" s="3">
        <v>5.0735667174023336E-4</v>
      </c>
      <c r="F51" s="3">
        <v>6.3856960408684551E-4</v>
      </c>
      <c r="G51" s="3">
        <v>0</v>
      </c>
      <c r="H51" s="3">
        <v>0</v>
      </c>
      <c r="I51" t="s">
        <v>8</v>
      </c>
      <c r="J51" t="s">
        <v>292</v>
      </c>
      <c r="K51" t="s">
        <v>8</v>
      </c>
      <c r="L51" t="s">
        <v>8</v>
      </c>
    </row>
    <row r="52" spans="1:12">
      <c r="A52" s="1" t="s">
        <v>743</v>
      </c>
      <c r="B52">
        <v>0</v>
      </c>
      <c r="C52">
        <v>3</v>
      </c>
      <c r="D52">
        <v>3</v>
      </c>
      <c r="E52" s="3">
        <v>1.5220700152207001E-3</v>
      </c>
      <c r="F52" s="3">
        <v>1.9157088122605361E-3</v>
      </c>
      <c r="G52" s="3">
        <v>0</v>
      </c>
      <c r="H52" s="3">
        <v>0</v>
      </c>
      <c r="I52" t="s">
        <v>8</v>
      </c>
      <c r="J52" t="s">
        <v>292</v>
      </c>
      <c r="K52" t="s">
        <v>8</v>
      </c>
      <c r="L52" t="s">
        <v>8</v>
      </c>
    </row>
    <row r="53" spans="1:12">
      <c r="A53" s="1" t="s">
        <v>744</v>
      </c>
      <c r="B53">
        <v>0</v>
      </c>
      <c r="C53">
        <v>1</v>
      </c>
      <c r="D53">
        <v>1</v>
      </c>
      <c r="E53" s="3">
        <v>5.0735667174023336E-4</v>
      </c>
      <c r="F53" s="3">
        <v>6.3856960408684551E-4</v>
      </c>
      <c r="G53" s="3">
        <v>0</v>
      </c>
      <c r="H53" s="3">
        <v>0</v>
      </c>
      <c r="I53" t="s">
        <v>8</v>
      </c>
      <c r="J53" t="s">
        <v>292</v>
      </c>
      <c r="K53" t="s">
        <v>8</v>
      </c>
      <c r="L53" t="s">
        <v>8</v>
      </c>
    </row>
    <row r="54" spans="1:12">
      <c r="A54" s="1" t="s">
        <v>745</v>
      </c>
      <c r="B54">
        <v>0</v>
      </c>
      <c r="C54">
        <v>1</v>
      </c>
      <c r="D54">
        <v>1</v>
      </c>
      <c r="E54" s="3">
        <v>5.0735667174023336E-4</v>
      </c>
      <c r="F54" s="3">
        <v>6.3856960408684551E-4</v>
      </c>
      <c r="G54" s="3">
        <v>0</v>
      </c>
      <c r="H54" s="3">
        <v>0</v>
      </c>
      <c r="I54" t="s">
        <v>8</v>
      </c>
      <c r="J54" t="s">
        <v>292</v>
      </c>
      <c r="K54" t="s">
        <v>8</v>
      </c>
      <c r="L54" t="s">
        <v>8</v>
      </c>
    </row>
    <row r="55" spans="1:12">
      <c r="A55" s="1" t="s">
        <v>746</v>
      </c>
      <c r="B55">
        <v>0</v>
      </c>
      <c r="C55">
        <v>1</v>
      </c>
      <c r="D55">
        <v>1</v>
      </c>
      <c r="E55" s="3">
        <v>5.0735667174023336E-4</v>
      </c>
      <c r="F55" s="3">
        <v>6.3856960408684551E-4</v>
      </c>
      <c r="G55" s="3">
        <v>0</v>
      </c>
      <c r="H55" s="3">
        <v>0</v>
      </c>
      <c r="I55" t="s">
        <v>8</v>
      </c>
      <c r="J55" t="s">
        <v>292</v>
      </c>
      <c r="K55" t="s">
        <v>8</v>
      </c>
      <c r="L55" t="s">
        <v>8</v>
      </c>
    </row>
    <row r="56" spans="1:12">
      <c r="A56" s="1" t="s">
        <v>747</v>
      </c>
      <c r="B56">
        <v>0</v>
      </c>
      <c r="C56">
        <v>1</v>
      </c>
      <c r="D56">
        <v>1</v>
      </c>
      <c r="E56" s="3">
        <v>5.0735667174023336E-4</v>
      </c>
      <c r="F56" s="3">
        <v>6.3856960408684551E-4</v>
      </c>
      <c r="G56" s="3">
        <v>0</v>
      </c>
      <c r="H56" s="3">
        <v>0</v>
      </c>
      <c r="I56" t="s">
        <v>8</v>
      </c>
      <c r="J56" t="s">
        <v>292</v>
      </c>
      <c r="K56" t="s">
        <v>8</v>
      </c>
      <c r="L56" t="s">
        <v>8</v>
      </c>
    </row>
    <row r="57" spans="1:12">
      <c r="A57" s="1" t="s">
        <v>748</v>
      </c>
      <c r="B57">
        <v>0</v>
      </c>
      <c r="C57">
        <v>1</v>
      </c>
      <c r="D57">
        <v>1</v>
      </c>
      <c r="E57" s="3">
        <v>5.0735667174023336E-4</v>
      </c>
      <c r="F57" s="3">
        <v>6.3856960408684551E-4</v>
      </c>
      <c r="G57" s="3">
        <v>0</v>
      </c>
      <c r="H57" s="3">
        <v>0</v>
      </c>
      <c r="I57" t="s">
        <v>8</v>
      </c>
      <c r="J57" t="s">
        <v>292</v>
      </c>
      <c r="K57" t="s">
        <v>8</v>
      </c>
      <c r="L57" t="s">
        <v>8</v>
      </c>
    </row>
    <row r="58" spans="1:12">
      <c r="A58" s="1" t="s">
        <v>749</v>
      </c>
      <c r="B58">
        <v>0</v>
      </c>
      <c r="C58">
        <v>1</v>
      </c>
      <c r="D58">
        <v>1</v>
      </c>
      <c r="E58" s="3">
        <v>5.0735667174023336E-4</v>
      </c>
      <c r="F58" s="3">
        <v>6.3856960408684551E-4</v>
      </c>
      <c r="G58" s="3">
        <v>0</v>
      </c>
      <c r="H58" s="3">
        <v>0</v>
      </c>
      <c r="I58" t="s">
        <v>8</v>
      </c>
      <c r="J58" t="s">
        <v>292</v>
      </c>
      <c r="K58" t="s">
        <v>8</v>
      </c>
      <c r="L58" t="s">
        <v>8</v>
      </c>
    </row>
    <row r="59" spans="1:12">
      <c r="A59" s="1" t="s">
        <v>419</v>
      </c>
      <c r="B59">
        <v>0</v>
      </c>
      <c r="C59">
        <v>16</v>
      </c>
      <c r="D59">
        <v>16</v>
      </c>
      <c r="E59" s="3">
        <v>8.1177067478437337E-3</v>
      </c>
      <c r="F59" s="3">
        <v>1.021711366538953E-2</v>
      </c>
      <c r="G59" s="3">
        <v>0</v>
      </c>
      <c r="H59" s="3">
        <v>0</v>
      </c>
      <c r="I59" t="s">
        <v>8</v>
      </c>
      <c r="J59" t="s">
        <v>292</v>
      </c>
      <c r="K59" t="s">
        <v>8</v>
      </c>
      <c r="L59" t="s">
        <v>8</v>
      </c>
    </row>
    <row r="60" spans="1:12">
      <c r="A60" s="1" t="s">
        <v>750</v>
      </c>
      <c r="B60">
        <v>0</v>
      </c>
      <c r="C60">
        <v>1</v>
      </c>
      <c r="D60">
        <v>1</v>
      </c>
      <c r="E60" s="3">
        <v>5.0735667174023336E-4</v>
      </c>
      <c r="F60" s="3">
        <v>6.3856960408684551E-4</v>
      </c>
      <c r="G60" s="3">
        <v>0</v>
      </c>
      <c r="H60" s="3">
        <v>0</v>
      </c>
      <c r="I60" t="s">
        <v>8</v>
      </c>
      <c r="J60" t="s">
        <v>292</v>
      </c>
      <c r="K60" t="s">
        <v>8</v>
      </c>
      <c r="L60" t="s">
        <v>8</v>
      </c>
    </row>
    <row r="61" spans="1:12">
      <c r="A61" s="1" t="s">
        <v>751</v>
      </c>
      <c r="B61">
        <v>0</v>
      </c>
      <c r="C61">
        <v>1</v>
      </c>
      <c r="D61">
        <v>1</v>
      </c>
      <c r="E61" s="3">
        <v>5.0735667174023336E-4</v>
      </c>
      <c r="F61" s="3">
        <v>6.3856960408684551E-4</v>
      </c>
      <c r="G61" s="3">
        <v>0</v>
      </c>
      <c r="H61" s="3">
        <v>0</v>
      </c>
      <c r="I61" t="s">
        <v>8</v>
      </c>
      <c r="J61" t="s">
        <v>292</v>
      </c>
      <c r="K61" t="s">
        <v>8</v>
      </c>
      <c r="L61" t="s">
        <v>8</v>
      </c>
    </row>
    <row r="62" spans="1:12">
      <c r="A62" s="1" t="s">
        <v>709</v>
      </c>
      <c r="B62">
        <v>0</v>
      </c>
      <c r="C62">
        <v>14</v>
      </c>
      <c r="D62">
        <v>14</v>
      </c>
      <c r="E62" s="3">
        <v>7.102993404363267E-3</v>
      </c>
      <c r="F62" s="3">
        <v>8.9399744572158362E-3</v>
      </c>
      <c r="G62" s="3">
        <v>0</v>
      </c>
      <c r="H62" s="3">
        <v>0</v>
      </c>
      <c r="I62" t="s">
        <v>8</v>
      </c>
      <c r="J62" t="s">
        <v>292</v>
      </c>
      <c r="K62" t="s">
        <v>8</v>
      </c>
      <c r="L62" t="s">
        <v>8</v>
      </c>
    </row>
    <row r="63" spans="1:12">
      <c r="A63" s="1" t="s">
        <v>706</v>
      </c>
      <c r="B63">
        <v>0</v>
      </c>
      <c r="C63">
        <v>11</v>
      </c>
      <c r="D63">
        <v>11</v>
      </c>
      <c r="E63" s="3">
        <v>5.5809233891425669E-3</v>
      </c>
      <c r="F63" s="3">
        <v>7.0242656449553001E-3</v>
      </c>
      <c r="G63" s="3">
        <v>0</v>
      </c>
      <c r="H63" s="3">
        <v>0</v>
      </c>
      <c r="I63" t="s">
        <v>8</v>
      </c>
      <c r="J63" t="s">
        <v>292</v>
      </c>
      <c r="K63" t="s">
        <v>8</v>
      </c>
      <c r="L63" t="s">
        <v>8</v>
      </c>
    </row>
    <row r="64" spans="1:12">
      <c r="A64" s="1" t="s">
        <v>719</v>
      </c>
      <c r="B64">
        <v>0</v>
      </c>
      <c r="C64">
        <v>3</v>
      </c>
      <c r="D64">
        <v>3</v>
      </c>
      <c r="E64" s="3">
        <v>1.5220700152207001E-3</v>
      </c>
      <c r="F64" s="3">
        <v>1.9157088122605361E-3</v>
      </c>
      <c r="G64" s="3">
        <v>0</v>
      </c>
      <c r="H64" s="3">
        <v>0</v>
      </c>
      <c r="I64" t="s">
        <v>8</v>
      </c>
      <c r="J64" t="s">
        <v>292</v>
      </c>
      <c r="K64" t="s">
        <v>8</v>
      </c>
      <c r="L64" t="s">
        <v>8</v>
      </c>
    </row>
    <row r="65" spans="1:12">
      <c r="A65" s="1" t="s">
        <v>699</v>
      </c>
      <c r="B65">
        <v>0</v>
      </c>
      <c r="C65">
        <v>13</v>
      </c>
      <c r="D65">
        <v>13</v>
      </c>
      <c r="E65" s="3">
        <v>6.5956367326230336E-3</v>
      </c>
      <c r="F65" s="3">
        <v>8.3014048531289911E-3</v>
      </c>
      <c r="G65" s="3">
        <v>0</v>
      </c>
      <c r="H65" s="3">
        <v>0</v>
      </c>
      <c r="I65" t="s">
        <v>8</v>
      </c>
      <c r="J65" t="s">
        <v>292</v>
      </c>
      <c r="K65" t="s">
        <v>8</v>
      </c>
      <c r="L65" t="s">
        <v>8</v>
      </c>
    </row>
    <row r="66" spans="1:12">
      <c r="A66" s="1" t="s">
        <v>721</v>
      </c>
      <c r="B66">
        <v>0</v>
      </c>
      <c r="C66">
        <v>9</v>
      </c>
      <c r="D66">
        <v>9</v>
      </c>
      <c r="E66" s="3">
        <v>4.5662100456621002E-3</v>
      </c>
      <c r="F66" s="3">
        <v>5.7471264367816091E-3</v>
      </c>
      <c r="G66" s="3">
        <v>0</v>
      </c>
      <c r="H66" s="3">
        <v>0</v>
      </c>
      <c r="I66" t="s">
        <v>8</v>
      </c>
      <c r="J66" t="s">
        <v>292</v>
      </c>
      <c r="K66" t="s">
        <v>8</v>
      </c>
      <c r="L66" t="s">
        <v>8</v>
      </c>
    </row>
    <row r="67" spans="1:12">
      <c r="A67" s="1" t="s">
        <v>707</v>
      </c>
      <c r="B67">
        <v>0</v>
      </c>
      <c r="C67">
        <v>13</v>
      </c>
      <c r="D67">
        <v>13</v>
      </c>
      <c r="E67" s="3">
        <v>6.5956367326230336E-3</v>
      </c>
      <c r="F67" s="3">
        <v>8.3014048531289911E-3</v>
      </c>
      <c r="G67" s="3">
        <v>0</v>
      </c>
      <c r="H67" s="3">
        <v>0</v>
      </c>
      <c r="I67" t="s">
        <v>8</v>
      </c>
      <c r="J67" t="s">
        <v>292</v>
      </c>
      <c r="K67" t="s">
        <v>8</v>
      </c>
      <c r="L67" t="s">
        <v>8</v>
      </c>
    </row>
    <row r="68" spans="1:12">
      <c r="A68" s="1" t="s">
        <v>723</v>
      </c>
      <c r="B68">
        <v>0</v>
      </c>
      <c r="C68">
        <v>12</v>
      </c>
      <c r="D68">
        <v>12</v>
      </c>
      <c r="E68" s="3">
        <v>6.0882800608828003E-3</v>
      </c>
      <c r="F68" s="3">
        <v>7.6628352490421452E-3</v>
      </c>
      <c r="G68" s="3">
        <v>0</v>
      </c>
      <c r="H68" s="3">
        <v>0</v>
      </c>
      <c r="I68" t="s">
        <v>8</v>
      </c>
      <c r="J68" t="s">
        <v>292</v>
      </c>
      <c r="K68" t="s">
        <v>8</v>
      </c>
      <c r="L68" t="s">
        <v>8</v>
      </c>
    </row>
    <row r="69" spans="1:12">
      <c r="A69" s="1" t="s">
        <v>752</v>
      </c>
      <c r="B69">
        <v>0</v>
      </c>
      <c r="C69">
        <v>3</v>
      </c>
      <c r="D69">
        <v>3</v>
      </c>
      <c r="E69" s="3">
        <v>1.5220700152207001E-3</v>
      </c>
      <c r="F69" s="3">
        <v>1.9157088122605361E-3</v>
      </c>
      <c r="G69" s="3">
        <v>0</v>
      </c>
      <c r="H69" s="3">
        <v>0</v>
      </c>
      <c r="I69" t="s">
        <v>8</v>
      </c>
      <c r="J69" t="s">
        <v>292</v>
      </c>
      <c r="K69" t="s">
        <v>8</v>
      </c>
      <c r="L69" t="s">
        <v>8</v>
      </c>
    </row>
    <row r="70" spans="1:12">
      <c r="A70" s="1" t="s">
        <v>708</v>
      </c>
      <c r="B70">
        <v>0</v>
      </c>
      <c r="C70">
        <v>20</v>
      </c>
      <c r="D70">
        <v>20</v>
      </c>
      <c r="E70" s="3">
        <v>1.0147133434804671E-2</v>
      </c>
      <c r="F70" s="3">
        <v>1.277139208173691E-2</v>
      </c>
      <c r="G70" s="3">
        <v>0</v>
      </c>
      <c r="H70" s="3">
        <v>0</v>
      </c>
      <c r="I70" t="s">
        <v>8</v>
      </c>
      <c r="J70" t="s">
        <v>292</v>
      </c>
      <c r="K70" t="s">
        <v>8</v>
      </c>
      <c r="L70" t="s">
        <v>8</v>
      </c>
    </row>
    <row r="71" spans="1:12">
      <c r="A71" s="1" t="s">
        <v>722</v>
      </c>
      <c r="B71">
        <v>0</v>
      </c>
      <c r="C71">
        <v>7</v>
      </c>
      <c r="D71">
        <v>7</v>
      </c>
      <c r="E71" s="3">
        <v>3.5514967021816331E-3</v>
      </c>
      <c r="F71" s="3">
        <v>4.4699872286079181E-3</v>
      </c>
      <c r="G71" s="3">
        <v>0</v>
      </c>
      <c r="H71" s="3">
        <v>0</v>
      </c>
      <c r="I71" t="s">
        <v>8</v>
      </c>
      <c r="J71" t="s">
        <v>292</v>
      </c>
      <c r="K71" t="s">
        <v>8</v>
      </c>
      <c r="L71" t="s">
        <v>8</v>
      </c>
    </row>
    <row r="72" spans="1:12">
      <c r="A72" s="1" t="s">
        <v>753</v>
      </c>
      <c r="B72">
        <v>0</v>
      </c>
      <c r="C72">
        <v>4</v>
      </c>
      <c r="D72">
        <v>4</v>
      </c>
      <c r="E72" s="3">
        <v>2.029426686960933E-3</v>
      </c>
      <c r="F72" s="3">
        <v>2.554278416347382E-3</v>
      </c>
      <c r="G72" s="3">
        <v>0</v>
      </c>
      <c r="H72" s="3">
        <v>0</v>
      </c>
      <c r="I72" t="s">
        <v>8</v>
      </c>
      <c r="J72" t="s">
        <v>292</v>
      </c>
      <c r="K72" t="s">
        <v>8</v>
      </c>
      <c r="L72" t="s">
        <v>8</v>
      </c>
    </row>
    <row r="73" spans="1:12">
      <c r="A73" s="1" t="s">
        <v>754</v>
      </c>
      <c r="B73">
        <v>0</v>
      </c>
      <c r="C73">
        <v>5</v>
      </c>
      <c r="D73">
        <v>5</v>
      </c>
      <c r="E73" s="3">
        <v>2.5367833587011672E-3</v>
      </c>
      <c r="F73" s="3">
        <v>3.192848020434228E-3</v>
      </c>
      <c r="G73" s="3">
        <v>0</v>
      </c>
      <c r="H73" s="3">
        <v>0</v>
      </c>
      <c r="I73" t="s">
        <v>8</v>
      </c>
      <c r="J73" t="s">
        <v>292</v>
      </c>
      <c r="K73" t="s">
        <v>8</v>
      </c>
      <c r="L73" t="s">
        <v>8</v>
      </c>
    </row>
    <row r="74" spans="1:12">
      <c r="A74" s="1" t="s">
        <v>755</v>
      </c>
      <c r="B74">
        <v>0</v>
      </c>
      <c r="C74">
        <v>1</v>
      </c>
      <c r="D74">
        <v>1</v>
      </c>
      <c r="E74" s="3">
        <v>5.0735667174023336E-4</v>
      </c>
      <c r="F74" s="3">
        <v>6.3856960408684551E-4</v>
      </c>
      <c r="G74" s="3">
        <v>0</v>
      </c>
      <c r="H74" s="3">
        <v>0</v>
      </c>
      <c r="I74" t="s">
        <v>8</v>
      </c>
      <c r="J74" t="s">
        <v>292</v>
      </c>
      <c r="K74" t="s">
        <v>8</v>
      </c>
      <c r="L74" t="s">
        <v>8</v>
      </c>
    </row>
    <row r="75" spans="1:12">
      <c r="A75" s="1" t="s">
        <v>756</v>
      </c>
      <c r="B75">
        <v>0</v>
      </c>
      <c r="C75">
        <v>1</v>
      </c>
      <c r="D75">
        <v>1</v>
      </c>
      <c r="E75" s="3">
        <v>5.0735667174023336E-4</v>
      </c>
      <c r="F75" s="3">
        <v>6.3856960408684551E-4</v>
      </c>
      <c r="G75" s="3">
        <v>0</v>
      </c>
      <c r="H75" s="3">
        <v>0</v>
      </c>
      <c r="I75" t="s">
        <v>8</v>
      </c>
      <c r="J75" t="s">
        <v>292</v>
      </c>
      <c r="K75" t="s">
        <v>8</v>
      </c>
      <c r="L75" t="s">
        <v>8</v>
      </c>
    </row>
    <row r="76" spans="1:12">
      <c r="A76" s="1" t="s">
        <v>757</v>
      </c>
      <c r="B76">
        <v>0</v>
      </c>
      <c r="C76">
        <v>1</v>
      </c>
      <c r="D76">
        <v>1</v>
      </c>
      <c r="E76" s="3">
        <v>5.0735667174023336E-4</v>
      </c>
      <c r="F76" s="3">
        <v>6.3856960408684551E-4</v>
      </c>
      <c r="G76" s="3">
        <v>0</v>
      </c>
      <c r="H76" s="3">
        <v>0</v>
      </c>
      <c r="I76" t="s">
        <v>8</v>
      </c>
      <c r="J76" t="s">
        <v>292</v>
      </c>
      <c r="K76" t="s">
        <v>8</v>
      </c>
      <c r="L76" t="s">
        <v>8</v>
      </c>
    </row>
    <row r="77" spans="1:12">
      <c r="A77" s="1" t="s">
        <v>758</v>
      </c>
      <c r="B77">
        <v>0</v>
      </c>
      <c r="C77">
        <v>1</v>
      </c>
      <c r="D77">
        <v>1</v>
      </c>
      <c r="E77" s="3">
        <v>5.0735667174023336E-4</v>
      </c>
      <c r="F77" s="3">
        <v>6.3856960408684551E-4</v>
      </c>
      <c r="G77" s="3">
        <v>0</v>
      </c>
      <c r="H77" s="3">
        <v>0</v>
      </c>
      <c r="I77" t="s">
        <v>8</v>
      </c>
      <c r="J77" t="s">
        <v>292</v>
      </c>
      <c r="K77" t="s">
        <v>8</v>
      </c>
      <c r="L77" t="s">
        <v>8</v>
      </c>
    </row>
    <row r="78" spans="1:12">
      <c r="A78" s="1" t="s">
        <v>702</v>
      </c>
      <c r="B78">
        <v>0</v>
      </c>
      <c r="C78">
        <v>12</v>
      </c>
      <c r="D78">
        <v>12</v>
      </c>
      <c r="E78" s="3">
        <v>6.0882800608828003E-3</v>
      </c>
      <c r="F78" s="3">
        <v>7.6628352490421452E-3</v>
      </c>
      <c r="G78" s="3">
        <v>0</v>
      </c>
      <c r="H78" s="3">
        <v>0</v>
      </c>
      <c r="I78" t="s">
        <v>8</v>
      </c>
      <c r="J78" t="s">
        <v>292</v>
      </c>
      <c r="K78" t="s">
        <v>8</v>
      </c>
      <c r="L78" t="s">
        <v>8</v>
      </c>
    </row>
    <row r="79" spans="1:12">
      <c r="A79" s="1" t="s">
        <v>408</v>
      </c>
      <c r="B79">
        <v>0</v>
      </c>
      <c r="C79">
        <v>18</v>
      </c>
      <c r="D79">
        <v>18</v>
      </c>
      <c r="E79" s="3">
        <v>9.1324200913242004E-3</v>
      </c>
      <c r="F79" s="3">
        <v>1.149425287356322E-2</v>
      </c>
      <c r="G79" s="3">
        <v>0</v>
      </c>
      <c r="H79" s="3">
        <v>0</v>
      </c>
      <c r="I79" t="s">
        <v>8</v>
      </c>
      <c r="J79" t="s">
        <v>292</v>
      </c>
      <c r="K79" t="s">
        <v>8</v>
      </c>
      <c r="L79" t="s">
        <v>8</v>
      </c>
    </row>
    <row r="80" spans="1:12">
      <c r="A80" s="1" t="s">
        <v>375</v>
      </c>
      <c r="B80">
        <v>0</v>
      </c>
      <c r="C80">
        <v>12</v>
      </c>
      <c r="D80">
        <v>12</v>
      </c>
      <c r="E80" s="3">
        <v>6.0882800608828003E-3</v>
      </c>
      <c r="F80" s="3">
        <v>7.6628352490421452E-3</v>
      </c>
      <c r="G80" s="3">
        <v>0</v>
      </c>
      <c r="H80" s="3">
        <v>0</v>
      </c>
      <c r="I80" t="s">
        <v>8</v>
      </c>
      <c r="J80" t="s">
        <v>292</v>
      </c>
      <c r="K80" t="s">
        <v>8</v>
      </c>
      <c r="L80" t="s">
        <v>8</v>
      </c>
    </row>
    <row r="81" spans="1:12">
      <c r="A81" s="1" t="s">
        <v>332</v>
      </c>
      <c r="B81">
        <v>0</v>
      </c>
      <c r="C81">
        <v>8</v>
      </c>
      <c r="D81">
        <v>8</v>
      </c>
      <c r="E81" s="3">
        <v>4.0588533739218668E-3</v>
      </c>
      <c r="F81" s="3">
        <v>5.108556832694764E-3</v>
      </c>
      <c r="G81" s="3">
        <v>0</v>
      </c>
      <c r="H81" s="3">
        <v>0</v>
      </c>
      <c r="I81" t="s">
        <v>8</v>
      </c>
      <c r="J81" t="s">
        <v>292</v>
      </c>
      <c r="K81" t="s">
        <v>8</v>
      </c>
      <c r="L81" t="s">
        <v>8</v>
      </c>
    </row>
    <row r="82" spans="1:12">
      <c r="A82" s="1" t="s">
        <v>386</v>
      </c>
      <c r="B82">
        <v>0</v>
      </c>
      <c r="C82">
        <v>15</v>
      </c>
      <c r="D82">
        <v>15</v>
      </c>
      <c r="E82" s="3">
        <v>7.6103500761035003E-3</v>
      </c>
      <c r="F82" s="3">
        <v>9.5785440613026813E-3</v>
      </c>
      <c r="G82" s="3">
        <v>0</v>
      </c>
      <c r="H82" s="3">
        <v>0</v>
      </c>
      <c r="I82" t="s">
        <v>8</v>
      </c>
      <c r="J82" t="s">
        <v>292</v>
      </c>
      <c r="K82" t="s">
        <v>8</v>
      </c>
      <c r="L82" t="s">
        <v>8</v>
      </c>
    </row>
    <row r="83" spans="1:12">
      <c r="A83" s="1" t="s">
        <v>325</v>
      </c>
      <c r="B83">
        <v>0</v>
      </c>
      <c r="C83">
        <v>9</v>
      </c>
      <c r="D83">
        <v>9</v>
      </c>
      <c r="E83" s="3">
        <v>4.5662100456621002E-3</v>
      </c>
      <c r="F83" s="3">
        <v>5.7471264367816091E-3</v>
      </c>
      <c r="G83" s="3">
        <v>0</v>
      </c>
      <c r="H83" s="3">
        <v>0</v>
      </c>
      <c r="I83" t="s">
        <v>8</v>
      </c>
      <c r="J83" t="s">
        <v>292</v>
      </c>
      <c r="K83" t="s">
        <v>8</v>
      </c>
      <c r="L83" t="s">
        <v>8</v>
      </c>
    </row>
    <row r="84" spans="1:12">
      <c r="A84" s="1" t="s">
        <v>355</v>
      </c>
      <c r="B84">
        <v>0</v>
      </c>
      <c r="C84">
        <v>11</v>
      </c>
      <c r="D84">
        <v>11</v>
      </c>
      <c r="E84" s="3">
        <v>5.5809233891425669E-3</v>
      </c>
      <c r="F84" s="3">
        <v>7.0242656449553001E-3</v>
      </c>
      <c r="G84" s="3">
        <v>0</v>
      </c>
      <c r="H84" s="3">
        <v>0</v>
      </c>
      <c r="I84" t="s">
        <v>8</v>
      </c>
      <c r="J84" t="s">
        <v>292</v>
      </c>
      <c r="K84" t="s">
        <v>8</v>
      </c>
      <c r="L84" t="s">
        <v>8</v>
      </c>
    </row>
    <row r="85" spans="1:12">
      <c r="A85" s="1" t="s">
        <v>430</v>
      </c>
      <c r="B85">
        <v>0</v>
      </c>
      <c r="C85">
        <v>7</v>
      </c>
      <c r="D85">
        <v>7</v>
      </c>
      <c r="E85" s="3">
        <v>3.5514967021816331E-3</v>
      </c>
      <c r="F85" s="3">
        <v>4.4699872286079181E-3</v>
      </c>
      <c r="G85" s="3">
        <v>0</v>
      </c>
      <c r="H85" s="3">
        <v>0</v>
      </c>
      <c r="I85" t="s">
        <v>8</v>
      </c>
      <c r="J85" t="s">
        <v>292</v>
      </c>
      <c r="K85" t="s">
        <v>8</v>
      </c>
      <c r="L85" t="s">
        <v>8</v>
      </c>
    </row>
    <row r="86" spans="1:12">
      <c r="A86" s="1" t="s">
        <v>427</v>
      </c>
      <c r="B86">
        <v>0</v>
      </c>
      <c r="C86">
        <v>8</v>
      </c>
      <c r="D86">
        <v>8</v>
      </c>
      <c r="E86" s="3">
        <v>4.0588533739218668E-3</v>
      </c>
      <c r="F86" s="3">
        <v>5.108556832694764E-3</v>
      </c>
      <c r="G86" s="3">
        <v>0</v>
      </c>
      <c r="H86" s="3">
        <v>0</v>
      </c>
      <c r="I86" t="s">
        <v>8</v>
      </c>
      <c r="J86" t="s">
        <v>292</v>
      </c>
      <c r="K86" t="s">
        <v>8</v>
      </c>
      <c r="L86" t="s">
        <v>8</v>
      </c>
    </row>
    <row r="87" spans="1:12">
      <c r="A87" s="1" t="s">
        <v>440</v>
      </c>
      <c r="B87">
        <v>0</v>
      </c>
      <c r="C87">
        <v>10</v>
      </c>
      <c r="D87">
        <v>10</v>
      </c>
      <c r="E87" s="3">
        <v>5.0735667174023344E-3</v>
      </c>
      <c r="F87" s="3">
        <v>6.3856960408684551E-3</v>
      </c>
      <c r="G87" s="3">
        <v>0</v>
      </c>
      <c r="H87" s="3">
        <v>0</v>
      </c>
      <c r="I87" t="s">
        <v>8</v>
      </c>
      <c r="J87" t="s">
        <v>292</v>
      </c>
      <c r="K87" t="s">
        <v>8</v>
      </c>
      <c r="L87" t="s">
        <v>8</v>
      </c>
    </row>
    <row r="88" spans="1:12">
      <c r="A88" s="1" t="s">
        <v>378</v>
      </c>
      <c r="B88">
        <v>0</v>
      </c>
      <c r="C88">
        <v>13</v>
      </c>
      <c r="D88">
        <v>13</v>
      </c>
      <c r="E88" s="3">
        <v>6.5956367326230336E-3</v>
      </c>
      <c r="F88" s="3">
        <v>8.3014048531289911E-3</v>
      </c>
      <c r="G88" s="3">
        <v>0</v>
      </c>
      <c r="H88" s="3">
        <v>0</v>
      </c>
      <c r="I88" t="s">
        <v>8</v>
      </c>
      <c r="J88" t="s">
        <v>292</v>
      </c>
      <c r="K88" t="s">
        <v>8</v>
      </c>
      <c r="L88" t="s">
        <v>8</v>
      </c>
    </row>
    <row r="89" spans="1:12">
      <c r="A89" s="1" t="s">
        <v>413</v>
      </c>
      <c r="B89">
        <v>0</v>
      </c>
      <c r="C89">
        <v>10</v>
      </c>
      <c r="D89">
        <v>10</v>
      </c>
      <c r="E89" s="3">
        <v>5.0735667174023344E-3</v>
      </c>
      <c r="F89" s="3">
        <v>6.3856960408684551E-3</v>
      </c>
      <c r="G89" s="3">
        <v>0</v>
      </c>
      <c r="H89" s="3">
        <v>0</v>
      </c>
      <c r="I89" t="s">
        <v>8</v>
      </c>
      <c r="J89" t="s">
        <v>292</v>
      </c>
      <c r="K89" t="s">
        <v>8</v>
      </c>
      <c r="L89" t="s">
        <v>8</v>
      </c>
    </row>
    <row r="90" spans="1:12">
      <c r="A90" s="1" t="s">
        <v>432</v>
      </c>
      <c r="B90">
        <v>0</v>
      </c>
      <c r="C90">
        <v>15</v>
      </c>
      <c r="D90">
        <v>15</v>
      </c>
      <c r="E90" s="3">
        <v>7.6103500761035003E-3</v>
      </c>
      <c r="F90" s="3">
        <v>9.5785440613026813E-3</v>
      </c>
      <c r="G90" s="3">
        <v>0</v>
      </c>
      <c r="H90" s="3">
        <v>0</v>
      </c>
      <c r="I90" t="s">
        <v>8</v>
      </c>
      <c r="J90" t="s">
        <v>292</v>
      </c>
      <c r="K90" t="s">
        <v>8</v>
      </c>
      <c r="L90" t="s">
        <v>8</v>
      </c>
    </row>
    <row r="91" spans="1:12">
      <c r="A91" s="1" t="s">
        <v>344</v>
      </c>
      <c r="B91">
        <v>0</v>
      </c>
      <c r="C91">
        <v>10</v>
      </c>
      <c r="D91">
        <v>10</v>
      </c>
      <c r="E91" s="3">
        <v>5.0735667174023344E-3</v>
      </c>
      <c r="F91" s="3">
        <v>6.3856960408684551E-3</v>
      </c>
      <c r="G91" s="3">
        <v>0</v>
      </c>
      <c r="H91" s="3">
        <v>0</v>
      </c>
      <c r="I91" t="s">
        <v>8</v>
      </c>
      <c r="J91" t="s">
        <v>292</v>
      </c>
      <c r="K91" t="s">
        <v>8</v>
      </c>
      <c r="L91" t="s">
        <v>8</v>
      </c>
    </row>
    <row r="92" spans="1:12">
      <c r="A92" s="1" t="s">
        <v>373</v>
      </c>
      <c r="B92">
        <v>0</v>
      </c>
      <c r="C92">
        <v>9</v>
      </c>
      <c r="D92">
        <v>9</v>
      </c>
      <c r="E92" s="3">
        <v>4.5662100456621002E-3</v>
      </c>
      <c r="F92" s="3">
        <v>5.7471264367816091E-3</v>
      </c>
      <c r="G92" s="3">
        <v>0</v>
      </c>
      <c r="H92" s="3">
        <v>0</v>
      </c>
      <c r="I92" t="s">
        <v>8</v>
      </c>
      <c r="J92" t="s">
        <v>292</v>
      </c>
      <c r="K92" t="s">
        <v>8</v>
      </c>
      <c r="L92" t="s">
        <v>8</v>
      </c>
    </row>
    <row r="93" spans="1:12">
      <c r="A93" s="1" t="s">
        <v>376</v>
      </c>
      <c r="B93">
        <v>0</v>
      </c>
      <c r="C93">
        <v>7</v>
      </c>
      <c r="D93">
        <v>7</v>
      </c>
      <c r="E93" s="3">
        <v>3.5514967021816331E-3</v>
      </c>
      <c r="F93" s="3">
        <v>4.4699872286079181E-3</v>
      </c>
      <c r="G93" s="3">
        <v>0</v>
      </c>
      <c r="H93" s="3">
        <v>0</v>
      </c>
      <c r="I93" t="s">
        <v>8</v>
      </c>
      <c r="J93" t="s">
        <v>292</v>
      </c>
      <c r="K93" t="s">
        <v>8</v>
      </c>
      <c r="L93" t="s">
        <v>8</v>
      </c>
    </row>
    <row r="94" spans="1:12">
      <c r="A94" s="1" t="s">
        <v>360</v>
      </c>
      <c r="B94">
        <v>0</v>
      </c>
      <c r="C94">
        <v>7</v>
      </c>
      <c r="D94">
        <v>7</v>
      </c>
      <c r="E94" s="3">
        <v>3.5514967021816331E-3</v>
      </c>
      <c r="F94" s="3">
        <v>4.4699872286079181E-3</v>
      </c>
      <c r="G94" s="3">
        <v>0</v>
      </c>
      <c r="H94" s="3">
        <v>0</v>
      </c>
      <c r="I94" t="s">
        <v>8</v>
      </c>
      <c r="J94" t="s">
        <v>292</v>
      </c>
      <c r="K94" t="s">
        <v>8</v>
      </c>
      <c r="L94" t="s">
        <v>8</v>
      </c>
    </row>
    <row r="95" spans="1:12">
      <c r="A95" s="1" t="s">
        <v>361</v>
      </c>
      <c r="B95">
        <v>0</v>
      </c>
      <c r="C95">
        <v>17</v>
      </c>
      <c r="D95">
        <v>17</v>
      </c>
      <c r="E95" s="3">
        <v>8.6250634195839671E-3</v>
      </c>
      <c r="F95" s="3">
        <v>1.085568326947637E-2</v>
      </c>
      <c r="G95" s="3">
        <v>0</v>
      </c>
      <c r="H95" s="3">
        <v>0</v>
      </c>
      <c r="I95" t="s">
        <v>8</v>
      </c>
      <c r="J95" t="s">
        <v>292</v>
      </c>
      <c r="K95" t="s">
        <v>8</v>
      </c>
      <c r="L95" t="s">
        <v>8</v>
      </c>
    </row>
    <row r="96" spans="1:12">
      <c r="A96" s="1" t="s">
        <v>346</v>
      </c>
      <c r="B96">
        <v>0</v>
      </c>
      <c r="C96">
        <v>16</v>
      </c>
      <c r="D96">
        <v>16</v>
      </c>
      <c r="E96" s="3">
        <v>8.1177067478437337E-3</v>
      </c>
      <c r="F96" s="3">
        <v>1.021711366538953E-2</v>
      </c>
      <c r="G96" s="3">
        <v>0</v>
      </c>
      <c r="H96" s="3">
        <v>0</v>
      </c>
      <c r="I96" t="s">
        <v>8</v>
      </c>
      <c r="J96" t="s">
        <v>292</v>
      </c>
      <c r="K96" t="s">
        <v>8</v>
      </c>
      <c r="L96" t="s">
        <v>8</v>
      </c>
    </row>
    <row r="97" spans="1:12">
      <c r="A97" s="1" t="s">
        <v>387</v>
      </c>
      <c r="B97">
        <v>0</v>
      </c>
      <c r="C97">
        <v>13</v>
      </c>
      <c r="D97">
        <v>13</v>
      </c>
      <c r="E97" s="3">
        <v>6.5956367326230336E-3</v>
      </c>
      <c r="F97" s="3">
        <v>8.3014048531289911E-3</v>
      </c>
      <c r="G97" s="3">
        <v>0</v>
      </c>
      <c r="H97" s="3">
        <v>0</v>
      </c>
      <c r="I97" t="s">
        <v>8</v>
      </c>
      <c r="J97" t="s">
        <v>292</v>
      </c>
      <c r="K97" t="s">
        <v>8</v>
      </c>
      <c r="L97" t="s">
        <v>8</v>
      </c>
    </row>
    <row r="98" spans="1:12">
      <c r="A98" s="1" t="s">
        <v>384</v>
      </c>
      <c r="B98">
        <v>0</v>
      </c>
      <c r="C98">
        <v>19</v>
      </c>
      <c r="D98">
        <v>19</v>
      </c>
      <c r="E98" s="3">
        <v>9.6397767630644338E-3</v>
      </c>
      <c r="F98" s="3">
        <v>1.213282247765006E-2</v>
      </c>
      <c r="G98" s="3">
        <v>0</v>
      </c>
      <c r="H98" s="3">
        <v>0</v>
      </c>
      <c r="I98" t="s">
        <v>8</v>
      </c>
      <c r="J98" t="s">
        <v>292</v>
      </c>
      <c r="K98" t="s">
        <v>8</v>
      </c>
      <c r="L98" t="s">
        <v>8</v>
      </c>
    </row>
    <row r="99" spans="1:12">
      <c r="A99" s="1" t="s">
        <v>341</v>
      </c>
      <c r="B99">
        <v>0</v>
      </c>
      <c r="C99">
        <v>7</v>
      </c>
      <c r="D99">
        <v>7</v>
      </c>
      <c r="E99" s="3">
        <v>3.5514967021816331E-3</v>
      </c>
      <c r="F99" s="3">
        <v>4.4699872286079181E-3</v>
      </c>
      <c r="G99" s="3">
        <v>0</v>
      </c>
      <c r="H99" s="3">
        <v>0</v>
      </c>
      <c r="I99" t="s">
        <v>8</v>
      </c>
      <c r="J99" t="s">
        <v>292</v>
      </c>
      <c r="K99" t="s">
        <v>8</v>
      </c>
      <c r="L99" t="s">
        <v>8</v>
      </c>
    </row>
    <row r="100" spans="1:12">
      <c r="A100" s="1" t="s">
        <v>382</v>
      </c>
      <c r="B100">
        <v>0</v>
      </c>
      <c r="C100">
        <v>4</v>
      </c>
      <c r="D100">
        <v>4</v>
      </c>
      <c r="E100" s="3">
        <v>2.029426686960933E-3</v>
      </c>
      <c r="F100" s="3">
        <v>2.554278416347382E-3</v>
      </c>
      <c r="G100" s="3">
        <v>0</v>
      </c>
      <c r="H100" s="3">
        <v>0</v>
      </c>
      <c r="I100" t="s">
        <v>8</v>
      </c>
      <c r="J100" t="s">
        <v>292</v>
      </c>
      <c r="K100" t="s">
        <v>8</v>
      </c>
      <c r="L100" t="s">
        <v>8</v>
      </c>
    </row>
    <row r="101" spans="1:12">
      <c r="A101" s="1" t="s">
        <v>410</v>
      </c>
      <c r="B101">
        <v>0</v>
      </c>
      <c r="C101">
        <v>12</v>
      </c>
      <c r="D101">
        <v>12</v>
      </c>
      <c r="E101" s="3">
        <v>6.0882800608828003E-3</v>
      </c>
      <c r="F101" s="3">
        <v>7.6628352490421452E-3</v>
      </c>
      <c r="G101" s="3">
        <v>0</v>
      </c>
      <c r="H101" s="3">
        <v>0</v>
      </c>
      <c r="I101" t="s">
        <v>8</v>
      </c>
      <c r="J101" t="s">
        <v>292</v>
      </c>
      <c r="K101" t="s">
        <v>8</v>
      </c>
      <c r="L101" t="s">
        <v>8</v>
      </c>
    </row>
    <row r="102" spans="1:12">
      <c r="A102" s="1" t="s">
        <v>380</v>
      </c>
      <c r="B102">
        <v>0</v>
      </c>
      <c r="C102">
        <v>16</v>
      </c>
      <c r="D102">
        <v>16</v>
      </c>
      <c r="E102" s="3">
        <v>8.1177067478437337E-3</v>
      </c>
      <c r="F102" s="3">
        <v>1.021711366538953E-2</v>
      </c>
      <c r="G102" s="3">
        <v>0</v>
      </c>
      <c r="H102" s="3">
        <v>0</v>
      </c>
      <c r="I102" t="s">
        <v>8</v>
      </c>
      <c r="J102" t="s">
        <v>292</v>
      </c>
      <c r="K102" t="s">
        <v>8</v>
      </c>
      <c r="L102" t="s">
        <v>8</v>
      </c>
    </row>
    <row r="103" spans="1:12">
      <c r="A103" s="1" t="s">
        <v>439</v>
      </c>
      <c r="B103">
        <v>0</v>
      </c>
      <c r="C103">
        <v>11</v>
      </c>
      <c r="D103">
        <v>11</v>
      </c>
      <c r="E103" s="3">
        <v>5.5809233891425669E-3</v>
      </c>
      <c r="F103" s="3">
        <v>7.0242656449553001E-3</v>
      </c>
      <c r="G103" s="3">
        <v>0</v>
      </c>
      <c r="H103" s="3">
        <v>0</v>
      </c>
      <c r="I103" t="s">
        <v>8</v>
      </c>
      <c r="J103" t="s">
        <v>292</v>
      </c>
      <c r="K103" t="s">
        <v>8</v>
      </c>
      <c r="L103" t="s">
        <v>8</v>
      </c>
    </row>
    <row r="104" spans="1:12">
      <c r="A104" s="1" t="s">
        <v>388</v>
      </c>
      <c r="B104">
        <v>0</v>
      </c>
      <c r="C104">
        <v>2</v>
      </c>
      <c r="D104">
        <v>2</v>
      </c>
      <c r="E104" s="3">
        <v>1.0147133434804669E-3</v>
      </c>
      <c r="F104" s="3">
        <v>1.277139208173691E-3</v>
      </c>
      <c r="G104" s="3">
        <v>0</v>
      </c>
      <c r="H104" s="3">
        <v>0</v>
      </c>
      <c r="I104" t="s">
        <v>8</v>
      </c>
      <c r="J104" t="s">
        <v>292</v>
      </c>
      <c r="K104" t="s">
        <v>8</v>
      </c>
      <c r="L104" t="s">
        <v>8</v>
      </c>
    </row>
    <row r="105" spans="1:12">
      <c r="A105" s="1" t="s">
        <v>356</v>
      </c>
      <c r="B105">
        <v>0</v>
      </c>
      <c r="C105">
        <v>1</v>
      </c>
      <c r="D105">
        <v>1</v>
      </c>
      <c r="E105" s="3">
        <v>5.0735667174023336E-4</v>
      </c>
      <c r="F105" s="3">
        <v>6.3856960408684551E-4</v>
      </c>
      <c r="G105" s="3">
        <v>0</v>
      </c>
      <c r="H105" s="3">
        <v>0</v>
      </c>
      <c r="I105" t="s">
        <v>8</v>
      </c>
      <c r="J105" t="s">
        <v>292</v>
      </c>
      <c r="K105" t="s">
        <v>8</v>
      </c>
      <c r="L105" t="s">
        <v>8</v>
      </c>
    </row>
    <row r="106" spans="1:12">
      <c r="A106" s="1" t="s">
        <v>323</v>
      </c>
      <c r="B106">
        <v>0</v>
      </c>
      <c r="C106">
        <v>1</v>
      </c>
      <c r="D106">
        <v>1</v>
      </c>
      <c r="E106" s="3">
        <v>5.0735667174023336E-4</v>
      </c>
      <c r="F106" s="3">
        <v>6.3856960408684551E-4</v>
      </c>
      <c r="G106" s="3">
        <v>0</v>
      </c>
      <c r="H106" s="3">
        <v>0</v>
      </c>
      <c r="I106" t="s">
        <v>8</v>
      </c>
      <c r="J106" t="s">
        <v>292</v>
      </c>
      <c r="K106" t="s">
        <v>8</v>
      </c>
      <c r="L106" t="s">
        <v>8</v>
      </c>
    </row>
    <row r="107" spans="1:12">
      <c r="A107" s="1" t="s">
        <v>390</v>
      </c>
      <c r="B107">
        <v>0</v>
      </c>
      <c r="C107">
        <v>3</v>
      </c>
      <c r="D107">
        <v>3</v>
      </c>
      <c r="E107" s="3">
        <v>1.5220700152207001E-3</v>
      </c>
      <c r="F107" s="3">
        <v>1.9157088122605361E-3</v>
      </c>
      <c r="G107" s="3">
        <v>0</v>
      </c>
      <c r="H107" s="3">
        <v>0</v>
      </c>
      <c r="I107" t="s">
        <v>8</v>
      </c>
      <c r="J107" t="s">
        <v>292</v>
      </c>
      <c r="K107" t="s">
        <v>8</v>
      </c>
      <c r="L107" t="s">
        <v>8</v>
      </c>
    </row>
    <row r="108" spans="1:12">
      <c r="A108" s="1" t="s">
        <v>309</v>
      </c>
      <c r="B108">
        <v>0</v>
      </c>
      <c r="C108">
        <v>6</v>
      </c>
      <c r="D108">
        <v>6</v>
      </c>
      <c r="E108" s="3">
        <v>3.0441400304414001E-3</v>
      </c>
      <c r="F108" s="3">
        <v>3.831417624521073E-3</v>
      </c>
      <c r="G108" s="3">
        <v>0</v>
      </c>
      <c r="H108" s="3">
        <v>0</v>
      </c>
      <c r="I108" t="s">
        <v>8</v>
      </c>
      <c r="J108" t="s">
        <v>292</v>
      </c>
      <c r="K108" t="s">
        <v>8</v>
      </c>
      <c r="L108" t="s">
        <v>8</v>
      </c>
    </row>
    <row r="109" spans="1:12">
      <c r="A109" s="1" t="s">
        <v>404</v>
      </c>
      <c r="B109">
        <v>0</v>
      </c>
      <c r="C109">
        <v>3</v>
      </c>
      <c r="D109">
        <v>3</v>
      </c>
      <c r="E109" s="3">
        <v>1.5220700152207001E-3</v>
      </c>
      <c r="F109" s="3">
        <v>1.9157088122605361E-3</v>
      </c>
      <c r="G109" s="3">
        <v>0</v>
      </c>
      <c r="H109" s="3">
        <v>0</v>
      </c>
      <c r="I109" t="s">
        <v>8</v>
      </c>
      <c r="J109" t="s">
        <v>292</v>
      </c>
      <c r="K109" t="s">
        <v>8</v>
      </c>
      <c r="L109" t="s">
        <v>8</v>
      </c>
    </row>
    <row r="110" spans="1:12">
      <c r="A110" s="1" t="s">
        <v>416</v>
      </c>
      <c r="B110">
        <v>0</v>
      </c>
      <c r="C110">
        <v>1</v>
      </c>
      <c r="D110">
        <v>1</v>
      </c>
      <c r="E110" s="3">
        <v>5.0735667174023336E-4</v>
      </c>
      <c r="F110" s="3">
        <v>6.3856960408684551E-4</v>
      </c>
      <c r="G110" s="3">
        <v>0</v>
      </c>
      <c r="H110" s="3">
        <v>0</v>
      </c>
      <c r="I110" t="s">
        <v>8</v>
      </c>
      <c r="J110" t="s">
        <v>292</v>
      </c>
      <c r="K110" t="s">
        <v>8</v>
      </c>
      <c r="L110" t="s">
        <v>8</v>
      </c>
    </row>
    <row r="111" spans="1:12">
      <c r="A111" s="1" t="s">
        <v>411</v>
      </c>
      <c r="B111">
        <v>0</v>
      </c>
      <c r="C111">
        <v>2</v>
      </c>
      <c r="D111">
        <v>2</v>
      </c>
      <c r="E111" s="3">
        <v>1.0147133434804669E-3</v>
      </c>
      <c r="F111" s="3">
        <v>1.277139208173691E-3</v>
      </c>
      <c r="G111" s="3">
        <v>0</v>
      </c>
      <c r="H111" s="3">
        <v>0</v>
      </c>
      <c r="I111" t="s">
        <v>8</v>
      </c>
      <c r="J111" t="s">
        <v>292</v>
      </c>
      <c r="K111" t="s">
        <v>8</v>
      </c>
      <c r="L111" t="s">
        <v>8</v>
      </c>
    </row>
    <row r="112" spans="1:12">
      <c r="A112" s="1" t="s">
        <v>409</v>
      </c>
      <c r="B112">
        <v>0</v>
      </c>
      <c r="C112">
        <v>9</v>
      </c>
      <c r="D112">
        <v>9</v>
      </c>
      <c r="E112" s="3">
        <v>4.5662100456621002E-3</v>
      </c>
      <c r="F112" s="3">
        <v>5.7471264367816091E-3</v>
      </c>
      <c r="G112" s="3">
        <v>0</v>
      </c>
      <c r="H112" s="3">
        <v>0</v>
      </c>
      <c r="I112" t="s">
        <v>8</v>
      </c>
      <c r="J112" t="s">
        <v>292</v>
      </c>
      <c r="K112" t="s">
        <v>8</v>
      </c>
      <c r="L112" t="s">
        <v>8</v>
      </c>
    </row>
    <row r="113" spans="1:12">
      <c r="A113" s="1" t="s">
        <v>335</v>
      </c>
      <c r="B113">
        <v>0</v>
      </c>
      <c r="C113">
        <v>3</v>
      </c>
      <c r="D113">
        <v>3</v>
      </c>
      <c r="E113" s="3">
        <v>1.5220700152207001E-3</v>
      </c>
      <c r="F113" s="3">
        <v>1.9157088122605361E-3</v>
      </c>
      <c r="G113" s="3">
        <v>0</v>
      </c>
      <c r="H113" s="3">
        <v>0</v>
      </c>
      <c r="I113" t="s">
        <v>8</v>
      </c>
      <c r="J113" t="s">
        <v>292</v>
      </c>
      <c r="K113" t="s">
        <v>8</v>
      </c>
      <c r="L113" t="s">
        <v>8</v>
      </c>
    </row>
    <row r="114" spans="1:12">
      <c r="A114" s="1" t="s">
        <v>362</v>
      </c>
      <c r="B114">
        <v>0</v>
      </c>
      <c r="C114">
        <v>5</v>
      </c>
      <c r="D114">
        <v>5</v>
      </c>
      <c r="E114" s="3">
        <v>2.5367833587011672E-3</v>
      </c>
      <c r="F114" s="3">
        <v>3.192848020434228E-3</v>
      </c>
      <c r="G114" s="3">
        <v>0</v>
      </c>
      <c r="H114" s="3">
        <v>0</v>
      </c>
      <c r="I114" t="s">
        <v>8</v>
      </c>
      <c r="J114" t="s">
        <v>292</v>
      </c>
      <c r="K114" t="s">
        <v>8</v>
      </c>
      <c r="L114" t="s">
        <v>8</v>
      </c>
    </row>
    <row r="115" spans="1:12">
      <c r="A115" s="1" t="s">
        <v>412</v>
      </c>
      <c r="B115">
        <v>0</v>
      </c>
      <c r="C115">
        <v>2</v>
      </c>
      <c r="D115">
        <v>2</v>
      </c>
      <c r="E115" s="3">
        <v>1.0147133434804669E-3</v>
      </c>
      <c r="F115" s="3">
        <v>1.277139208173691E-3</v>
      </c>
      <c r="G115" s="3">
        <v>0</v>
      </c>
      <c r="H115" s="3">
        <v>0</v>
      </c>
      <c r="I115" t="s">
        <v>8</v>
      </c>
      <c r="J115" t="s">
        <v>292</v>
      </c>
      <c r="K115" t="s">
        <v>8</v>
      </c>
      <c r="L115" t="s">
        <v>8</v>
      </c>
    </row>
    <row r="116" spans="1:12">
      <c r="A116" s="1" t="s">
        <v>370</v>
      </c>
      <c r="B116">
        <v>0</v>
      </c>
      <c r="C116">
        <v>2</v>
      </c>
      <c r="D116">
        <v>2</v>
      </c>
      <c r="E116" s="3">
        <v>1.0147133434804669E-3</v>
      </c>
      <c r="F116" s="3">
        <v>1.277139208173691E-3</v>
      </c>
      <c r="G116" s="3">
        <v>0</v>
      </c>
      <c r="H116" s="3">
        <v>0</v>
      </c>
      <c r="I116" t="s">
        <v>8</v>
      </c>
      <c r="J116" t="s">
        <v>292</v>
      </c>
      <c r="K116" t="s">
        <v>8</v>
      </c>
      <c r="L116" t="s">
        <v>8</v>
      </c>
    </row>
    <row r="117" spans="1:12">
      <c r="A117" s="1" t="s">
        <v>415</v>
      </c>
      <c r="B117">
        <v>0</v>
      </c>
      <c r="C117">
        <v>5</v>
      </c>
      <c r="D117">
        <v>5</v>
      </c>
      <c r="E117" s="3">
        <v>2.5367833587011672E-3</v>
      </c>
      <c r="F117" s="3">
        <v>3.192848020434228E-3</v>
      </c>
      <c r="G117" s="3">
        <v>0</v>
      </c>
      <c r="H117" s="3">
        <v>0</v>
      </c>
      <c r="I117" t="s">
        <v>8</v>
      </c>
      <c r="J117" t="s">
        <v>292</v>
      </c>
      <c r="K117" t="s">
        <v>8</v>
      </c>
      <c r="L117" t="s">
        <v>8</v>
      </c>
    </row>
    <row r="118" spans="1:12">
      <c r="A118" s="1" t="s">
        <v>350</v>
      </c>
      <c r="B118">
        <v>0</v>
      </c>
      <c r="C118">
        <v>11</v>
      </c>
      <c r="D118">
        <v>11</v>
      </c>
      <c r="E118" s="3">
        <v>5.5809233891425669E-3</v>
      </c>
      <c r="F118" s="3">
        <v>7.0242656449553001E-3</v>
      </c>
      <c r="G118" s="3">
        <v>0</v>
      </c>
      <c r="H118" s="3">
        <v>0</v>
      </c>
      <c r="I118" t="s">
        <v>8</v>
      </c>
      <c r="J118" t="s">
        <v>292</v>
      </c>
      <c r="K118" t="s">
        <v>8</v>
      </c>
      <c r="L118" t="s">
        <v>8</v>
      </c>
    </row>
    <row r="119" spans="1:12">
      <c r="A119" s="1" t="s">
        <v>351</v>
      </c>
      <c r="B119">
        <v>0</v>
      </c>
      <c r="C119">
        <v>11</v>
      </c>
      <c r="D119">
        <v>11</v>
      </c>
      <c r="E119" s="3">
        <v>5.5809233891425669E-3</v>
      </c>
      <c r="F119" s="3">
        <v>7.0242656449553001E-3</v>
      </c>
      <c r="G119" s="3">
        <v>0</v>
      </c>
      <c r="H119" s="3">
        <v>0</v>
      </c>
      <c r="I119" t="s">
        <v>8</v>
      </c>
      <c r="J119" t="s">
        <v>292</v>
      </c>
      <c r="K119" t="s">
        <v>8</v>
      </c>
      <c r="L119" t="s">
        <v>8</v>
      </c>
    </row>
    <row r="120" spans="1:12">
      <c r="A120" s="1" t="s">
        <v>391</v>
      </c>
      <c r="B120">
        <v>0</v>
      </c>
      <c r="C120">
        <v>8</v>
      </c>
      <c r="D120">
        <v>8</v>
      </c>
      <c r="E120" s="3">
        <v>4.0588533739218668E-3</v>
      </c>
      <c r="F120" s="3">
        <v>5.108556832694764E-3</v>
      </c>
      <c r="G120" s="3">
        <v>0</v>
      </c>
      <c r="H120" s="3">
        <v>0</v>
      </c>
      <c r="I120" t="s">
        <v>8</v>
      </c>
      <c r="J120" t="s">
        <v>292</v>
      </c>
      <c r="K120" t="s">
        <v>8</v>
      </c>
      <c r="L120" t="s">
        <v>8</v>
      </c>
    </row>
    <row r="121" spans="1:12">
      <c r="A121" s="1" t="s">
        <v>396</v>
      </c>
      <c r="B121">
        <v>0</v>
      </c>
      <c r="C121">
        <v>12</v>
      </c>
      <c r="D121">
        <v>12</v>
      </c>
      <c r="E121" s="3">
        <v>6.0882800608828003E-3</v>
      </c>
      <c r="F121" s="3">
        <v>7.6628352490421452E-3</v>
      </c>
      <c r="G121" s="3">
        <v>0</v>
      </c>
      <c r="H121" s="3">
        <v>0</v>
      </c>
      <c r="I121" t="s">
        <v>8</v>
      </c>
      <c r="J121" t="s">
        <v>292</v>
      </c>
      <c r="K121" t="s">
        <v>8</v>
      </c>
      <c r="L121" t="s">
        <v>8</v>
      </c>
    </row>
    <row r="122" spans="1:12">
      <c r="A122" s="1" t="s">
        <v>368</v>
      </c>
      <c r="B122">
        <v>0</v>
      </c>
      <c r="C122">
        <v>2</v>
      </c>
      <c r="D122">
        <v>2</v>
      </c>
      <c r="E122" s="3">
        <v>1.0147133434804669E-3</v>
      </c>
      <c r="F122" s="3">
        <v>1.277139208173691E-3</v>
      </c>
      <c r="G122" s="3">
        <v>0</v>
      </c>
      <c r="H122" s="3">
        <v>0</v>
      </c>
      <c r="I122" t="s">
        <v>8</v>
      </c>
      <c r="J122" t="s">
        <v>292</v>
      </c>
      <c r="K122" t="s">
        <v>8</v>
      </c>
      <c r="L122" t="s">
        <v>8</v>
      </c>
    </row>
    <row r="123" spans="1:12">
      <c r="A123" s="1" t="s">
        <v>399</v>
      </c>
      <c r="B123">
        <v>0</v>
      </c>
      <c r="C123">
        <v>10</v>
      </c>
      <c r="D123">
        <v>10</v>
      </c>
      <c r="E123" s="3">
        <v>5.0735667174023344E-3</v>
      </c>
      <c r="F123" s="3">
        <v>6.3856960408684551E-3</v>
      </c>
      <c r="G123" s="3">
        <v>0</v>
      </c>
      <c r="H123" s="3">
        <v>0</v>
      </c>
      <c r="I123" t="s">
        <v>8</v>
      </c>
      <c r="J123" t="s">
        <v>292</v>
      </c>
      <c r="K123" t="s">
        <v>8</v>
      </c>
      <c r="L123" t="s">
        <v>8</v>
      </c>
    </row>
    <row r="124" spans="1:12">
      <c r="A124" s="1" t="s">
        <v>358</v>
      </c>
      <c r="B124">
        <v>0</v>
      </c>
      <c r="C124">
        <v>14</v>
      </c>
      <c r="D124">
        <v>14</v>
      </c>
      <c r="E124" s="3">
        <v>7.102993404363267E-3</v>
      </c>
      <c r="F124" s="3">
        <v>8.9399744572158362E-3</v>
      </c>
      <c r="G124" s="3">
        <v>0</v>
      </c>
      <c r="H124" s="3">
        <v>0</v>
      </c>
      <c r="I124" t="s">
        <v>8</v>
      </c>
      <c r="J124" t="s">
        <v>292</v>
      </c>
      <c r="K124" t="s">
        <v>8</v>
      </c>
      <c r="L124" t="s">
        <v>8</v>
      </c>
    </row>
    <row r="125" spans="1:12">
      <c r="A125" s="1" t="s">
        <v>381</v>
      </c>
      <c r="B125">
        <v>0</v>
      </c>
      <c r="C125">
        <v>20</v>
      </c>
      <c r="D125">
        <v>20</v>
      </c>
      <c r="E125" s="3">
        <v>1.0147133434804671E-2</v>
      </c>
      <c r="F125" s="3">
        <v>1.277139208173691E-2</v>
      </c>
      <c r="G125" s="3">
        <v>0</v>
      </c>
      <c r="H125" s="3">
        <v>0</v>
      </c>
      <c r="I125" t="s">
        <v>8</v>
      </c>
      <c r="J125" t="s">
        <v>292</v>
      </c>
      <c r="K125" t="s">
        <v>8</v>
      </c>
      <c r="L125" t="s">
        <v>8</v>
      </c>
    </row>
    <row r="126" spans="1:12">
      <c r="A126" s="1" t="s">
        <v>339</v>
      </c>
      <c r="B126">
        <v>0</v>
      </c>
      <c r="C126">
        <v>9</v>
      </c>
      <c r="D126">
        <v>9</v>
      </c>
      <c r="E126" s="3">
        <v>4.5662100456621002E-3</v>
      </c>
      <c r="F126" s="3">
        <v>5.7471264367816091E-3</v>
      </c>
      <c r="G126" s="3">
        <v>0</v>
      </c>
      <c r="H126" s="3">
        <v>0</v>
      </c>
      <c r="I126" t="s">
        <v>8</v>
      </c>
      <c r="J126" t="s">
        <v>292</v>
      </c>
      <c r="K126" t="s">
        <v>8</v>
      </c>
      <c r="L126" t="s">
        <v>8</v>
      </c>
    </row>
    <row r="127" spans="1:12">
      <c r="A127" s="1" t="s">
        <v>343</v>
      </c>
      <c r="B127">
        <v>0</v>
      </c>
      <c r="C127">
        <v>15</v>
      </c>
      <c r="D127">
        <v>15</v>
      </c>
      <c r="E127" s="3">
        <v>7.6103500761035003E-3</v>
      </c>
      <c r="F127" s="3">
        <v>9.5785440613026813E-3</v>
      </c>
      <c r="G127" s="3">
        <v>0</v>
      </c>
      <c r="H127" s="3">
        <v>0</v>
      </c>
      <c r="I127" t="s">
        <v>8</v>
      </c>
      <c r="J127" t="s">
        <v>292</v>
      </c>
      <c r="K127" t="s">
        <v>8</v>
      </c>
      <c r="L127" t="s">
        <v>8</v>
      </c>
    </row>
    <row r="128" spans="1:12">
      <c r="A128" s="1" t="s">
        <v>338</v>
      </c>
      <c r="B128">
        <v>0</v>
      </c>
      <c r="C128">
        <v>12</v>
      </c>
      <c r="D128">
        <v>12</v>
      </c>
      <c r="E128" s="3">
        <v>6.0882800608828003E-3</v>
      </c>
      <c r="F128" s="3">
        <v>7.6628352490421452E-3</v>
      </c>
      <c r="G128" s="3">
        <v>0</v>
      </c>
      <c r="H128" s="3">
        <v>0</v>
      </c>
      <c r="I128" t="s">
        <v>8</v>
      </c>
      <c r="J128" t="s">
        <v>292</v>
      </c>
      <c r="K128" t="s">
        <v>8</v>
      </c>
      <c r="L128" t="s">
        <v>8</v>
      </c>
    </row>
    <row r="129" spans="1:12">
      <c r="A129" s="1" t="s">
        <v>359</v>
      </c>
      <c r="B129">
        <v>0</v>
      </c>
      <c r="C129">
        <v>13</v>
      </c>
      <c r="D129">
        <v>13</v>
      </c>
      <c r="E129" s="3">
        <v>6.5956367326230336E-3</v>
      </c>
      <c r="F129" s="3">
        <v>8.3014048531289911E-3</v>
      </c>
      <c r="G129" s="3">
        <v>0</v>
      </c>
      <c r="H129" s="3">
        <v>0</v>
      </c>
      <c r="I129" t="s">
        <v>8</v>
      </c>
      <c r="J129" t="s">
        <v>292</v>
      </c>
      <c r="K129" t="s">
        <v>8</v>
      </c>
      <c r="L129" t="s">
        <v>8</v>
      </c>
    </row>
    <row r="130" spans="1:12">
      <c r="A130" s="1" t="s">
        <v>402</v>
      </c>
      <c r="B130">
        <v>0</v>
      </c>
      <c r="C130">
        <v>14</v>
      </c>
      <c r="D130">
        <v>14</v>
      </c>
      <c r="E130" s="3">
        <v>7.102993404363267E-3</v>
      </c>
      <c r="F130" s="3">
        <v>8.9399744572158362E-3</v>
      </c>
      <c r="G130" s="3">
        <v>0</v>
      </c>
      <c r="H130" s="3">
        <v>0</v>
      </c>
      <c r="I130" t="s">
        <v>8</v>
      </c>
      <c r="J130" t="s">
        <v>292</v>
      </c>
      <c r="K130" t="s">
        <v>8</v>
      </c>
      <c r="L130" t="s">
        <v>8</v>
      </c>
    </row>
    <row r="131" spans="1:12">
      <c r="A131" s="1" t="s">
        <v>369</v>
      </c>
      <c r="B131">
        <v>0</v>
      </c>
      <c r="C131">
        <v>20</v>
      </c>
      <c r="D131">
        <v>20</v>
      </c>
      <c r="E131" s="3">
        <v>1.0147133434804671E-2</v>
      </c>
      <c r="F131" s="3">
        <v>1.277139208173691E-2</v>
      </c>
      <c r="G131" s="3">
        <v>0</v>
      </c>
      <c r="H131" s="3">
        <v>0</v>
      </c>
      <c r="I131" t="s">
        <v>8</v>
      </c>
      <c r="J131" t="s">
        <v>292</v>
      </c>
      <c r="K131" t="s">
        <v>8</v>
      </c>
      <c r="L131" t="s">
        <v>8</v>
      </c>
    </row>
    <row r="132" spans="1:12">
      <c r="A132" s="1" t="s">
        <v>305</v>
      </c>
      <c r="B132">
        <v>0</v>
      </c>
      <c r="C132">
        <v>21</v>
      </c>
      <c r="D132">
        <v>21</v>
      </c>
      <c r="E132" s="3">
        <v>1.06544901065449E-2</v>
      </c>
      <c r="F132" s="3">
        <v>1.340996168582376E-2</v>
      </c>
      <c r="G132" s="3">
        <v>0</v>
      </c>
      <c r="H132" s="3">
        <v>0</v>
      </c>
      <c r="I132" t="s">
        <v>8</v>
      </c>
      <c r="J132" t="s">
        <v>292</v>
      </c>
      <c r="K132" t="s">
        <v>8</v>
      </c>
      <c r="L132" t="s">
        <v>8</v>
      </c>
    </row>
    <row r="133" spans="1:12">
      <c r="A133" s="1" t="s">
        <v>306</v>
      </c>
      <c r="B133">
        <v>0</v>
      </c>
      <c r="C133">
        <v>25</v>
      </c>
      <c r="D133">
        <v>25</v>
      </c>
      <c r="E133" s="3">
        <v>1.268391679350583E-2</v>
      </c>
      <c r="F133" s="3">
        <v>1.5964240102171141E-2</v>
      </c>
      <c r="G133" s="3">
        <v>0</v>
      </c>
      <c r="H133" s="3">
        <v>0</v>
      </c>
      <c r="I133" t="s">
        <v>8</v>
      </c>
      <c r="J133" t="s">
        <v>292</v>
      </c>
      <c r="K133" t="s">
        <v>8</v>
      </c>
      <c r="L133" t="s">
        <v>8</v>
      </c>
    </row>
    <row r="134" spans="1:12">
      <c r="A134" s="1" t="s">
        <v>307</v>
      </c>
      <c r="B134">
        <v>0</v>
      </c>
      <c r="C134">
        <v>14</v>
      </c>
      <c r="D134">
        <v>14</v>
      </c>
      <c r="E134" s="3">
        <v>7.102993404363267E-3</v>
      </c>
      <c r="F134" s="3">
        <v>8.9399744572158362E-3</v>
      </c>
      <c r="G134" s="3">
        <v>0</v>
      </c>
      <c r="H134" s="3">
        <v>0</v>
      </c>
      <c r="I134" t="s">
        <v>8</v>
      </c>
      <c r="J134" t="s">
        <v>292</v>
      </c>
      <c r="K134" t="s">
        <v>8</v>
      </c>
      <c r="L134" t="s">
        <v>8</v>
      </c>
    </row>
    <row r="135" spans="1:12">
      <c r="A135" s="1" t="s">
        <v>293</v>
      </c>
      <c r="B135">
        <v>0</v>
      </c>
      <c r="C135">
        <v>7</v>
      </c>
      <c r="D135">
        <v>7</v>
      </c>
      <c r="E135" s="3">
        <v>3.5514967021816331E-3</v>
      </c>
      <c r="F135" s="3">
        <v>4.4699872286079181E-3</v>
      </c>
      <c r="G135" s="3">
        <v>0</v>
      </c>
      <c r="H135" s="3">
        <v>0</v>
      </c>
      <c r="I135" t="s">
        <v>8</v>
      </c>
      <c r="J135" t="s">
        <v>292</v>
      </c>
      <c r="K135" t="s">
        <v>8</v>
      </c>
      <c r="L135" t="s">
        <v>8</v>
      </c>
    </row>
    <row r="136" spans="1:12">
      <c r="A136" s="1" t="s">
        <v>441</v>
      </c>
      <c r="B136">
        <v>0</v>
      </c>
      <c r="C136">
        <v>15</v>
      </c>
      <c r="D136">
        <v>15</v>
      </c>
      <c r="E136" s="3">
        <v>7.6103500761035003E-3</v>
      </c>
      <c r="F136" s="3">
        <v>9.5785440613026813E-3</v>
      </c>
      <c r="G136" s="3">
        <v>0</v>
      </c>
      <c r="H136" s="3">
        <v>0</v>
      </c>
      <c r="I136" t="s">
        <v>8</v>
      </c>
      <c r="J136" t="s">
        <v>292</v>
      </c>
      <c r="K136" t="s">
        <v>8</v>
      </c>
      <c r="L136" t="s">
        <v>8</v>
      </c>
    </row>
    <row r="137" spans="1:12">
      <c r="A137" s="1" t="s">
        <v>308</v>
      </c>
      <c r="B137">
        <v>0</v>
      </c>
      <c r="C137">
        <v>12</v>
      </c>
      <c r="D137">
        <v>12</v>
      </c>
      <c r="E137" s="3">
        <v>6.0882800608828003E-3</v>
      </c>
      <c r="F137" s="3">
        <v>7.6628352490421452E-3</v>
      </c>
      <c r="G137" s="3">
        <v>0</v>
      </c>
      <c r="H137" s="3">
        <v>0</v>
      </c>
      <c r="I137" t="s">
        <v>8</v>
      </c>
      <c r="J137" t="s">
        <v>292</v>
      </c>
      <c r="K137" t="s">
        <v>8</v>
      </c>
      <c r="L137" t="s">
        <v>8</v>
      </c>
    </row>
    <row r="138" spans="1:12">
      <c r="A138" s="1" t="s">
        <v>447</v>
      </c>
      <c r="B138">
        <v>0</v>
      </c>
      <c r="C138">
        <v>10</v>
      </c>
      <c r="D138">
        <v>10</v>
      </c>
      <c r="E138" s="3">
        <v>5.0735667174023344E-3</v>
      </c>
      <c r="F138" s="3">
        <v>6.3856960408684551E-3</v>
      </c>
      <c r="G138" s="3">
        <v>0</v>
      </c>
      <c r="H138" s="3">
        <v>0</v>
      </c>
      <c r="I138" t="s">
        <v>8</v>
      </c>
      <c r="J138" t="s">
        <v>292</v>
      </c>
      <c r="K138" t="s">
        <v>8</v>
      </c>
      <c r="L138" t="s">
        <v>8</v>
      </c>
    </row>
    <row r="139" spans="1:12">
      <c r="A139" s="1" t="s">
        <v>365</v>
      </c>
      <c r="B139">
        <v>0</v>
      </c>
      <c r="C139">
        <v>7</v>
      </c>
      <c r="D139">
        <v>7</v>
      </c>
      <c r="E139" s="3">
        <v>3.5514967021816331E-3</v>
      </c>
      <c r="F139" s="3">
        <v>4.4699872286079181E-3</v>
      </c>
      <c r="G139" s="3">
        <v>0</v>
      </c>
      <c r="H139" s="3">
        <v>0</v>
      </c>
      <c r="I139" t="s">
        <v>8</v>
      </c>
      <c r="J139" t="s">
        <v>292</v>
      </c>
      <c r="K139" t="s">
        <v>8</v>
      </c>
      <c r="L139" t="s">
        <v>8</v>
      </c>
    </row>
    <row r="140" spans="1:12">
      <c r="A140" s="1" t="s">
        <v>414</v>
      </c>
      <c r="B140">
        <v>0</v>
      </c>
      <c r="C140">
        <v>18</v>
      </c>
      <c r="D140">
        <v>18</v>
      </c>
      <c r="E140" s="3">
        <v>9.1324200913242004E-3</v>
      </c>
      <c r="F140" s="3">
        <v>1.149425287356322E-2</v>
      </c>
      <c r="G140" s="3">
        <v>0</v>
      </c>
      <c r="H140" s="3">
        <v>0</v>
      </c>
      <c r="I140" t="s">
        <v>8</v>
      </c>
      <c r="J140" t="s">
        <v>292</v>
      </c>
      <c r="K140" t="s">
        <v>8</v>
      </c>
      <c r="L140" t="s">
        <v>8</v>
      </c>
    </row>
    <row r="141" spans="1:12">
      <c r="A141" s="1" t="s">
        <v>407</v>
      </c>
      <c r="B141">
        <v>0</v>
      </c>
      <c r="C141">
        <v>10</v>
      </c>
      <c r="D141">
        <v>10</v>
      </c>
      <c r="E141" s="3">
        <v>5.0735667174023344E-3</v>
      </c>
      <c r="F141" s="3">
        <v>6.3856960408684551E-3</v>
      </c>
      <c r="G141" s="3">
        <v>0</v>
      </c>
      <c r="H141" s="3">
        <v>0</v>
      </c>
      <c r="I141" t="s">
        <v>8</v>
      </c>
      <c r="J141" t="s">
        <v>292</v>
      </c>
      <c r="K141" t="s">
        <v>8</v>
      </c>
      <c r="L141" t="s">
        <v>8</v>
      </c>
    </row>
    <row r="142" spans="1:12">
      <c r="A142" s="1" t="s">
        <v>397</v>
      </c>
      <c r="B142">
        <v>0</v>
      </c>
      <c r="C142">
        <v>9</v>
      </c>
      <c r="D142">
        <v>9</v>
      </c>
      <c r="E142" s="3">
        <v>4.5662100456621002E-3</v>
      </c>
      <c r="F142" s="3">
        <v>5.7471264367816091E-3</v>
      </c>
      <c r="G142" s="3">
        <v>0</v>
      </c>
      <c r="H142" s="3">
        <v>0</v>
      </c>
      <c r="I142" t="s">
        <v>8</v>
      </c>
      <c r="J142" t="s">
        <v>292</v>
      </c>
      <c r="K142" t="s">
        <v>8</v>
      </c>
      <c r="L142" t="s">
        <v>8</v>
      </c>
    </row>
    <row r="143" spans="1:12">
      <c r="A143" s="1" t="s">
        <v>336</v>
      </c>
      <c r="B143">
        <v>0</v>
      </c>
      <c r="C143">
        <v>9</v>
      </c>
      <c r="D143">
        <v>9</v>
      </c>
      <c r="E143" s="3">
        <v>4.5662100456621002E-3</v>
      </c>
      <c r="F143" s="3">
        <v>5.7471264367816091E-3</v>
      </c>
      <c r="G143" s="3">
        <v>0</v>
      </c>
      <c r="H143" s="3">
        <v>0</v>
      </c>
      <c r="I143" t="s">
        <v>8</v>
      </c>
      <c r="J143" t="s">
        <v>292</v>
      </c>
      <c r="K143" t="s">
        <v>8</v>
      </c>
      <c r="L143" t="s">
        <v>8</v>
      </c>
    </row>
    <row r="144" spans="1:12">
      <c r="A144" s="1" t="s">
        <v>392</v>
      </c>
      <c r="B144">
        <v>0</v>
      </c>
      <c r="C144">
        <v>16</v>
      </c>
      <c r="D144">
        <v>16</v>
      </c>
      <c r="E144" s="3">
        <v>8.1177067478437337E-3</v>
      </c>
      <c r="F144" s="3">
        <v>1.021711366538953E-2</v>
      </c>
      <c r="G144" s="3">
        <v>0</v>
      </c>
      <c r="H144" s="3">
        <v>0</v>
      </c>
      <c r="I144" t="s">
        <v>8</v>
      </c>
      <c r="J144" t="s">
        <v>292</v>
      </c>
      <c r="K144" t="s">
        <v>8</v>
      </c>
      <c r="L144" t="s">
        <v>8</v>
      </c>
    </row>
    <row r="145" spans="1:12">
      <c r="A145" s="1" t="s">
        <v>364</v>
      </c>
      <c r="B145">
        <v>0</v>
      </c>
      <c r="C145">
        <v>11</v>
      </c>
      <c r="D145">
        <v>11</v>
      </c>
      <c r="E145" s="3">
        <v>5.5809233891425669E-3</v>
      </c>
      <c r="F145" s="3">
        <v>7.0242656449553001E-3</v>
      </c>
      <c r="G145" s="3">
        <v>0</v>
      </c>
      <c r="H145" s="3">
        <v>0</v>
      </c>
      <c r="I145" t="s">
        <v>8</v>
      </c>
      <c r="J145" t="s">
        <v>292</v>
      </c>
      <c r="K145" t="s">
        <v>8</v>
      </c>
      <c r="L145" t="s">
        <v>8</v>
      </c>
    </row>
    <row r="146" spans="1:12">
      <c r="A146" s="1" t="s">
        <v>333</v>
      </c>
      <c r="B146">
        <v>0</v>
      </c>
      <c r="C146">
        <v>18</v>
      </c>
      <c r="D146">
        <v>18</v>
      </c>
      <c r="E146" s="3">
        <v>9.1324200913242004E-3</v>
      </c>
      <c r="F146" s="3">
        <v>1.149425287356322E-2</v>
      </c>
      <c r="G146" s="3">
        <v>0</v>
      </c>
      <c r="H146" s="3">
        <v>0</v>
      </c>
      <c r="I146" t="s">
        <v>8</v>
      </c>
      <c r="J146" t="s">
        <v>292</v>
      </c>
      <c r="K146" t="s">
        <v>8</v>
      </c>
      <c r="L146" t="s">
        <v>8</v>
      </c>
    </row>
    <row r="147" spans="1:12">
      <c r="A147" s="1" t="s">
        <v>366</v>
      </c>
      <c r="B147">
        <v>0</v>
      </c>
      <c r="C147">
        <v>7</v>
      </c>
      <c r="D147">
        <v>7</v>
      </c>
      <c r="E147" s="3">
        <v>3.5514967021816331E-3</v>
      </c>
      <c r="F147" s="3">
        <v>4.4699872286079181E-3</v>
      </c>
      <c r="G147" s="3">
        <v>0</v>
      </c>
      <c r="H147" s="3">
        <v>0</v>
      </c>
      <c r="I147" t="s">
        <v>8</v>
      </c>
      <c r="J147" t="s">
        <v>292</v>
      </c>
      <c r="K147" t="s">
        <v>8</v>
      </c>
      <c r="L147" t="s">
        <v>8</v>
      </c>
    </row>
    <row r="148" spans="1:12">
      <c r="A148" s="1" t="s">
        <v>322</v>
      </c>
      <c r="B148">
        <v>0</v>
      </c>
      <c r="C148">
        <v>15</v>
      </c>
      <c r="D148">
        <v>15</v>
      </c>
      <c r="E148" s="3">
        <v>7.6103500761035003E-3</v>
      </c>
      <c r="F148" s="3">
        <v>9.5785440613026813E-3</v>
      </c>
      <c r="G148" s="3">
        <v>0</v>
      </c>
      <c r="H148" s="3">
        <v>0</v>
      </c>
      <c r="I148" t="s">
        <v>8</v>
      </c>
      <c r="J148" t="s">
        <v>292</v>
      </c>
      <c r="K148" t="s">
        <v>8</v>
      </c>
      <c r="L148" t="s">
        <v>8</v>
      </c>
    </row>
    <row r="149" spans="1:12">
      <c r="A149" s="1" t="s">
        <v>431</v>
      </c>
      <c r="B149">
        <v>0</v>
      </c>
      <c r="C149">
        <v>11</v>
      </c>
      <c r="D149">
        <v>11</v>
      </c>
      <c r="E149" s="3">
        <v>5.5809233891425669E-3</v>
      </c>
      <c r="F149" s="3">
        <v>7.0242656449553001E-3</v>
      </c>
      <c r="G149" s="3">
        <v>0</v>
      </c>
      <c r="H149" s="3">
        <v>0</v>
      </c>
      <c r="I149" t="s">
        <v>8</v>
      </c>
      <c r="J149" t="s">
        <v>292</v>
      </c>
      <c r="K149" t="s">
        <v>8</v>
      </c>
      <c r="L149" t="s">
        <v>8</v>
      </c>
    </row>
    <row r="150" spans="1:12">
      <c r="A150" s="1" t="s">
        <v>340</v>
      </c>
      <c r="B150">
        <v>0</v>
      </c>
      <c r="C150">
        <v>15</v>
      </c>
      <c r="D150">
        <v>15</v>
      </c>
      <c r="E150" s="3">
        <v>7.6103500761035003E-3</v>
      </c>
      <c r="F150" s="3">
        <v>9.5785440613026813E-3</v>
      </c>
      <c r="G150" s="3">
        <v>0</v>
      </c>
      <c r="H150" s="3">
        <v>0</v>
      </c>
      <c r="I150" t="s">
        <v>8</v>
      </c>
      <c r="J150" t="s">
        <v>292</v>
      </c>
      <c r="K150" t="s">
        <v>8</v>
      </c>
      <c r="L150" t="s">
        <v>8</v>
      </c>
    </row>
    <row r="151" spans="1:12">
      <c r="A151" s="1" t="s">
        <v>354</v>
      </c>
      <c r="B151">
        <v>0</v>
      </c>
      <c r="C151">
        <v>15</v>
      </c>
      <c r="D151">
        <v>15</v>
      </c>
      <c r="E151" s="3">
        <v>7.6103500761035003E-3</v>
      </c>
      <c r="F151" s="3">
        <v>9.5785440613026813E-3</v>
      </c>
      <c r="G151" s="3">
        <v>0</v>
      </c>
      <c r="H151" s="3">
        <v>0</v>
      </c>
      <c r="I151" t="s">
        <v>8</v>
      </c>
      <c r="J151" t="s">
        <v>292</v>
      </c>
      <c r="K151" t="s">
        <v>8</v>
      </c>
      <c r="L151" t="s">
        <v>8</v>
      </c>
    </row>
    <row r="152" spans="1:12">
      <c r="A152" s="1" t="s">
        <v>393</v>
      </c>
      <c r="B152">
        <v>0</v>
      </c>
      <c r="C152">
        <v>11</v>
      </c>
      <c r="D152">
        <v>11</v>
      </c>
      <c r="E152" s="3">
        <v>5.5809233891425669E-3</v>
      </c>
      <c r="F152" s="3">
        <v>7.0242656449553001E-3</v>
      </c>
      <c r="G152" s="3">
        <v>0</v>
      </c>
      <c r="H152" s="3">
        <v>0</v>
      </c>
      <c r="I152" t="s">
        <v>8</v>
      </c>
      <c r="J152" t="s">
        <v>292</v>
      </c>
      <c r="K152" t="s">
        <v>8</v>
      </c>
      <c r="L152" t="s">
        <v>8</v>
      </c>
    </row>
    <row r="153" spans="1:12">
      <c r="A153" s="1" t="s">
        <v>314</v>
      </c>
      <c r="B153">
        <v>0</v>
      </c>
      <c r="C153">
        <v>5</v>
      </c>
      <c r="D153">
        <v>5</v>
      </c>
      <c r="E153" s="3">
        <v>2.5367833587011672E-3</v>
      </c>
      <c r="F153" s="3">
        <v>3.192848020434228E-3</v>
      </c>
      <c r="G153" s="3">
        <v>0</v>
      </c>
      <c r="H153" s="3">
        <v>0</v>
      </c>
      <c r="I153" t="s">
        <v>8</v>
      </c>
      <c r="J153" t="s">
        <v>292</v>
      </c>
      <c r="K153" t="s">
        <v>8</v>
      </c>
      <c r="L153" t="s">
        <v>8</v>
      </c>
    </row>
    <row r="154" spans="1:12">
      <c r="A154" s="1" t="s">
        <v>342</v>
      </c>
      <c r="B154">
        <v>0</v>
      </c>
      <c r="C154">
        <v>7</v>
      </c>
      <c r="D154">
        <v>7</v>
      </c>
      <c r="E154" s="3">
        <v>3.5514967021816331E-3</v>
      </c>
      <c r="F154" s="3">
        <v>4.4699872286079181E-3</v>
      </c>
      <c r="G154" s="3">
        <v>0</v>
      </c>
      <c r="H154" s="3">
        <v>0</v>
      </c>
      <c r="I154" t="s">
        <v>8</v>
      </c>
      <c r="J154" t="s">
        <v>292</v>
      </c>
      <c r="K154" t="s">
        <v>8</v>
      </c>
      <c r="L154" t="s">
        <v>8</v>
      </c>
    </row>
    <row r="155" spans="1:12">
      <c r="A155" s="1" t="s">
        <v>385</v>
      </c>
      <c r="B155">
        <v>0</v>
      </c>
      <c r="C155">
        <v>2</v>
      </c>
      <c r="D155">
        <v>2</v>
      </c>
      <c r="E155" s="3">
        <v>1.0147133434804669E-3</v>
      </c>
      <c r="F155" s="3">
        <v>1.277139208173691E-3</v>
      </c>
      <c r="G155" s="3">
        <v>0</v>
      </c>
      <c r="H155" s="3">
        <v>0</v>
      </c>
      <c r="I155" t="s">
        <v>8</v>
      </c>
      <c r="J155" t="s">
        <v>292</v>
      </c>
      <c r="K155" t="s">
        <v>8</v>
      </c>
      <c r="L155" t="s">
        <v>8</v>
      </c>
    </row>
    <row r="156" spans="1:12">
      <c r="A156" s="1" t="s">
        <v>398</v>
      </c>
      <c r="B156">
        <v>0</v>
      </c>
      <c r="C156">
        <v>16</v>
      </c>
      <c r="D156">
        <v>16</v>
      </c>
      <c r="E156" s="3">
        <v>8.1177067478437337E-3</v>
      </c>
      <c r="F156" s="3">
        <v>1.021711366538953E-2</v>
      </c>
      <c r="G156" s="3">
        <v>0</v>
      </c>
      <c r="H156" s="3">
        <v>0</v>
      </c>
      <c r="I156" t="s">
        <v>8</v>
      </c>
      <c r="J156" t="s">
        <v>292</v>
      </c>
      <c r="K156" t="s">
        <v>8</v>
      </c>
      <c r="L156" t="s">
        <v>8</v>
      </c>
    </row>
    <row r="157" spans="1:12">
      <c r="A157" s="1" t="s">
        <v>726</v>
      </c>
      <c r="B157">
        <v>1</v>
      </c>
      <c r="C157">
        <v>20</v>
      </c>
      <c r="D157">
        <v>21</v>
      </c>
      <c r="E157" s="3">
        <v>1.06544901065449E-2</v>
      </c>
      <c r="F157" s="3">
        <v>1.277139208173691E-2</v>
      </c>
      <c r="G157" s="3">
        <v>2.4691358024691362E-3</v>
      </c>
      <c r="H157" s="3">
        <v>4.7619047619047623E-2</v>
      </c>
      <c r="I157">
        <v>20</v>
      </c>
      <c r="J157">
        <v>-1.643339464109782</v>
      </c>
      <c r="K157">
        <v>1.6930104313093539E-2</v>
      </c>
      <c r="L157" t="s">
        <v>8</v>
      </c>
    </row>
    <row r="158" spans="1:12">
      <c r="A158" s="1" t="s">
        <v>379</v>
      </c>
      <c r="B158">
        <v>1</v>
      </c>
      <c r="C158">
        <v>20</v>
      </c>
      <c r="D158">
        <v>21</v>
      </c>
      <c r="E158" s="3">
        <v>1.06544901065449E-2</v>
      </c>
      <c r="F158" s="3">
        <v>1.277139208173691E-2</v>
      </c>
      <c r="G158" s="3">
        <v>2.4691358024691362E-3</v>
      </c>
      <c r="H158" s="3">
        <v>4.7619047619047623E-2</v>
      </c>
      <c r="I158">
        <v>20</v>
      </c>
      <c r="J158">
        <v>-1.643339464109782</v>
      </c>
      <c r="K158">
        <v>1.6930104313093539E-2</v>
      </c>
      <c r="L158" t="s">
        <v>8</v>
      </c>
    </row>
    <row r="159" spans="1:12">
      <c r="A159" s="1" t="s">
        <v>451</v>
      </c>
      <c r="B159">
        <v>1</v>
      </c>
      <c r="C159">
        <v>16</v>
      </c>
      <c r="D159">
        <v>17</v>
      </c>
      <c r="E159" s="3">
        <v>8.6250634195839671E-3</v>
      </c>
      <c r="F159" s="3">
        <v>1.021711366538953E-2</v>
      </c>
      <c r="G159" s="3">
        <v>2.4691358024691362E-3</v>
      </c>
      <c r="H159" s="3">
        <v>5.8823529411764712E-2</v>
      </c>
      <c r="I159">
        <v>16</v>
      </c>
      <c r="J159">
        <v>-1.4201959127955719</v>
      </c>
      <c r="K159">
        <v>1.100364649335011E-2</v>
      </c>
      <c r="L159" t="s">
        <v>8</v>
      </c>
    </row>
    <row r="160" spans="1:12">
      <c r="A160" s="1" t="s">
        <v>716</v>
      </c>
      <c r="B160">
        <v>1</v>
      </c>
      <c r="C160">
        <v>14</v>
      </c>
      <c r="D160">
        <v>15</v>
      </c>
      <c r="E160" s="3">
        <v>7.6103500761035003E-3</v>
      </c>
      <c r="F160" s="3">
        <v>8.9399744572158362E-3</v>
      </c>
      <c r="G160" s="3">
        <v>2.4691358024691362E-3</v>
      </c>
      <c r="H160" s="3">
        <v>6.6666666666666666E-2</v>
      </c>
      <c r="I160">
        <v>14</v>
      </c>
      <c r="J160">
        <v>-1.2866645201710489</v>
      </c>
      <c r="K160">
        <v>8.3257985128139429E-3</v>
      </c>
      <c r="L160" t="s">
        <v>8</v>
      </c>
    </row>
    <row r="161" spans="1:12">
      <c r="A161" s="1" t="s">
        <v>701</v>
      </c>
      <c r="B161">
        <v>1</v>
      </c>
      <c r="C161">
        <v>14</v>
      </c>
      <c r="D161">
        <v>15</v>
      </c>
      <c r="E161" s="3">
        <v>7.6103500761035003E-3</v>
      </c>
      <c r="F161" s="3">
        <v>8.9399744572158362E-3</v>
      </c>
      <c r="G161" s="3">
        <v>2.4691358024691362E-3</v>
      </c>
      <c r="H161" s="3">
        <v>6.6666666666666666E-2</v>
      </c>
      <c r="I161">
        <v>14</v>
      </c>
      <c r="J161">
        <v>-1.2866645201710489</v>
      </c>
      <c r="K161">
        <v>8.3257985128139429E-3</v>
      </c>
      <c r="L161" t="s">
        <v>8</v>
      </c>
    </row>
    <row r="162" spans="1:12">
      <c r="A162" s="1" t="s">
        <v>371</v>
      </c>
      <c r="B162">
        <v>1</v>
      </c>
      <c r="C162">
        <v>10</v>
      </c>
      <c r="D162">
        <v>11</v>
      </c>
      <c r="E162" s="3">
        <v>5.5809233891425669E-3</v>
      </c>
      <c r="F162" s="3">
        <v>6.3856960408684551E-3</v>
      </c>
      <c r="G162" s="3">
        <v>2.4691358024691362E-3</v>
      </c>
      <c r="H162" s="3">
        <v>9.0909090909090912E-2</v>
      </c>
      <c r="I162">
        <v>10</v>
      </c>
      <c r="J162">
        <v>-0.95019228354983643</v>
      </c>
      <c r="K162">
        <v>3.721485316585141E-3</v>
      </c>
      <c r="L162" t="s">
        <v>8</v>
      </c>
    </row>
    <row r="163" spans="1:12">
      <c r="A163" s="1" t="s">
        <v>337</v>
      </c>
      <c r="B163">
        <v>1</v>
      </c>
      <c r="C163">
        <v>10</v>
      </c>
      <c r="D163">
        <v>11</v>
      </c>
      <c r="E163" s="3">
        <v>5.5809233891425669E-3</v>
      </c>
      <c r="F163" s="3">
        <v>6.3856960408684551E-3</v>
      </c>
      <c r="G163" s="3">
        <v>2.4691358024691362E-3</v>
      </c>
      <c r="H163" s="3">
        <v>9.0909090909090912E-2</v>
      </c>
      <c r="I163">
        <v>10</v>
      </c>
      <c r="J163">
        <v>-0.95019228354983643</v>
      </c>
      <c r="K163">
        <v>3.721485316585141E-3</v>
      </c>
      <c r="L163" t="s">
        <v>8</v>
      </c>
    </row>
    <row r="164" spans="1:12">
      <c r="A164" s="1" t="s">
        <v>711</v>
      </c>
      <c r="B164">
        <v>1</v>
      </c>
      <c r="C164">
        <v>10</v>
      </c>
      <c r="D164">
        <v>11</v>
      </c>
      <c r="E164" s="3">
        <v>5.5809233891425669E-3</v>
      </c>
      <c r="F164" s="3">
        <v>6.3856960408684551E-3</v>
      </c>
      <c r="G164" s="3">
        <v>2.4691358024691362E-3</v>
      </c>
      <c r="H164" s="3">
        <v>9.0909090909090912E-2</v>
      </c>
      <c r="I164">
        <v>10</v>
      </c>
      <c r="J164">
        <v>-0.95019228354983643</v>
      </c>
      <c r="K164">
        <v>3.721485316585141E-3</v>
      </c>
      <c r="L164" t="s">
        <v>8</v>
      </c>
    </row>
    <row r="165" spans="1:12">
      <c r="A165" s="1" t="s">
        <v>426</v>
      </c>
      <c r="B165">
        <v>1</v>
      </c>
      <c r="C165">
        <v>9</v>
      </c>
      <c r="D165">
        <v>10</v>
      </c>
      <c r="E165" s="3">
        <v>5.0735667174023344E-3</v>
      </c>
      <c r="F165" s="3">
        <v>5.7471264367816091E-3</v>
      </c>
      <c r="G165" s="3">
        <v>2.4691358024691362E-3</v>
      </c>
      <c r="H165" s="3">
        <v>0.1</v>
      </c>
      <c r="I165">
        <v>9</v>
      </c>
      <c r="J165">
        <v>-0.84483176789201009</v>
      </c>
      <c r="K165">
        <v>2.7693506227196578E-3</v>
      </c>
      <c r="L165" t="s">
        <v>8</v>
      </c>
    </row>
    <row r="166" spans="1:12">
      <c r="A166" s="1" t="s">
        <v>420</v>
      </c>
      <c r="B166">
        <v>1</v>
      </c>
      <c r="C166">
        <v>8</v>
      </c>
      <c r="D166">
        <v>9</v>
      </c>
      <c r="E166" s="3">
        <v>4.5662100456621002E-3</v>
      </c>
      <c r="F166" s="3">
        <v>5.108556832694764E-3</v>
      </c>
      <c r="G166" s="3">
        <v>2.4691358024691362E-3</v>
      </c>
      <c r="H166" s="3">
        <v>0.1111111111111111</v>
      </c>
      <c r="I166">
        <v>8</v>
      </c>
      <c r="J166">
        <v>-0.72704873223562672</v>
      </c>
      <c r="K166">
        <v>1.9189877138615951E-3</v>
      </c>
      <c r="L166" t="s">
        <v>8</v>
      </c>
    </row>
    <row r="167" spans="1:12">
      <c r="A167" s="1" t="s">
        <v>712</v>
      </c>
      <c r="B167">
        <v>1</v>
      </c>
      <c r="C167">
        <v>8</v>
      </c>
      <c r="D167">
        <v>9</v>
      </c>
      <c r="E167" s="3">
        <v>4.5662100456621002E-3</v>
      </c>
      <c r="F167" s="3">
        <v>5.108556832694764E-3</v>
      </c>
      <c r="G167" s="3">
        <v>2.4691358024691362E-3</v>
      </c>
      <c r="H167" s="3">
        <v>0.1111111111111111</v>
      </c>
      <c r="I167">
        <v>8</v>
      </c>
      <c r="J167">
        <v>-0.72704873223562672</v>
      </c>
      <c r="K167">
        <v>1.9189877138615951E-3</v>
      </c>
      <c r="L167" t="s">
        <v>8</v>
      </c>
    </row>
    <row r="168" spans="1:12">
      <c r="A168" s="1" t="s">
        <v>345</v>
      </c>
      <c r="B168">
        <v>1</v>
      </c>
      <c r="C168">
        <v>8</v>
      </c>
      <c r="D168">
        <v>9</v>
      </c>
      <c r="E168" s="3">
        <v>4.5662100456621002E-3</v>
      </c>
      <c r="F168" s="3">
        <v>5.108556832694764E-3</v>
      </c>
      <c r="G168" s="3">
        <v>2.4691358024691362E-3</v>
      </c>
      <c r="H168" s="3">
        <v>0.1111111111111111</v>
      </c>
      <c r="I168">
        <v>8</v>
      </c>
      <c r="J168">
        <v>-0.72704873223562672</v>
      </c>
      <c r="K168">
        <v>1.9189877138615951E-3</v>
      </c>
      <c r="L168" t="s">
        <v>8</v>
      </c>
    </row>
    <row r="169" spans="1:12">
      <c r="A169" s="1" t="s">
        <v>724</v>
      </c>
      <c r="B169">
        <v>1</v>
      </c>
      <c r="C169">
        <v>7</v>
      </c>
      <c r="D169">
        <v>8</v>
      </c>
      <c r="E169" s="3">
        <v>4.0588533739218668E-3</v>
      </c>
      <c r="F169" s="3">
        <v>4.4699872286079181E-3</v>
      </c>
      <c r="G169" s="3">
        <v>2.4691358024691362E-3</v>
      </c>
      <c r="H169" s="3">
        <v>0.125</v>
      </c>
      <c r="I169">
        <v>7</v>
      </c>
      <c r="J169">
        <v>-0.59351733961110398</v>
      </c>
      <c r="K169">
        <v>1.1875400153989731E-3</v>
      </c>
      <c r="L169" t="s">
        <v>8</v>
      </c>
    </row>
    <row r="170" spans="1:12">
      <c r="A170" s="1" t="s">
        <v>400</v>
      </c>
      <c r="B170">
        <v>1</v>
      </c>
      <c r="C170">
        <v>5</v>
      </c>
      <c r="D170">
        <v>6</v>
      </c>
      <c r="E170" s="3">
        <v>3.0441400304414001E-3</v>
      </c>
      <c r="F170" s="3">
        <v>3.192848020434228E-3</v>
      </c>
      <c r="G170" s="3">
        <v>2.4691358024691362E-3</v>
      </c>
      <c r="H170" s="3">
        <v>0.16666666666666671</v>
      </c>
      <c r="I170">
        <v>5</v>
      </c>
      <c r="J170">
        <v>-0.25704510298989108</v>
      </c>
      <c r="K170">
        <v>1.8602668160187959E-4</v>
      </c>
      <c r="L170" t="s">
        <v>8</v>
      </c>
    </row>
    <row r="171" spans="1:12">
      <c r="A171" s="1" t="s">
        <v>759</v>
      </c>
      <c r="B171">
        <v>1</v>
      </c>
      <c r="C171">
        <v>2</v>
      </c>
      <c r="D171">
        <v>3</v>
      </c>
      <c r="E171" s="3">
        <v>1.5220700152207001E-3</v>
      </c>
      <c r="F171" s="3">
        <v>1.277139208173691E-3</v>
      </c>
      <c r="G171" s="3">
        <v>2.4691358024691362E-3</v>
      </c>
      <c r="H171" s="3">
        <v>0.33333333333333331</v>
      </c>
      <c r="I171">
        <v>2</v>
      </c>
      <c r="J171">
        <v>0.65924562888426386</v>
      </c>
      <c r="K171">
        <v>7.8581854443420115E-4</v>
      </c>
      <c r="L171" t="s">
        <v>8</v>
      </c>
    </row>
    <row r="172" spans="1:12">
      <c r="A172" s="1" t="s">
        <v>760</v>
      </c>
      <c r="B172">
        <v>93</v>
      </c>
      <c r="C172">
        <v>1</v>
      </c>
      <c r="D172">
        <v>94</v>
      </c>
      <c r="E172" s="3">
        <v>4.7691527143581942E-2</v>
      </c>
      <c r="F172" s="3">
        <v>6.3856960408684551E-4</v>
      </c>
      <c r="G172" s="3">
        <v>0.2296296296296296</v>
      </c>
      <c r="H172" s="3">
        <v>0.98936170212765961</v>
      </c>
      <c r="I172">
        <v>0.01</v>
      </c>
      <c r="J172">
        <v>5.8849923025974649</v>
      </c>
      <c r="K172">
        <v>1.3476106256139531</v>
      </c>
      <c r="L172" t="s">
        <v>8</v>
      </c>
    </row>
    <row r="173" spans="1:12">
      <c r="A173" s="1" t="s">
        <v>761</v>
      </c>
      <c r="B173">
        <v>94</v>
      </c>
      <c r="C173">
        <v>0</v>
      </c>
      <c r="D173">
        <v>94</v>
      </c>
      <c r="E173" s="3">
        <v>4.7691527143581942E-2</v>
      </c>
      <c r="F173" s="3">
        <v>0</v>
      </c>
      <c r="G173" s="3">
        <v>0.23209876543209881</v>
      </c>
      <c r="H173" s="3">
        <v>1</v>
      </c>
      <c r="I173">
        <v>0</v>
      </c>
      <c r="J173" t="s">
        <v>8</v>
      </c>
      <c r="K173" t="s">
        <v>8</v>
      </c>
      <c r="L173" t="s">
        <v>8</v>
      </c>
    </row>
    <row r="174" spans="1:12">
      <c r="A174" s="1" t="s">
        <v>762</v>
      </c>
      <c r="B174">
        <v>1</v>
      </c>
      <c r="C174">
        <v>0</v>
      </c>
      <c r="D174">
        <v>1</v>
      </c>
      <c r="E174" s="3">
        <v>5.0735667174023336E-4</v>
      </c>
      <c r="F174" s="3">
        <v>0</v>
      </c>
      <c r="G174" s="3">
        <v>2.4691358024691362E-3</v>
      </c>
      <c r="H174" s="3">
        <v>1</v>
      </c>
      <c r="I174">
        <v>0</v>
      </c>
      <c r="J174" t="s">
        <v>8</v>
      </c>
      <c r="K174" t="s">
        <v>8</v>
      </c>
      <c r="L174" t="s">
        <v>8</v>
      </c>
    </row>
    <row r="175" spans="1:12">
      <c r="A175" s="1" t="s">
        <v>763</v>
      </c>
      <c r="B175">
        <v>53</v>
      </c>
      <c r="C175">
        <v>0</v>
      </c>
      <c r="D175">
        <v>53</v>
      </c>
      <c r="E175" s="3">
        <v>2.6889903602232371E-2</v>
      </c>
      <c r="F175" s="3">
        <v>0</v>
      </c>
      <c r="G175" s="3">
        <v>0.1308641975308642</v>
      </c>
      <c r="H175" s="3">
        <v>1</v>
      </c>
      <c r="I175">
        <v>0</v>
      </c>
      <c r="J175" t="s">
        <v>8</v>
      </c>
      <c r="K175" t="s">
        <v>8</v>
      </c>
      <c r="L175" t="s">
        <v>8</v>
      </c>
    </row>
    <row r="176" spans="1:12">
      <c r="A176" s="1" t="s">
        <v>764</v>
      </c>
      <c r="B176">
        <v>134</v>
      </c>
      <c r="C176">
        <v>0</v>
      </c>
      <c r="D176">
        <v>134</v>
      </c>
      <c r="E176" s="3">
        <v>6.798579401319127E-2</v>
      </c>
      <c r="F176" s="3">
        <v>0</v>
      </c>
      <c r="G176" s="3">
        <v>0.33086419753086421</v>
      </c>
      <c r="H176" s="3">
        <v>1</v>
      </c>
      <c r="I176">
        <v>0</v>
      </c>
      <c r="J176" t="s">
        <v>8</v>
      </c>
      <c r="K176" t="s">
        <v>8</v>
      </c>
      <c r="L176" t="s">
        <v>8</v>
      </c>
    </row>
    <row r="177" spans="1:12">
      <c r="A177" s="1" t="s">
        <v>765</v>
      </c>
      <c r="B177">
        <v>4</v>
      </c>
      <c r="C177">
        <v>0</v>
      </c>
      <c r="D177">
        <v>4</v>
      </c>
      <c r="E177" s="3">
        <v>2.029426686960933E-3</v>
      </c>
      <c r="F177" s="3">
        <v>0</v>
      </c>
      <c r="G177" s="3">
        <v>9.876543209876543E-3</v>
      </c>
      <c r="H177" s="3">
        <v>1</v>
      </c>
      <c r="I177">
        <v>0</v>
      </c>
      <c r="J177" t="s">
        <v>8</v>
      </c>
      <c r="K177" t="s">
        <v>8</v>
      </c>
      <c r="L177" t="s">
        <v>8</v>
      </c>
    </row>
    <row r="178" spans="1:12">
      <c r="A178" s="1" t="s">
        <v>766</v>
      </c>
      <c r="B178">
        <v>1</v>
      </c>
      <c r="C178">
        <v>0</v>
      </c>
      <c r="D178">
        <v>1</v>
      </c>
      <c r="E178" s="3">
        <v>5.0735667174023336E-4</v>
      </c>
      <c r="F178" s="3">
        <v>0</v>
      </c>
      <c r="G178" s="3">
        <v>2.4691358024691362E-3</v>
      </c>
      <c r="H178" s="3">
        <v>1</v>
      </c>
      <c r="I178">
        <v>0</v>
      </c>
      <c r="J178" t="s">
        <v>8</v>
      </c>
      <c r="K178" t="s">
        <v>8</v>
      </c>
      <c r="L178" t="s">
        <v>8</v>
      </c>
    </row>
    <row r="179" spans="1:12">
      <c r="A179" s="1" t="s">
        <v>465</v>
      </c>
      <c r="B179">
        <v>10</v>
      </c>
      <c r="C179">
        <v>0</v>
      </c>
      <c r="D179">
        <v>10</v>
      </c>
      <c r="E179" s="3">
        <v>5.0735667174023344E-3</v>
      </c>
      <c r="F179" s="3">
        <v>0</v>
      </c>
      <c r="G179" s="3">
        <v>2.469135802469136E-2</v>
      </c>
      <c r="H179" s="3">
        <v>1</v>
      </c>
      <c r="I179">
        <v>0</v>
      </c>
      <c r="J179" t="s">
        <v>8</v>
      </c>
      <c r="K179" t="s">
        <v>8</v>
      </c>
      <c r="L179" t="s">
        <v>8</v>
      </c>
    </row>
  </sheetData>
  <hyperlinks>
    <hyperlink ref="N2" location="SummaryLinks!A1" display="Summary" xr:uid="{FDB071FE-15A0-46AB-BC4C-A62C1880E4B4}"/>
    <hyperlink ref="M29:M31" location="SummaryLinks!A1" display="Summary" xr:uid="{21BF098D-48C2-4657-8030-2E87DB180FAB}"/>
  </hyperlink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210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5815</v>
      </c>
      <c r="B2">
        <v>12</v>
      </c>
      <c r="C2">
        <v>68</v>
      </c>
      <c r="D2">
        <v>80</v>
      </c>
      <c r="E2" s="3">
        <v>4.0588533739218668E-2</v>
      </c>
      <c r="F2" s="3">
        <v>4.3422733077905493E-2</v>
      </c>
      <c r="G2" s="3">
        <v>2.9629629629629631E-2</v>
      </c>
      <c r="H2" s="3">
        <v>0.15</v>
      </c>
      <c r="I2">
        <v>5.67</v>
      </c>
      <c r="J2">
        <v>-0.38220824594389707</v>
      </c>
      <c r="K2">
        <v>5.2718378750882351E-3</v>
      </c>
      <c r="L2">
        <v>2.9682873579379081E-2</v>
      </c>
      <c r="N2" s="2" t="s">
        <v>0</v>
      </c>
    </row>
    <row r="3" spans="1:14">
      <c r="A3" s="1" t="s">
        <v>5816</v>
      </c>
      <c r="B3">
        <v>13</v>
      </c>
      <c r="C3">
        <v>67</v>
      </c>
      <c r="D3">
        <v>80</v>
      </c>
      <c r="E3" s="3">
        <v>4.0588533739218668E-2</v>
      </c>
      <c r="F3" s="3">
        <v>4.2784163473818637E-2</v>
      </c>
      <c r="G3" s="3">
        <v>3.2098765432098768E-2</v>
      </c>
      <c r="H3" s="3">
        <v>0.16250000000000001</v>
      </c>
      <c r="I3">
        <v>5.15</v>
      </c>
      <c r="J3">
        <v>-0.28735045248522001</v>
      </c>
      <c r="K3">
        <v>3.0704539622728902E-3</v>
      </c>
      <c r="L3">
        <v>2.9682873579379081E-2</v>
      </c>
    </row>
    <row r="4" spans="1:14">
      <c r="A4" s="1" t="s">
        <v>5817</v>
      </c>
      <c r="B4">
        <v>13</v>
      </c>
      <c r="C4">
        <v>66</v>
      </c>
      <c r="D4">
        <v>79</v>
      </c>
      <c r="E4" s="3">
        <v>4.0081177067478442E-2</v>
      </c>
      <c r="F4" s="3">
        <v>4.2145593869731802E-2</v>
      </c>
      <c r="G4" s="3">
        <v>3.2098765432098768E-2</v>
      </c>
      <c r="H4" s="3">
        <v>0.16455696202531639</v>
      </c>
      <c r="I4">
        <v>5.08</v>
      </c>
      <c r="J4">
        <v>-0.27231257512067952</v>
      </c>
      <c r="K4">
        <v>2.735877723647525E-3</v>
      </c>
      <c r="L4">
        <v>2.9682873579379081E-2</v>
      </c>
    </row>
    <row r="5" spans="1:14">
      <c r="A5" s="1" t="s">
        <v>5818</v>
      </c>
      <c r="B5">
        <v>84</v>
      </c>
      <c r="C5">
        <v>395</v>
      </c>
      <c r="D5">
        <v>479</v>
      </c>
      <c r="E5" s="3">
        <v>0.24302384576357181</v>
      </c>
      <c r="F5" s="3">
        <v>0.25223499361430401</v>
      </c>
      <c r="G5" s="3">
        <v>0.2074074074074074</v>
      </c>
      <c r="H5" s="3">
        <v>0.1753653444676409</v>
      </c>
      <c r="I5">
        <v>4.7</v>
      </c>
      <c r="J5">
        <v>-0.19567615661359899</v>
      </c>
      <c r="K5">
        <v>8.771689779230301E-3</v>
      </c>
      <c r="L5">
        <v>2.9682873579379081E-2</v>
      </c>
    </row>
    <row r="6" spans="1:14">
      <c r="A6" s="1" t="s">
        <v>5819</v>
      </c>
      <c r="B6">
        <v>17</v>
      </c>
      <c r="C6">
        <v>63</v>
      </c>
      <c r="D6">
        <v>80</v>
      </c>
      <c r="E6" s="3">
        <v>4.0588533739218668E-2</v>
      </c>
      <c r="F6" s="3">
        <v>4.0229885057471257E-2</v>
      </c>
      <c r="G6" s="3">
        <v>4.1975308641975309E-2</v>
      </c>
      <c r="H6" s="3">
        <v>0.21249999999999999</v>
      </c>
      <c r="I6">
        <v>3.71</v>
      </c>
      <c r="J6">
        <v>4.2471427108892588E-2</v>
      </c>
      <c r="K6">
        <v>7.4130630543405585E-5</v>
      </c>
      <c r="L6">
        <v>2.9682873579379081E-2</v>
      </c>
    </row>
    <row r="7" spans="1:14">
      <c r="A7" s="1" t="s">
        <v>465</v>
      </c>
      <c r="B7">
        <v>266</v>
      </c>
      <c r="C7">
        <v>907</v>
      </c>
      <c r="D7">
        <v>1173</v>
      </c>
      <c r="E7" s="3">
        <v>0.59512937595129378</v>
      </c>
      <c r="F7" s="3">
        <v>0.5791826309067688</v>
      </c>
      <c r="G7" s="3">
        <v>0.65679012345679011</v>
      </c>
      <c r="H7" s="3">
        <v>0.22676896845694799</v>
      </c>
      <c r="I7">
        <v>3.41</v>
      </c>
      <c r="J7">
        <v>0.1257466681107717</v>
      </c>
      <c r="K7">
        <v>9.7588836085967193E-3</v>
      </c>
      <c r="L7">
        <v>2.9682873579379081E-2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36E4EA7-BA23-4D32-A83C-7ABF7D4625E8}"/>
    <hyperlink ref="M29:M31" location="SummaryLinks!A1" display="Summary" xr:uid="{FDA71A5D-791C-4880-8820-78C368A9192F}"/>
  </hyperlink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244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5820</v>
      </c>
      <c r="B2">
        <v>11</v>
      </c>
      <c r="C2">
        <v>68</v>
      </c>
      <c r="D2">
        <v>79</v>
      </c>
      <c r="E2" s="3">
        <v>4.0081177067478442E-2</v>
      </c>
      <c r="F2" s="3">
        <v>4.3422733077905493E-2</v>
      </c>
      <c r="G2" s="3">
        <v>2.716049382716049E-2</v>
      </c>
      <c r="H2" s="3">
        <v>0.13924050632911389</v>
      </c>
      <c r="I2">
        <v>6.18</v>
      </c>
      <c r="J2">
        <v>-0.46921962293352693</v>
      </c>
      <c r="K2">
        <v>7.6305617692893693E-3</v>
      </c>
      <c r="L2">
        <v>1.7998772178135228E-2</v>
      </c>
      <c r="N2" s="2" t="s">
        <v>0</v>
      </c>
    </row>
    <row r="3" spans="1:14">
      <c r="A3" s="1" t="s">
        <v>5821</v>
      </c>
      <c r="B3">
        <v>14</v>
      </c>
      <c r="C3">
        <v>65</v>
      </c>
      <c r="D3">
        <v>79</v>
      </c>
      <c r="E3" s="3">
        <v>4.0081177067478442E-2</v>
      </c>
      <c r="F3" s="3">
        <v>4.1507024265644947E-2</v>
      </c>
      <c r="G3" s="3">
        <v>3.4567901234567898E-2</v>
      </c>
      <c r="H3" s="3">
        <v>0.17721518987341769</v>
      </c>
      <c r="I3">
        <v>4.6399999999999997</v>
      </c>
      <c r="J3">
        <v>-0.1829371308361693</v>
      </c>
      <c r="K3">
        <v>1.2694232578244189E-3</v>
      </c>
      <c r="L3">
        <v>1.7998772178135228E-2</v>
      </c>
    </row>
    <row r="4" spans="1:14">
      <c r="A4" s="1" t="s">
        <v>5822</v>
      </c>
      <c r="B4">
        <v>73</v>
      </c>
      <c r="C4">
        <v>321</v>
      </c>
      <c r="D4">
        <v>394</v>
      </c>
      <c r="E4" s="3">
        <v>0.19989852866565189</v>
      </c>
      <c r="F4" s="3">
        <v>0.2049808429118774</v>
      </c>
      <c r="G4" s="3">
        <v>0.18024691358024689</v>
      </c>
      <c r="H4" s="3">
        <v>0.18527918781725891</v>
      </c>
      <c r="I4">
        <v>4.4000000000000004</v>
      </c>
      <c r="J4">
        <v>-0.12858887253741549</v>
      </c>
      <c r="K4">
        <v>3.1805080861744771E-3</v>
      </c>
      <c r="L4">
        <v>1.7998772178135228E-2</v>
      </c>
    </row>
    <row r="5" spans="1:14">
      <c r="A5" s="1" t="s">
        <v>5823</v>
      </c>
      <c r="B5">
        <v>15</v>
      </c>
      <c r="C5">
        <v>64</v>
      </c>
      <c r="D5">
        <v>79</v>
      </c>
      <c r="E5" s="3">
        <v>4.0081177067478442E-2</v>
      </c>
      <c r="F5" s="3">
        <v>4.0868454661558112E-2</v>
      </c>
      <c r="G5" s="3">
        <v>3.7037037037037028E-2</v>
      </c>
      <c r="H5" s="3">
        <v>0.189873417721519</v>
      </c>
      <c r="I5">
        <v>4.2699999999999996</v>
      </c>
      <c r="J5">
        <v>-9.8440072813252649E-2</v>
      </c>
      <c r="K5">
        <v>3.7716502993583441E-4</v>
      </c>
      <c r="L5">
        <v>1.7998772178135228E-2</v>
      </c>
    </row>
    <row r="6" spans="1:14">
      <c r="A6" s="1" t="s">
        <v>5824</v>
      </c>
      <c r="B6">
        <v>15</v>
      </c>
      <c r="C6">
        <v>64</v>
      </c>
      <c r="D6">
        <v>79</v>
      </c>
      <c r="E6" s="3">
        <v>4.0081177067478442E-2</v>
      </c>
      <c r="F6" s="3">
        <v>4.0868454661558112E-2</v>
      </c>
      <c r="G6" s="3">
        <v>3.7037037037037028E-2</v>
      </c>
      <c r="H6" s="3">
        <v>0.189873417721519</v>
      </c>
      <c r="I6">
        <v>4.2699999999999996</v>
      </c>
      <c r="J6">
        <v>-9.8440072813252649E-2</v>
      </c>
      <c r="K6">
        <v>3.7716502993583441E-4</v>
      </c>
      <c r="L6">
        <v>1.7998772178135228E-2</v>
      </c>
    </row>
    <row r="7" spans="1:14">
      <c r="A7" s="1" t="s">
        <v>5825</v>
      </c>
      <c r="B7">
        <v>16</v>
      </c>
      <c r="C7">
        <v>63</v>
      </c>
      <c r="D7">
        <v>79</v>
      </c>
      <c r="E7" s="3">
        <v>4.0081177067478442E-2</v>
      </c>
      <c r="F7" s="3">
        <v>4.0229885057471257E-2</v>
      </c>
      <c r="G7" s="3">
        <v>3.9506172839506172E-2</v>
      </c>
      <c r="H7" s="3">
        <v>0.20253164556962031</v>
      </c>
      <c r="I7">
        <v>3.94</v>
      </c>
      <c r="J7">
        <v>-1.8153194707542189E-2</v>
      </c>
      <c r="K7">
        <v>1.3137688804947521E-5</v>
      </c>
      <c r="L7">
        <v>1.7998772178135228E-2</v>
      </c>
    </row>
    <row r="8" spans="1:14">
      <c r="A8" s="1" t="s">
        <v>465</v>
      </c>
      <c r="B8">
        <v>261</v>
      </c>
      <c r="C8">
        <v>921</v>
      </c>
      <c r="D8">
        <v>1182</v>
      </c>
      <c r="E8" s="3">
        <v>0.59969558599695583</v>
      </c>
      <c r="F8" s="3">
        <v>0.58812260536398464</v>
      </c>
      <c r="G8" s="3">
        <v>0.64444444444444449</v>
      </c>
      <c r="H8" s="3">
        <v>0.22081218274111669</v>
      </c>
      <c r="I8">
        <v>3.53</v>
      </c>
      <c r="J8">
        <v>9.1453180511595955E-2</v>
      </c>
      <c r="K8">
        <v>5.1508113161703537E-3</v>
      </c>
      <c r="L8">
        <v>1.7998772178135228E-2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4E6CB26-176E-4551-BBEB-6F18B5492290}"/>
    <hyperlink ref="M29:M31" location="SummaryLinks!A1" display="Summary" xr:uid="{650909BF-3E15-46B3-86AF-936D17C68083}"/>
  </hyperlink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251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5826</v>
      </c>
      <c r="B2">
        <v>19</v>
      </c>
      <c r="C2">
        <v>114</v>
      </c>
      <c r="D2">
        <v>133</v>
      </c>
      <c r="E2" s="3">
        <v>6.7478437341451036E-2</v>
      </c>
      <c r="F2" s="3">
        <v>7.2796934865900387E-2</v>
      </c>
      <c r="G2" s="3">
        <v>4.6913580246913583E-2</v>
      </c>
      <c r="H2" s="3">
        <v>0.14285714285714279</v>
      </c>
      <c r="I2">
        <v>6</v>
      </c>
      <c r="J2">
        <v>-0.43936665978384559</v>
      </c>
      <c r="K2">
        <v>1.1372283062945011E-2</v>
      </c>
      <c r="L2">
        <v>1.4325366844244909E-2</v>
      </c>
      <c r="N2" s="2" t="s">
        <v>0</v>
      </c>
    </row>
    <row r="3" spans="1:14">
      <c r="A3" s="1" t="s">
        <v>5827</v>
      </c>
      <c r="B3">
        <v>24</v>
      </c>
      <c r="C3">
        <v>108</v>
      </c>
      <c r="D3">
        <v>132</v>
      </c>
      <c r="E3" s="3">
        <v>6.6971080669710803E-2</v>
      </c>
      <c r="F3" s="3">
        <v>6.8965517241379309E-2</v>
      </c>
      <c r="G3" s="3">
        <v>5.9259259259259262E-2</v>
      </c>
      <c r="H3" s="3">
        <v>0.1818181818181818</v>
      </c>
      <c r="I3">
        <v>4.5</v>
      </c>
      <c r="J3">
        <v>-0.1516845873320648</v>
      </c>
      <c r="K3">
        <v>1.472289736556439E-3</v>
      </c>
      <c r="L3">
        <v>1.4325366844244909E-2</v>
      </c>
    </row>
    <row r="4" spans="1:14">
      <c r="A4" s="1" t="s">
        <v>465</v>
      </c>
      <c r="B4">
        <v>277</v>
      </c>
      <c r="C4">
        <v>1032</v>
      </c>
      <c r="D4">
        <v>1309</v>
      </c>
      <c r="E4" s="3">
        <v>0.66412988330796552</v>
      </c>
      <c r="F4" s="3">
        <v>0.65900383141762453</v>
      </c>
      <c r="G4" s="3">
        <v>0.68395061728395057</v>
      </c>
      <c r="H4" s="3">
        <v>0.21161191749427041</v>
      </c>
      <c r="I4">
        <v>3.73</v>
      </c>
      <c r="J4">
        <v>3.7156369590039692E-2</v>
      </c>
      <c r="K4">
        <v>9.2693199573278884E-4</v>
      </c>
      <c r="L4">
        <v>1.4325366844244909E-2</v>
      </c>
    </row>
    <row r="5" spans="1:14">
      <c r="A5" s="1" t="s">
        <v>5828</v>
      </c>
      <c r="B5">
        <v>85</v>
      </c>
      <c r="C5">
        <v>312</v>
      </c>
      <c r="D5">
        <v>397</v>
      </c>
      <c r="E5" s="3">
        <v>0.20142059868087259</v>
      </c>
      <c r="F5" s="3">
        <v>0.1992337164750958</v>
      </c>
      <c r="G5" s="3">
        <v>0.2098765432098765</v>
      </c>
      <c r="H5" s="3">
        <v>0.2141057934508816</v>
      </c>
      <c r="I5">
        <v>3.67</v>
      </c>
      <c r="J5">
        <v>5.2040878125043398E-2</v>
      </c>
      <c r="K5">
        <v>5.53862049010679E-4</v>
      </c>
      <c r="L5">
        <v>1.4325366844244909E-2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6E42B0A-1658-4D3A-9890-021DC029C112}"/>
    <hyperlink ref="M29:M31" location="SummaryLinks!A1" display="Summary" xr:uid="{0BAA0065-8A0D-4C6F-A116-A61B9574C477}"/>
  </hyperlink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262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5829</v>
      </c>
      <c r="B2">
        <v>7</v>
      </c>
      <c r="C2">
        <v>45</v>
      </c>
      <c r="D2">
        <v>52</v>
      </c>
      <c r="E2" s="3">
        <v>2.6382546930492131E-2</v>
      </c>
      <c r="F2" s="3">
        <v>2.8735632183908049E-2</v>
      </c>
      <c r="G2" s="3">
        <v>1.7283950617283949E-2</v>
      </c>
      <c r="H2" s="3">
        <v>0.13461538461538461</v>
      </c>
      <c r="I2">
        <v>6.43</v>
      </c>
      <c r="J2">
        <v>-0.50835953127079736</v>
      </c>
      <c r="K2">
        <v>5.8215714734714558E-3</v>
      </c>
      <c r="L2">
        <v>1.036042058632511E-2</v>
      </c>
      <c r="N2" s="2" t="s">
        <v>0</v>
      </c>
    </row>
    <row r="3" spans="1:14">
      <c r="A3" s="1" t="s">
        <v>5830</v>
      </c>
      <c r="B3">
        <v>27</v>
      </c>
      <c r="C3">
        <v>129</v>
      </c>
      <c r="D3">
        <v>156</v>
      </c>
      <c r="E3" s="3">
        <v>7.9147640791476404E-2</v>
      </c>
      <c r="F3" s="3">
        <v>8.2375478927203066E-2</v>
      </c>
      <c r="G3" s="3">
        <v>6.6666666666666666E-2</v>
      </c>
      <c r="H3" s="3">
        <v>0.1730769230769231</v>
      </c>
      <c r="I3">
        <v>4.78</v>
      </c>
      <c r="J3">
        <v>-0.21158272891313379</v>
      </c>
      <c r="K3">
        <v>3.3237133660683851E-3</v>
      </c>
      <c r="L3">
        <v>1.036042058632511E-2</v>
      </c>
    </row>
    <row r="4" spans="1:14">
      <c r="A4" s="1" t="s">
        <v>465</v>
      </c>
      <c r="B4">
        <v>359</v>
      </c>
      <c r="C4">
        <v>1352</v>
      </c>
      <c r="D4">
        <v>1711</v>
      </c>
      <c r="E4" s="3">
        <v>0.86808726534753933</v>
      </c>
      <c r="F4" s="3">
        <v>0.86334610472541506</v>
      </c>
      <c r="G4" s="3">
        <v>0.88641975308641974</v>
      </c>
      <c r="H4" s="3">
        <v>0.20981881940385741</v>
      </c>
      <c r="I4">
        <v>3.77</v>
      </c>
      <c r="J4">
        <v>2.6374941329578801E-2</v>
      </c>
      <c r="K4">
        <v>6.0856612178083027E-4</v>
      </c>
      <c r="L4">
        <v>1.036042058632511E-2</v>
      </c>
    </row>
    <row r="5" spans="1:14">
      <c r="A5" s="1" t="s">
        <v>5831</v>
      </c>
      <c r="B5">
        <v>12</v>
      </c>
      <c r="C5">
        <v>40</v>
      </c>
      <c r="D5">
        <v>52</v>
      </c>
      <c r="E5" s="3">
        <v>2.6382546930492131E-2</v>
      </c>
      <c r="F5" s="3">
        <v>2.554278416347382E-2</v>
      </c>
      <c r="G5" s="3">
        <v>2.9629629629629631E-2</v>
      </c>
      <c r="H5" s="3">
        <v>0.23076923076923081</v>
      </c>
      <c r="I5">
        <v>3.33</v>
      </c>
      <c r="J5">
        <v>0.14842000511827319</v>
      </c>
      <c r="K5">
        <v>6.0656962500443715E-4</v>
      </c>
      <c r="L5">
        <v>1.036042058632511E-2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53C349D8-F8DE-4842-9DDF-DBD0769CA70D}"/>
    <hyperlink ref="M29:M31" location="SummaryLinks!A1" display="Summary" xr:uid="{372BBA31-4B1E-41D6-9B0B-0C611EFEF939}"/>
  </hyperlink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274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5832</v>
      </c>
      <c r="B2">
        <v>2</v>
      </c>
      <c r="C2">
        <v>13</v>
      </c>
      <c r="D2">
        <v>15</v>
      </c>
      <c r="E2" s="3">
        <v>7.6103500761035003E-3</v>
      </c>
      <c r="F2" s="3">
        <v>8.3014048531289911E-3</v>
      </c>
      <c r="G2" s="3">
        <v>4.9382716049382724E-3</v>
      </c>
      <c r="H2" s="3">
        <v>0.1333333333333333</v>
      </c>
      <c r="I2">
        <v>6.5</v>
      </c>
      <c r="J2">
        <v>-0.5194093674573822</v>
      </c>
      <c r="K2">
        <v>1.7468429131176329E-3</v>
      </c>
      <c r="L2">
        <v>1.9771771255104099E-3</v>
      </c>
      <c r="N2" s="2" t="s">
        <v>0</v>
      </c>
    </row>
    <row r="3" spans="1:14">
      <c r="A3" s="1" t="s">
        <v>5833</v>
      </c>
      <c r="B3">
        <v>3</v>
      </c>
      <c r="C3">
        <v>13</v>
      </c>
      <c r="D3">
        <v>16</v>
      </c>
      <c r="E3" s="3">
        <v>8.1177067478437337E-3</v>
      </c>
      <c r="F3" s="3">
        <v>8.3014048531289911E-3</v>
      </c>
      <c r="G3" s="3">
        <v>7.4074074074074077E-3</v>
      </c>
      <c r="H3" s="3">
        <v>0.1875</v>
      </c>
      <c r="I3">
        <v>4.33</v>
      </c>
      <c r="J3">
        <v>-0.1139442593492177</v>
      </c>
      <c r="K3">
        <v>1.0186587681283831E-4</v>
      </c>
      <c r="L3">
        <v>1.9771771255104099E-3</v>
      </c>
    </row>
    <row r="4" spans="1:14">
      <c r="A4" s="1" t="s">
        <v>465</v>
      </c>
      <c r="B4">
        <v>390</v>
      </c>
      <c r="C4">
        <v>1504</v>
      </c>
      <c r="D4">
        <v>1894</v>
      </c>
      <c r="E4" s="3">
        <v>0.96093353627600198</v>
      </c>
      <c r="F4" s="3">
        <v>0.96040868454661554</v>
      </c>
      <c r="G4" s="3">
        <v>0.96296296296296291</v>
      </c>
      <c r="H4" s="3">
        <v>0.20591341077085529</v>
      </c>
      <c r="I4">
        <v>3.86</v>
      </c>
      <c r="J4">
        <v>2.65604405811621E-3</v>
      </c>
      <c r="K4">
        <v>6.7842760105139063E-6</v>
      </c>
      <c r="L4">
        <v>1.9771771255104099E-3</v>
      </c>
    </row>
    <row r="5" spans="1:14">
      <c r="A5" s="1" t="s">
        <v>5834</v>
      </c>
      <c r="B5">
        <v>10</v>
      </c>
      <c r="C5">
        <v>36</v>
      </c>
      <c r="D5">
        <v>46</v>
      </c>
      <c r="E5" s="3">
        <v>2.3338406900050731E-2</v>
      </c>
      <c r="F5" s="3">
        <v>2.298850574712644E-2</v>
      </c>
      <c r="G5" s="3">
        <v>2.469135802469136E-2</v>
      </c>
      <c r="H5" s="3">
        <v>0.21739130434782611</v>
      </c>
      <c r="I5">
        <v>3.6</v>
      </c>
      <c r="J5">
        <v>7.1458963982144852E-2</v>
      </c>
      <c r="K5">
        <v>1.21684059569425E-4</v>
      </c>
      <c r="L5">
        <v>1.9771771255104099E-3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3ED2AF0-38F5-4BF9-8394-4D3B41624967}"/>
    <hyperlink ref="M29:M31" location="SummaryLinks!A1" display="Summary" xr:uid="{33424DAF-1E6F-48DC-A9BD-7102553272F8}"/>
  </hyperlink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268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4969</v>
      </c>
      <c r="B2">
        <v>23</v>
      </c>
      <c r="C2">
        <v>109</v>
      </c>
      <c r="D2">
        <v>132</v>
      </c>
      <c r="E2" s="3">
        <v>6.6971080669710803E-2</v>
      </c>
      <c r="F2" s="3">
        <v>6.9604086845466151E-2</v>
      </c>
      <c r="G2" s="3">
        <v>5.6790123456790118E-2</v>
      </c>
      <c r="H2" s="3">
        <v>0.17424242424242431</v>
      </c>
      <c r="I2">
        <v>4.74</v>
      </c>
      <c r="J2">
        <v>-0.20346085685578461</v>
      </c>
      <c r="K2">
        <v>2.607139970778678E-3</v>
      </c>
      <c r="L2">
        <v>7.7139190272320513E-3</v>
      </c>
      <c r="N2" s="2" t="s">
        <v>0</v>
      </c>
    </row>
    <row r="3" spans="1:14">
      <c r="A3" s="1" t="s">
        <v>5835</v>
      </c>
      <c r="B3">
        <v>24</v>
      </c>
      <c r="C3">
        <v>110</v>
      </c>
      <c r="D3">
        <v>134</v>
      </c>
      <c r="E3" s="3">
        <v>6.798579401319127E-2</v>
      </c>
      <c r="F3" s="3">
        <v>7.0242656449553006E-2</v>
      </c>
      <c r="G3" s="3">
        <v>5.9259259259259262E-2</v>
      </c>
      <c r="H3" s="3">
        <v>0.17910447761194029</v>
      </c>
      <c r="I3">
        <v>4.58</v>
      </c>
      <c r="J3">
        <v>-0.17003372600026129</v>
      </c>
      <c r="K3">
        <v>1.8675479484064469E-3</v>
      </c>
      <c r="L3">
        <v>7.7139190272320513E-3</v>
      </c>
    </row>
    <row r="4" spans="1:14">
      <c r="A4" s="1" t="s">
        <v>5610</v>
      </c>
      <c r="B4">
        <v>24</v>
      </c>
      <c r="C4">
        <v>101</v>
      </c>
      <c r="D4">
        <v>125</v>
      </c>
      <c r="E4" s="3">
        <v>6.3419583967529169E-2</v>
      </c>
      <c r="F4" s="3">
        <v>6.449553001277139E-2</v>
      </c>
      <c r="G4" s="3">
        <v>5.9259259259259262E-2</v>
      </c>
      <c r="H4" s="3">
        <v>0.192</v>
      </c>
      <c r="I4">
        <v>4.21</v>
      </c>
      <c r="J4">
        <v>-8.4673877049104521E-2</v>
      </c>
      <c r="K4">
        <v>4.433753459787079E-4</v>
      </c>
      <c r="L4">
        <v>7.7139190272320513E-3</v>
      </c>
    </row>
    <row r="5" spans="1:14">
      <c r="A5" s="1" t="s">
        <v>5002</v>
      </c>
      <c r="B5">
        <v>24</v>
      </c>
      <c r="C5">
        <v>99</v>
      </c>
      <c r="D5">
        <v>123</v>
      </c>
      <c r="E5" s="3">
        <v>6.2404870624048703E-2</v>
      </c>
      <c r="F5" s="3">
        <v>6.3218390804597707E-2</v>
      </c>
      <c r="G5" s="3">
        <v>5.9259259259259262E-2</v>
      </c>
      <c r="H5" s="3">
        <v>0.1951219512195122</v>
      </c>
      <c r="I5">
        <v>4.12</v>
      </c>
      <c r="J5">
        <v>-6.4673210342435117E-2</v>
      </c>
      <c r="K5">
        <v>2.560497472050435E-4</v>
      </c>
      <c r="L5">
        <v>7.7139190272320513E-3</v>
      </c>
    </row>
    <row r="6" spans="1:14">
      <c r="A6" s="1" t="s">
        <v>465</v>
      </c>
      <c r="B6">
        <v>125</v>
      </c>
      <c r="C6">
        <v>480</v>
      </c>
      <c r="D6">
        <v>605</v>
      </c>
      <c r="E6" s="3">
        <v>0.30695078640284118</v>
      </c>
      <c r="F6" s="3">
        <v>0.3065134099616858</v>
      </c>
      <c r="G6" s="3">
        <v>0.30864197530864201</v>
      </c>
      <c r="H6" s="3">
        <v>0.20661157024793389</v>
      </c>
      <c r="I6">
        <v>3.84</v>
      </c>
      <c r="J6">
        <v>6.920442844573757E-3</v>
      </c>
      <c r="K6">
        <v>1.473061482455039E-5</v>
      </c>
      <c r="L6">
        <v>7.7139190272320513E-3</v>
      </c>
    </row>
    <row r="7" spans="1:14">
      <c r="A7" s="1" t="s">
        <v>4989</v>
      </c>
      <c r="B7">
        <v>30</v>
      </c>
      <c r="C7">
        <v>115</v>
      </c>
      <c r="D7">
        <v>145</v>
      </c>
      <c r="E7" s="3">
        <v>7.3566717402333837E-2</v>
      </c>
      <c r="F7" s="3">
        <v>7.3435504469987228E-2</v>
      </c>
      <c r="G7" s="3">
        <v>7.407407407407407E-2</v>
      </c>
      <c r="H7" s="3">
        <v>0.2068965517241379</v>
      </c>
      <c r="I7">
        <v>3.83</v>
      </c>
      <c r="J7">
        <v>8.6580627431145311E-3</v>
      </c>
      <c r="K7">
        <v>5.5287756980296801E-6</v>
      </c>
      <c r="L7">
        <v>7.7139190272320513E-3</v>
      </c>
    </row>
    <row r="8" spans="1:14">
      <c r="A8" s="1" t="s">
        <v>4825</v>
      </c>
      <c r="B8">
        <v>37</v>
      </c>
      <c r="C8">
        <v>134</v>
      </c>
      <c r="D8">
        <v>171</v>
      </c>
      <c r="E8" s="3">
        <v>8.6757990867579904E-2</v>
      </c>
      <c r="F8" s="3">
        <v>8.5568326947637288E-2</v>
      </c>
      <c r="G8" s="3">
        <v>9.1358024691358022E-2</v>
      </c>
      <c r="H8" s="3">
        <v>0.21637426900584791</v>
      </c>
      <c r="I8">
        <v>3.62</v>
      </c>
      <c r="J8">
        <v>6.5470922137522314E-2</v>
      </c>
      <c r="K8">
        <v>3.7905685017892879E-4</v>
      </c>
      <c r="L8">
        <v>7.7139190272320513E-3</v>
      </c>
    </row>
    <row r="9" spans="1:14">
      <c r="A9" s="1" t="s">
        <v>4971</v>
      </c>
      <c r="B9">
        <v>118</v>
      </c>
      <c r="C9">
        <v>418</v>
      </c>
      <c r="D9">
        <v>536</v>
      </c>
      <c r="E9" s="3">
        <v>0.27194317605276508</v>
      </c>
      <c r="F9" s="3">
        <v>0.2669220945083014</v>
      </c>
      <c r="G9" s="3">
        <v>0.29135802469135802</v>
      </c>
      <c r="H9" s="3">
        <v>0.22014925373134331</v>
      </c>
      <c r="I9">
        <v>3.54</v>
      </c>
      <c r="J9">
        <v>8.7596001385117694E-2</v>
      </c>
      <c r="K9">
        <v>2.1404897741616668E-3</v>
      </c>
      <c r="L9">
        <v>7.7139190272320513E-3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8563AA4-8239-4502-A2C0-0A7E3193C274}"/>
    <hyperlink ref="M29:M31" location="SummaryLinks!A1" display="Summary" xr:uid="{4A91B75D-4A9C-4B4A-9461-C675BDD07498}"/>
  </hyperlink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152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38</v>
      </c>
      <c r="C2">
        <v>250</v>
      </c>
      <c r="D2">
        <v>288</v>
      </c>
      <c r="E2" s="3">
        <v>0.14611872146118721</v>
      </c>
      <c r="F2" s="3">
        <v>0.1596424010217114</v>
      </c>
      <c r="G2" s="3">
        <v>9.3827160493827166E-2</v>
      </c>
      <c r="H2" s="3">
        <v>0.13194444444444439</v>
      </c>
      <c r="I2">
        <v>6.58</v>
      </c>
      <c r="J2">
        <v>-0.53148194869165144</v>
      </c>
      <c r="K2">
        <v>3.4979612289369653E-2</v>
      </c>
      <c r="L2">
        <v>6.0772168138891559E-2</v>
      </c>
      <c r="N2" s="2" t="s">
        <v>0</v>
      </c>
    </row>
    <row r="3" spans="1:14">
      <c r="A3" s="1" t="s">
        <v>5836</v>
      </c>
      <c r="B3">
        <v>26</v>
      </c>
      <c r="C3">
        <v>137</v>
      </c>
      <c r="D3">
        <v>163</v>
      </c>
      <c r="E3" s="3">
        <v>8.2699137493658037E-2</v>
      </c>
      <c r="F3" s="3">
        <v>8.7484035759897827E-2</v>
      </c>
      <c r="G3" s="3">
        <v>6.4197530864197536E-2</v>
      </c>
      <c r="H3" s="3">
        <v>0.1595092024539877</v>
      </c>
      <c r="I3">
        <v>5.27</v>
      </c>
      <c r="J3">
        <v>-0.30949157836243357</v>
      </c>
      <c r="K3">
        <v>7.2069771547148198E-3</v>
      </c>
      <c r="L3">
        <v>6.0772168138891559E-2</v>
      </c>
    </row>
    <row r="4" spans="1:14">
      <c r="A4" s="1" t="s">
        <v>4986</v>
      </c>
      <c r="B4">
        <v>26</v>
      </c>
      <c r="C4">
        <v>106</v>
      </c>
      <c r="D4">
        <v>132</v>
      </c>
      <c r="E4" s="3">
        <v>6.6971080669710803E-2</v>
      </c>
      <c r="F4" s="3">
        <v>6.7688378033205626E-2</v>
      </c>
      <c r="G4" s="3">
        <v>6.4197530864197536E-2</v>
      </c>
      <c r="H4" s="3">
        <v>0.19696969696969699</v>
      </c>
      <c r="I4">
        <v>4.08</v>
      </c>
      <c r="J4">
        <v>-5.2949746646375813E-2</v>
      </c>
      <c r="K4">
        <v>1.8483947318019659E-4</v>
      </c>
      <c r="L4">
        <v>6.0772168138891559E-2</v>
      </c>
    </row>
    <row r="5" spans="1:14">
      <c r="A5" s="1" t="s">
        <v>5328</v>
      </c>
      <c r="B5">
        <v>33</v>
      </c>
      <c r="C5">
        <v>129</v>
      </c>
      <c r="D5">
        <v>162</v>
      </c>
      <c r="E5" s="3">
        <v>8.2191780821917804E-2</v>
      </c>
      <c r="F5" s="3">
        <v>8.2375478927203066E-2</v>
      </c>
      <c r="G5" s="3">
        <v>8.1481481481481488E-2</v>
      </c>
      <c r="H5" s="3">
        <v>0.20370370370370369</v>
      </c>
      <c r="I5">
        <v>3.91</v>
      </c>
      <c r="J5">
        <v>-1.0912033450982539E-2</v>
      </c>
      <c r="K5">
        <v>9.7553300328068092E-6</v>
      </c>
      <c r="L5">
        <v>6.0772168138891559E-2</v>
      </c>
    </row>
    <row r="6" spans="1:14">
      <c r="A6" s="1" t="s">
        <v>4969</v>
      </c>
      <c r="B6">
        <v>29</v>
      </c>
      <c r="C6">
        <v>111</v>
      </c>
      <c r="D6">
        <v>140</v>
      </c>
      <c r="E6" s="3">
        <v>7.102993404363267E-2</v>
      </c>
      <c r="F6" s="3">
        <v>7.0881226053639848E-2</v>
      </c>
      <c r="G6" s="3">
        <v>7.160493827160494E-2</v>
      </c>
      <c r="H6" s="3">
        <v>0.20714285714285721</v>
      </c>
      <c r="I6">
        <v>3.83</v>
      </c>
      <c r="J6">
        <v>1.015843811834913E-2</v>
      </c>
      <c r="K6">
        <v>7.3517857816915834E-6</v>
      </c>
      <c r="L6">
        <v>6.0772168138891559E-2</v>
      </c>
    </row>
    <row r="7" spans="1:14">
      <c r="A7" s="1" t="s">
        <v>4825</v>
      </c>
      <c r="B7">
        <v>37</v>
      </c>
      <c r="C7">
        <v>141</v>
      </c>
      <c r="D7">
        <v>178</v>
      </c>
      <c r="E7" s="3">
        <v>9.0309487569761537E-2</v>
      </c>
      <c r="F7" s="3">
        <v>9.0038314176245207E-2</v>
      </c>
      <c r="G7" s="3">
        <v>9.1358024691358022E-2</v>
      </c>
      <c r="H7" s="3">
        <v>0.20786516853932591</v>
      </c>
      <c r="I7">
        <v>3.81</v>
      </c>
      <c r="J7">
        <v>1.455083171026535E-2</v>
      </c>
      <c r="K7">
        <v>1.9202885611674171E-5</v>
      </c>
      <c r="L7">
        <v>6.0772168138891559E-2</v>
      </c>
    </row>
    <row r="8" spans="1:14">
      <c r="A8" s="1" t="s">
        <v>4989</v>
      </c>
      <c r="B8">
        <v>49</v>
      </c>
      <c r="C8">
        <v>171</v>
      </c>
      <c r="D8">
        <v>220</v>
      </c>
      <c r="E8" s="3">
        <v>0.1116184677828513</v>
      </c>
      <c r="F8" s="3">
        <v>0.10919540229885059</v>
      </c>
      <c r="G8" s="3">
        <v>0.12098765432098769</v>
      </c>
      <c r="H8" s="3">
        <v>0.22272727272727269</v>
      </c>
      <c r="I8">
        <v>3.49</v>
      </c>
      <c r="J8">
        <v>0.102549551052176</v>
      </c>
      <c r="K8">
        <v>1.2092901507642711E-3</v>
      </c>
      <c r="L8">
        <v>6.0772168138891559E-2</v>
      </c>
    </row>
    <row r="9" spans="1:14">
      <c r="A9" s="1" t="s">
        <v>4971</v>
      </c>
      <c r="B9">
        <v>127</v>
      </c>
      <c r="C9">
        <v>399</v>
      </c>
      <c r="D9">
        <v>526</v>
      </c>
      <c r="E9" s="3">
        <v>0.26686960933536269</v>
      </c>
      <c r="F9" s="3">
        <v>0.25478927203065133</v>
      </c>
      <c r="G9" s="3">
        <v>0.31358024691358027</v>
      </c>
      <c r="H9" s="3">
        <v>0.2414448669201521</v>
      </c>
      <c r="I9">
        <v>3.14</v>
      </c>
      <c r="J9">
        <v>0.20761847901293731</v>
      </c>
      <c r="K9">
        <v>1.220609278488151E-2</v>
      </c>
      <c r="L9">
        <v>6.0772168138891559E-2</v>
      </c>
    </row>
    <row r="10" spans="1:14">
      <c r="A10" s="1" t="s">
        <v>4988</v>
      </c>
      <c r="B10">
        <v>40</v>
      </c>
      <c r="C10">
        <v>122</v>
      </c>
      <c r="D10">
        <v>162</v>
      </c>
      <c r="E10" s="3">
        <v>8.2191780821917804E-2</v>
      </c>
      <c r="F10" s="3">
        <v>7.7905491698595147E-2</v>
      </c>
      <c r="G10" s="3">
        <v>9.8765432098765427E-2</v>
      </c>
      <c r="H10" s="3">
        <v>0.24691358024691359</v>
      </c>
      <c r="I10">
        <v>3.05</v>
      </c>
      <c r="J10">
        <v>0.23725121882488889</v>
      </c>
      <c r="K10">
        <v>4.949046284554939E-3</v>
      </c>
      <c r="L10">
        <v>6.0772168138891559E-2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5D4185F4-F051-4798-B2A1-F32618E5F76C}"/>
    <hyperlink ref="M29:M31" location="SummaryLinks!A1" display="Summary" xr:uid="{585B7995-F7E9-46F0-B80B-C0863866B081}"/>
  </hyperlink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57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29</v>
      </c>
      <c r="C2">
        <v>370</v>
      </c>
      <c r="D2">
        <v>399</v>
      </c>
      <c r="E2" s="3">
        <v>0.20243531202435311</v>
      </c>
      <c r="F2" s="3">
        <v>0.23627075351213281</v>
      </c>
      <c r="G2" s="3">
        <v>7.160493827160494E-2</v>
      </c>
      <c r="H2" s="3">
        <v>7.2681704260651625E-2</v>
      </c>
      <c r="I2">
        <v>12.76</v>
      </c>
      <c r="J2">
        <v>-1.1938143662075871</v>
      </c>
      <c r="K2">
        <v>0.19658041585742639</v>
      </c>
      <c r="L2">
        <v>0.27009400780372472</v>
      </c>
      <c r="N2" s="2" t="s">
        <v>0</v>
      </c>
    </row>
    <row r="3" spans="1:14">
      <c r="A3" s="1" t="s">
        <v>5837</v>
      </c>
      <c r="B3">
        <v>29</v>
      </c>
      <c r="C3">
        <v>129</v>
      </c>
      <c r="D3">
        <v>158</v>
      </c>
      <c r="E3" s="3">
        <v>8.016235413495687E-2</v>
      </c>
      <c r="F3" s="3">
        <v>8.2375478927203066E-2</v>
      </c>
      <c r="G3" s="3">
        <v>7.160493827160494E-2</v>
      </c>
      <c r="H3" s="3">
        <v>0.18354430379746839</v>
      </c>
      <c r="I3">
        <v>4.45</v>
      </c>
      <c r="J3">
        <v>-0.1401237649309888</v>
      </c>
      <c r="K3">
        <v>1.50920870700469E-3</v>
      </c>
      <c r="L3">
        <v>0.27009400780372472</v>
      </c>
    </row>
    <row r="4" spans="1:14">
      <c r="A4" s="1" t="s">
        <v>5838</v>
      </c>
      <c r="B4">
        <v>25</v>
      </c>
      <c r="C4">
        <v>111</v>
      </c>
      <c r="D4">
        <v>136</v>
      </c>
      <c r="E4" s="3">
        <v>6.9000507356671736E-2</v>
      </c>
      <c r="F4" s="3">
        <v>7.0881226053639848E-2</v>
      </c>
      <c r="G4" s="3">
        <v>6.1728395061728392E-2</v>
      </c>
      <c r="H4" s="3">
        <v>0.18382352941176469</v>
      </c>
      <c r="I4">
        <v>4.4400000000000004</v>
      </c>
      <c r="J4">
        <v>-0.1382615669999242</v>
      </c>
      <c r="K4">
        <v>1.2654847554271491E-3</v>
      </c>
      <c r="L4">
        <v>0.27009400780372472</v>
      </c>
    </row>
    <row r="5" spans="1:14">
      <c r="A5" s="1" t="s">
        <v>4986</v>
      </c>
      <c r="B5">
        <v>24</v>
      </c>
      <c r="C5">
        <v>102</v>
      </c>
      <c r="D5">
        <v>126</v>
      </c>
      <c r="E5" s="3">
        <v>6.3926940639269403E-2</v>
      </c>
      <c r="F5" s="3">
        <v>6.5134099616858232E-2</v>
      </c>
      <c r="G5" s="3">
        <v>5.9259259259259262E-2</v>
      </c>
      <c r="H5" s="3">
        <v>0.19047619047619049</v>
      </c>
      <c r="I5">
        <v>4.25</v>
      </c>
      <c r="J5">
        <v>-9.4526173492116089E-2</v>
      </c>
      <c r="K5">
        <v>5.5532617888088556E-4</v>
      </c>
      <c r="L5">
        <v>0.27009400780372472</v>
      </c>
    </row>
    <row r="6" spans="1:14">
      <c r="A6" s="1" t="s">
        <v>4972</v>
      </c>
      <c r="B6">
        <v>27</v>
      </c>
      <c r="C6">
        <v>101</v>
      </c>
      <c r="D6">
        <v>128</v>
      </c>
      <c r="E6" s="3">
        <v>6.494165398274987E-2</v>
      </c>
      <c r="F6" s="3">
        <v>6.449553001277139E-2</v>
      </c>
      <c r="G6" s="3">
        <v>6.6666666666666666E-2</v>
      </c>
      <c r="H6" s="3">
        <v>0.2109375</v>
      </c>
      <c r="I6">
        <v>3.74</v>
      </c>
      <c r="J6">
        <v>3.3109158607278921E-2</v>
      </c>
      <c r="K6">
        <v>7.1884507831895505E-5</v>
      </c>
      <c r="L6">
        <v>0.27009400780372472</v>
      </c>
    </row>
    <row r="7" spans="1:14">
      <c r="A7" s="1" t="s">
        <v>4969</v>
      </c>
      <c r="B7">
        <v>35</v>
      </c>
      <c r="C7">
        <v>112</v>
      </c>
      <c r="D7">
        <v>147</v>
      </c>
      <c r="E7" s="3">
        <v>7.4581430745814303E-2</v>
      </c>
      <c r="F7" s="3">
        <v>7.151979565772669E-2</v>
      </c>
      <c r="G7" s="3">
        <v>8.6419753086419748E-2</v>
      </c>
      <c r="H7" s="3">
        <v>0.23809523809523811</v>
      </c>
      <c r="I7">
        <v>3.2</v>
      </c>
      <c r="J7">
        <v>0.18924199963852831</v>
      </c>
      <c r="K7">
        <v>2.819697738334819E-3</v>
      </c>
      <c r="L7">
        <v>0.27009400780372472</v>
      </c>
    </row>
    <row r="8" spans="1:14">
      <c r="A8" s="1" t="s">
        <v>4989</v>
      </c>
      <c r="B8">
        <v>53</v>
      </c>
      <c r="C8">
        <v>157</v>
      </c>
      <c r="D8">
        <v>210</v>
      </c>
      <c r="E8" s="3">
        <v>0.106544901065449</v>
      </c>
      <c r="F8" s="3">
        <v>0.1002554278416347</v>
      </c>
      <c r="G8" s="3">
        <v>0.1308641975308642</v>
      </c>
      <c r="H8" s="3">
        <v>0.25238095238095237</v>
      </c>
      <c r="I8">
        <v>2.96</v>
      </c>
      <c r="J8">
        <v>0.26643891764802302</v>
      </c>
      <c r="K8">
        <v>8.1553674665359108E-3</v>
      </c>
      <c r="L8">
        <v>0.27009400780372472</v>
      </c>
    </row>
    <row r="9" spans="1:14">
      <c r="A9" s="1" t="s">
        <v>4971</v>
      </c>
      <c r="B9">
        <v>124</v>
      </c>
      <c r="C9">
        <v>353</v>
      </c>
      <c r="D9">
        <v>477</v>
      </c>
      <c r="E9" s="3">
        <v>0.24200913242009131</v>
      </c>
      <c r="F9" s="3">
        <v>0.22541507024265639</v>
      </c>
      <c r="G9" s="3">
        <v>0.30617283950617291</v>
      </c>
      <c r="H9" s="3">
        <v>0.25995807127882598</v>
      </c>
      <c r="I9">
        <v>2.85</v>
      </c>
      <c r="J9">
        <v>0.30620631811594951</v>
      </c>
      <c r="K9">
        <v>2.4728539185438759E-2</v>
      </c>
      <c r="L9">
        <v>0.27009400780372472</v>
      </c>
    </row>
    <row r="10" spans="1:14">
      <c r="A10" s="1" t="s">
        <v>4825</v>
      </c>
      <c r="B10">
        <v>59</v>
      </c>
      <c r="C10">
        <v>131</v>
      </c>
      <c r="D10">
        <v>190</v>
      </c>
      <c r="E10" s="3">
        <v>9.6397767630644338E-2</v>
      </c>
      <c r="F10" s="3">
        <v>8.365261813537675E-2</v>
      </c>
      <c r="G10" s="3">
        <v>0.14567901234567901</v>
      </c>
      <c r="H10" s="3">
        <v>0.31052631578947371</v>
      </c>
      <c r="I10">
        <v>2.2200000000000002</v>
      </c>
      <c r="J10">
        <v>0.55473293014877723</v>
      </c>
      <c r="K10">
        <v>3.4408083406844127E-2</v>
      </c>
      <c r="L10">
        <v>0.27009400780372472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D2E4BA20-92EE-49B1-9B48-65A3622BB4A2}"/>
    <hyperlink ref="M29:M31" location="SummaryLinks!A1" display="Summary" xr:uid="{2481222A-2466-4B5B-9213-6DE552374200}"/>
  </hyperlink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222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145</v>
      </c>
      <c r="C2">
        <v>669</v>
      </c>
      <c r="D2">
        <v>814</v>
      </c>
      <c r="E2" s="3">
        <v>0.41298833079655001</v>
      </c>
      <c r="F2" s="3">
        <v>0.42720306513409961</v>
      </c>
      <c r="G2" s="3">
        <v>0.35802469135802473</v>
      </c>
      <c r="H2" s="3">
        <v>0.17813267813267811</v>
      </c>
      <c r="I2">
        <v>4.6100000000000003</v>
      </c>
      <c r="J2">
        <v>-0.17665750826344481</v>
      </c>
      <c r="K2">
        <v>1.222087913699864E-2</v>
      </c>
      <c r="L2">
        <v>2.6948852197400591E-2</v>
      </c>
      <c r="N2" s="2" t="s">
        <v>0</v>
      </c>
    </row>
    <row r="3" spans="1:14">
      <c r="A3" s="1" t="s">
        <v>5839</v>
      </c>
      <c r="B3">
        <v>24</v>
      </c>
      <c r="C3">
        <v>96</v>
      </c>
      <c r="D3">
        <v>120</v>
      </c>
      <c r="E3" s="3">
        <v>6.0882800608828003E-2</v>
      </c>
      <c r="F3" s="3">
        <v>6.1302681992337162E-2</v>
      </c>
      <c r="G3" s="3">
        <v>5.9259259259259262E-2</v>
      </c>
      <c r="H3" s="3">
        <v>0.2</v>
      </c>
      <c r="I3">
        <v>4</v>
      </c>
      <c r="J3">
        <v>-3.3901551675681228E-2</v>
      </c>
      <c r="K3">
        <v>6.9275201380702197E-5</v>
      </c>
      <c r="L3">
        <v>2.6948852197400591E-2</v>
      </c>
    </row>
    <row r="4" spans="1:14">
      <c r="A4" s="1" t="s">
        <v>5840</v>
      </c>
      <c r="B4">
        <v>24</v>
      </c>
      <c r="C4">
        <v>88</v>
      </c>
      <c r="D4">
        <v>112</v>
      </c>
      <c r="E4" s="3">
        <v>5.6823947234906143E-2</v>
      </c>
      <c r="F4" s="3">
        <v>5.6194125159642401E-2</v>
      </c>
      <c r="G4" s="3">
        <v>5.9259259259259262E-2</v>
      </c>
      <c r="H4" s="3">
        <v>0.2142857142857143</v>
      </c>
      <c r="I4">
        <v>3.67</v>
      </c>
      <c r="J4">
        <v>5.310982531394854E-2</v>
      </c>
      <c r="K4">
        <v>1.6278873659447839E-4</v>
      </c>
      <c r="L4">
        <v>2.6948852197400591E-2</v>
      </c>
    </row>
    <row r="5" spans="1:14">
      <c r="A5" s="1" t="s">
        <v>5841</v>
      </c>
      <c r="B5">
        <v>10</v>
      </c>
      <c r="C5">
        <v>36</v>
      </c>
      <c r="D5">
        <v>46</v>
      </c>
      <c r="E5" s="3">
        <v>2.3338406900050731E-2</v>
      </c>
      <c r="F5" s="3">
        <v>2.298850574712644E-2</v>
      </c>
      <c r="G5" s="3">
        <v>2.469135802469136E-2</v>
      </c>
      <c r="H5" s="3">
        <v>0.21739130434782611</v>
      </c>
      <c r="I5">
        <v>3.6</v>
      </c>
      <c r="J5">
        <v>7.1458963982144852E-2</v>
      </c>
      <c r="K5">
        <v>1.21684059569425E-4</v>
      </c>
      <c r="L5">
        <v>2.6948852197400591E-2</v>
      </c>
    </row>
    <row r="6" spans="1:14">
      <c r="A6" s="1" t="s">
        <v>4971</v>
      </c>
      <c r="B6">
        <v>125</v>
      </c>
      <c r="C6">
        <v>447</v>
      </c>
      <c r="D6">
        <v>572</v>
      </c>
      <c r="E6" s="3">
        <v>0.29020801623541348</v>
      </c>
      <c r="F6" s="3">
        <v>0.28544061302681989</v>
      </c>
      <c r="G6" s="3">
        <v>0.30864197530864201</v>
      </c>
      <c r="H6" s="3">
        <v>0.21853146853146849</v>
      </c>
      <c r="I6">
        <v>3.58</v>
      </c>
      <c r="J6">
        <v>7.8147952132941539E-2</v>
      </c>
      <c r="K6">
        <v>1.8131389490188619E-3</v>
      </c>
      <c r="L6">
        <v>2.6948852197400591E-2</v>
      </c>
    </row>
    <row r="7" spans="1:14">
      <c r="A7" s="1" t="s">
        <v>4825</v>
      </c>
      <c r="B7">
        <v>34</v>
      </c>
      <c r="C7">
        <v>112</v>
      </c>
      <c r="D7">
        <v>146</v>
      </c>
      <c r="E7" s="3">
        <v>7.407407407407407E-2</v>
      </c>
      <c r="F7" s="3">
        <v>7.151979565772669E-2</v>
      </c>
      <c r="G7" s="3">
        <v>8.3950617283950618E-2</v>
      </c>
      <c r="H7" s="3">
        <v>0.23287671232876711</v>
      </c>
      <c r="I7">
        <v>3.29</v>
      </c>
      <c r="J7">
        <v>0.16025446276527619</v>
      </c>
      <c r="K7">
        <v>1.9920946414414922E-3</v>
      </c>
      <c r="L7">
        <v>2.6948852197400591E-2</v>
      </c>
    </row>
    <row r="8" spans="1:14">
      <c r="A8" s="1" t="s">
        <v>5095</v>
      </c>
      <c r="B8">
        <v>43</v>
      </c>
      <c r="C8">
        <v>118</v>
      </c>
      <c r="D8">
        <v>161</v>
      </c>
      <c r="E8" s="3">
        <v>8.168442415017757E-2</v>
      </c>
      <c r="F8" s="3">
        <v>7.5351213282247767E-2</v>
      </c>
      <c r="G8" s="3">
        <v>0.1061728395061728</v>
      </c>
      <c r="H8" s="3">
        <v>0.26708074534161491</v>
      </c>
      <c r="I8">
        <v>2.74</v>
      </c>
      <c r="J8">
        <v>0.34290830067210698</v>
      </c>
      <c r="K8">
        <v>1.0568991472397E-2</v>
      </c>
      <c r="L8">
        <v>2.6948852197400591E-2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21B29F2B-2130-42FE-A0A1-70806FC61971}"/>
    <hyperlink ref="M29:M31" location="SummaryLinks!A1" display="Summary" xr:uid="{F286224D-DF8C-469D-A6DF-8F64188BAB28}"/>
  </hyperlink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205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33</v>
      </c>
      <c r="C2">
        <v>175</v>
      </c>
      <c r="D2">
        <v>208</v>
      </c>
      <c r="E2" s="3">
        <v>0.1055301877219685</v>
      </c>
      <c r="F2" s="3">
        <v>0.111749680715198</v>
      </c>
      <c r="G2" s="3">
        <v>8.1481481481481488E-2</v>
      </c>
      <c r="H2" s="3">
        <v>0.15865384615384609</v>
      </c>
      <c r="I2">
        <v>5.3</v>
      </c>
      <c r="J2">
        <v>-0.31588560301282448</v>
      </c>
      <c r="K2">
        <v>9.561288367054839E-3</v>
      </c>
      <c r="L2">
        <v>3.2556897176440308E-2</v>
      </c>
      <c r="N2" s="2" t="s">
        <v>0</v>
      </c>
    </row>
    <row r="3" spans="1:14">
      <c r="A3" s="1" t="s">
        <v>5842</v>
      </c>
      <c r="B3">
        <v>30</v>
      </c>
      <c r="C3">
        <v>146</v>
      </c>
      <c r="D3">
        <v>176</v>
      </c>
      <c r="E3" s="3">
        <v>8.9294774226281071E-2</v>
      </c>
      <c r="F3" s="3">
        <v>9.3231162196679443E-2</v>
      </c>
      <c r="G3" s="3">
        <v>7.407407407407407E-2</v>
      </c>
      <c r="H3" s="3">
        <v>0.17045454545454539</v>
      </c>
      <c r="I3">
        <v>4.87</v>
      </c>
      <c r="J3">
        <v>-0.23001643060197191</v>
      </c>
      <c r="K3">
        <v>4.4064450306891181E-3</v>
      </c>
      <c r="L3">
        <v>3.2556897176440308E-2</v>
      </c>
    </row>
    <row r="4" spans="1:14">
      <c r="A4" s="1" t="s">
        <v>5843</v>
      </c>
      <c r="B4">
        <v>31</v>
      </c>
      <c r="C4">
        <v>146</v>
      </c>
      <c r="D4">
        <v>177</v>
      </c>
      <c r="E4" s="3">
        <v>8.9802130898021304E-2</v>
      </c>
      <c r="F4" s="3">
        <v>9.3231162196679443E-2</v>
      </c>
      <c r="G4" s="3">
        <v>7.6543209876543214E-2</v>
      </c>
      <c r="H4" s="3">
        <v>0.1751412429378531</v>
      </c>
      <c r="I4">
        <v>4.71</v>
      </c>
      <c r="J4">
        <v>-0.19722660777898091</v>
      </c>
      <c r="K4">
        <v>3.2913082268778422E-3</v>
      </c>
      <c r="L4">
        <v>3.2556897176440308E-2</v>
      </c>
    </row>
    <row r="5" spans="1:14">
      <c r="A5" s="1" t="s">
        <v>5844</v>
      </c>
      <c r="B5">
        <v>32</v>
      </c>
      <c r="C5">
        <v>144</v>
      </c>
      <c r="D5">
        <v>176</v>
      </c>
      <c r="E5" s="3">
        <v>8.9294774226281071E-2</v>
      </c>
      <c r="F5" s="3">
        <v>9.1954022988505746E-2</v>
      </c>
      <c r="G5" s="3">
        <v>7.9012345679012344E-2</v>
      </c>
      <c r="H5" s="3">
        <v>0.1818181818181818</v>
      </c>
      <c r="I5">
        <v>4.5</v>
      </c>
      <c r="J5">
        <v>-0.1516845873320648</v>
      </c>
      <c r="K5">
        <v>1.963052982075253E-3</v>
      </c>
      <c r="L5">
        <v>3.2556897176440308E-2</v>
      </c>
    </row>
    <row r="6" spans="1:14">
      <c r="A6" s="1" t="s">
        <v>5845</v>
      </c>
      <c r="B6">
        <v>36</v>
      </c>
      <c r="C6">
        <v>140</v>
      </c>
      <c r="D6">
        <v>176</v>
      </c>
      <c r="E6" s="3">
        <v>8.9294774226281071E-2</v>
      </c>
      <c r="F6" s="3">
        <v>8.9399744572158366E-2</v>
      </c>
      <c r="G6" s="3">
        <v>8.8888888888888892E-2</v>
      </c>
      <c r="H6" s="3">
        <v>0.20454545454545461</v>
      </c>
      <c r="I6">
        <v>3.89</v>
      </c>
      <c r="J6">
        <v>-5.7306747089849834E-3</v>
      </c>
      <c r="K6">
        <v>2.9275477440536141E-6</v>
      </c>
      <c r="L6">
        <v>3.2556897176440308E-2</v>
      </c>
    </row>
    <row r="7" spans="1:14">
      <c r="A7" s="1" t="s">
        <v>5846</v>
      </c>
      <c r="B7">
        <v>37</v>
      </c>
      <c r="C7">
        <v>139</v>
      </c>
      <c r="D7">
        <v>176</v>
      </c>
      <c r="E7" s="3">
        <v>8.9294774226281071E-2</v>
      </c>
      <c r="F7" s="3">
        <v>8.8761174968071524E-2</v>
      </c>
      <c r="G7" s="3">
        <v>9.1358024691358022E-2</v>
      </c>
      <c r="H7" s="3">
        <v>0.21022727272727271</v>
      </c>
      <c r="I7">
        <v>3.76</v>
      </c>
      <c r="J7">
        <v>2.8836788957741829E-2</v>
      </c>
      <c r="K7">
        <v>7.4884807425383006E-5</v>
      </c>
      <c r="L7">
        <v>3.2556897176440308E-2</v>
      </c>
    </row>
    <row r="8" spans="1:14">
      <c r="A8" s="1" t="s">
        <v>5847</v>
      </c>
      <c r="B8">
        <v>39</v>
      </c>
      <c r="C8">
        <v>137</v>
      </c>
      <c r="D8">
        <v>176</v>
      </c>
      <c r="E8" s="3">
        <v>8.9294774226281071E-2</v>
      </c>
      <c r="F8" s="3">
        <v>8.7484035759897827E-2</v>
      </c>
      <c r="G8" s="3">
        <v>9.6296296296296297E-2</v>
      </c>
      <c r="H8" s="3">
        <v>0.22159090909090909</v>
      </c>
      <c r="I8">
        <v>3.51</v>
      </c>
      <c r="J8">
        <v>9.5973529745730729E-2</v>
      </c>
      <c r="K8">
        <v>8.4574374871716751E-4</v>
      </c>
      <c r="L8">
        <v>3.2556897176440308E-2</v>
      </c>
    </row>
    <row r="9" spans="1:14">
      <c r="A9" s="1" t="s">
        <v>5848</v>
      </c>
      <c r="B9">
        <v>41</v>
      </c>
      <c r="C9">
        <v>136</v>
      </c>
      <c r="D9">
        <v>177</v>
      </c>
      <c r="E9" s="3">
        <v>8.9802130898021304E-2</v>
      </c>
      <c r="F9" s="3">
        <v>8.6845466155810985E-2</v>
      </c>
      <c r="G9" s="3">
        <v>0.1012345679012346</v>
      </c>
      <c r="H9" s="3">
        <v>0.23163841807909599</v>
      </c>
      <c r="I9">
        <v>3.32</v>
      </c>
      <c r="J9">
        <v>0.1533099904124651</v>
      </c>
      <c r="K9">
        <v>2.205993050634875E-3</v>
      </c>
      <c r="L9">
        <v>3.2556897176440308E-2</v>
      </c>
    </row>
    <row r="10" spans="1:14">
      <c r="A10" s="1" t="s">
        <v>5849</v>
      </c>
      <c r="B10">
        <v>42</v>
      </c>
      <c r="C10">
        <v>135</v>
      </c>
      <c r="D10">
        <v>177</v>
      </c>
      <c r="E10" s="3">
        <v>8.9802130898021304E-2</v>
      </c>
      <c r="F10" s="3">
        <v>8.6206896551724144E-2</v>
      </c>
      <c r="G10" s="3">
        <v>0.1037037037037037</v>
      </c>
      <c r="H10" s="3">
        <v>0.23728813559322029</v>
      </c>
      <c r="I10">
        <v>3.21</v>
      </c>
      <c r="J10">
        <v>0.18478764928914801</v>
      </c>
      <c r="K10">
        <v>3.2331938636798552E-3</v>
      </c>
      <c r="L10">
        <v>3.2556897176440308E-2</v>
      </c>
    </row>
    <row r="11" spans="1:14">
      <c r="A11" s="1" t="s">
        <v>5850</v>
      </c>
      <c r="B11">
        <v>42</v>
      </c>
      <c r="C11">
        <v>134</v>
      </c>
      <c r="D11">
        <v>176</v>
      </c>
      <c r="E11" s="3">
        <v>8.9294774226281071E-2</v>
      </c>
      <c r="F11" s="3">
        <v>8.5568326947637288E-2</v>
      </c>
      <c r="G11" s="3">
        <v>0.1037037037037037</v>
      </c>
      <c r="H11" s="3">
        <v>0.23863636363636359</v>
      </c>
      <c r="I11">
        <v>3.19</v>
      </c>
      <c r="J11">
        <v>0.19222262777666629</v>
      </c>
      <c r="K11">
        <v>3.4860297757709591E-3</v>
      </c>
      <c r="L11">
        <v>3.2556897176440308E-2</v>
      </c>
    </row>
    <row r="12" spans="1:14">
      <c r="A12" s="1" t="s">
        <v>5851</v>
      </c>
      <c r="B12">
        <v>42</v>
      </c>
      <c r="C12">
        <v>134</v>
      </c>
      <c r="D12">
        <v>176</v>
      </c>
      <c r="E12" s="3">
        <v>8.9294774226281071E-2</v>
      </c>
      <c r="F12" s="3">
        <v>8.5568326947637288E-2</v>
      </c>
      <c r="G12" s="3">
        <v>0.1037037037037037</v>
      </c>
      <c r="H12" s="3">
        <v>0.23863636363636359</v>
      </c>
      <c r="I12">
        <v>3.19</v>
      </c>
      <c r="J12">
        <v>0.19222262777666629</v>
      </c>
      <c r="K12">
        <v>3.4860297757709591E-3</v>
      </c>
      <c r="L12">
        <v>3.2556897176440308E-2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652DAEA3-159E-4D2D-A0EC-80DFE8AF0204}"/>
    <hyperlink ref="M29:M31" location="SummaryLinks!A1" display="Summary" xr:uid="{E1E4C132-A707-4B91-A87F-A3CB6A6FF7D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57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360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397</v>
      </c>
      <c r="B3">
        <v>0</v>
      </c>
      <c r="C3">
        <v>10</v>
      </c>
      <c r="D3">
        <v>10</v>
      </c>
      <c r="E3" s="3">
        <v>5.0735667174023344E-3</v>
      </c>
      <c r="F3" s="3">
        <v>6.3856960408684551E-3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346</v>
      </c>
      <c r="B4">
        <v>0</v>
      </c>
      <c r="C4">
        <v>14</v>
      </c>
      <c r="D4">
        <v>14</v>
      </c>
      <c r="E4" s="3">
        <v>7.102993404363267E-3</v>
      </c>
      <c r="F4" s="3">
        <v>8.9399744572158362E-3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419</v>
      </c>
      <c r="B5">
        <v>0</v>
      </c>
      <c r="C5">
        <v>8</v>
      </c>
      <c r="D5">
        <v>8</v>
      </c>
      <c r="E5" s="3">
        <v>4.0588533739218668E-3</v>
      </c>
      <c r="F5" s="3">
        <v>5.108556832694764E-3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445</v>
      </c>
      <c r="B6">
        <v>0</v>
      </c>
      <c r="C6">
        <v>12</v>
      </c>
      <c r="D6">
        <v>12</v>
      </c>
      <c r="E6" s="3">
        <v>6.0882800608828003E-3</v>
      </c>
      <c r="F6" s="3">
        <v>7.6628352490421452E-3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436</v>
      </c>
      <c r="B7">
        <v>0</v>
      </c>
      <c r="C7">
        <v>2</v>
      </c>
      <c r="D7">
        <v>2</v>
      </c>
      <c r="E7" s="3">
        <v>1.0147133434804669E-3</v>
      </c>
      <c r="F7" s="3">
        <v>1.277139208173691E-3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334</v>
      </c>
      <c r="B8">
        <v>0</v>
      </c>
      <c r="C8">
        <v>23</v>
      </c>
      <c r="D8">
        <v>23</v>
      </c>
      <c r="E8" s="3">
        <v>1.1669203450025371E-2</v>
      </c>
      <c r="F8" s="3">
        <v>1.4687100893997451E-2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389</v>
      </c>
      <c r="B9">
        <v>0</v>
      </c>
      <c r="C9">
        <v>17</v>
      </c>
      <c r="D9">
        <v>17</v>
      </c>
      <c r="E9" s="3">
        <v>8.6250634195839671E-3</v>
      </c>
      <c r="F9" s="3">
        <v>1.085568326947637E-2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422</v>
      </c>
      <c r="B10">
        <v>0</v>
      </c>
      <c r="C10">
        <v>21</v>
      </c>
      <c r="D10">
        <v>21</v>
      </c>
      <c r="E10" s="3">
        <v>1.06544901065449E-2</v>
      </c>
      <c r="F10" s="3">
        <v>1.340996168582376E-2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401</v>
      </c>
      <c r="B11">
        <v>0</v>
      </c>
      <c r="C11">
        <v>6</v>
      </c>
      <c r="D11">
        <v>6</v>
      </c>
      <c r="E11" s="3">
        <v>3.0441400304414001E-3</v>
      </c>
      <c r="F11" s="3">
        <v>3.831417624521073E-3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451</v>
      </c>
      <c r="B12">
        <v>0</v>
      </c>
      <c r="C12">
        <v>6</v>
      </c>
      <c r="D12">
        <v>6</v>
      </c>
      <c r="E12" s="3">
        <v>3.0441400304414001E-3</v>
      </c>
      <c r="F12" s="3">
        <v>3.831417624521073E-3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407</v>
      </c>
      <c r="B13">
        <v>0</v>
      </c>
      <c r="C13">
        <v>9</v>
      </c>
      <c r="D13">
        <v>9</v>
      </c>
      <c r="E13" s="3">
        <v>4.5662100456621002E-3</v>
      </c>
      <c r="F13" s="3">
        <v>5.7471264367816091E-3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720</v>
      </c>
      <c r="B14">
        <v>0</v>
      </c>
      <c r="C14">
        <v>9</v>
      </c>
      <c r="D14">
        <v>9</v>
      </c>
      <c r="E14" s="3">
        <v>4.5662100456621002E-3</v>
      </c>
      <c r="F14" s="3">
        <v>5.7471264367816091E-3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757</v>
      </c>
      <c r="B15">
        <v>0</v>
      </c>
      <c r="C15">
        <v>12</v>
      </c>
      <c r="D15">
        <v>12</v>
      </c>
      <c r="E15" s="3">
        <v>6.0882800608828003E-3</v>
      </c>
      <c r="F15" s="3">
        <v>7.6628352490421452E-3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767</v>
      </c>
      <c r="B16">
        <v>0</v>
      </c>
      <c r="C16">
        <v>3</v>
      </c>
      <c r="D16">
        <v>3</v>
      </c>
      <c r="E16" s="3">
        <v>1.5220700152207001E-3</v>
      </c>
      <c r="F16" s="3">
        <v>1.9157088122605361E-3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768</v>
      </c>
      <c r="B17">
        <v>0</v>
      </c>
      <c r="C17">
        <v>21</v>
      </c>
      <c r="D17">
        <v>21</v>
      </c>
      <c r="E17" s="3">
        <v>1.06544901065449E-2</v>
      </c>
      <c r="F17" s="3">
        <v>1.340996168582376E-2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740</v>
      </c>
      <c r="B18">
        <v>0</v>
      </c>
      <c r="C18">
        <v>20</v>
      </c>
      <c r="D18">
        <v>20</v>
      </c>
      <c r="E18" s="3">
        <v>1.0147133434804671E-2</v>
      </c>
      <c r="F18" s="3">
        <v>1.277139208173691E-2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769</v>
      </c>
      <c r="B19">
        <v>0</v>
      </c>
      <c r="C19">
        <v>12</v>
      </c>
      <c r="D19">
        <v>12</v>
      </c>
      <c r="E19" s="3">
        <v>6.0882800608828003E-3</v>
      </c>
      <c r="F19" s="3">
        <v>7.6628352490421452E-3</v>
      </c>
      <c r="G19" s="3">
        <v>0</v>
      </c>
      <c r="H19" s="3">
        <v>0</v>
      </c>
      <c r="I19" t="s">
        <v>8</v>
      </c>
      <c r="J19" t="s">
        <v>292</v>
      </c>
      <c r="K19" t="s">
        <v>8</v>
      </c>
      <c r="L19" t="s">
        <v>8</v>
      </c>
    </row>
    <row r="20" spans="1:13">
      <c r="A20" s="1" t="s">
        <v>770</v>
      </c>
      <c r="B20">
        <v>0</v>
      </c>
      <c r="C20">
        <v>5</v>
      </c>
      <c r="D20">
        <v>5</v>
      </c>
      <c r="E20" s="3">
        <v>2.5367833587011672E-3</v>
      </c>
      <c r="F20" s="3">
        <v>3.192848020434228E-3</v>
      </c>
      <c r="G20" s="3">
        <v>0</v>
      </c>
      <c r="H20" s="3">
        <v>0</v>
      </c>
      <c r="I20" t="s">
        <v>8</v>
      </c>
      <c r="J20" t="s">
        <v>292</v>
      </c>
      <c r="K20" t="s">
        <v>8</v>
      </c>
      <c r="L20" t="s">
        <v>8</v>
      </c>
    </row>
    <row r="21" spans="1:13">
      <c r="A21" s="1" t="s">
        <v>760</v>
      </c>
      <c r="B21">
        <v>0</v>
      </c>
      <c r="C21">
        <v>2</v>
      </c>
      <c r="D21">
        <v>2</v>
      </c>
      <c r="E21" s="3">
        <v>1.0147133434804669E-3</v>
      </c>
      <c r="F21" s="3">
        <v>1.277139208173691E-3</v>
      </c>
      <c r="G21" s="3">
        <v>0</v>
      </c>
      <c r="H21" s="3">
        <v>0</v>
      </c>
      <c r="I21" t="s">
        <v>8</v>
      </c>
      <c r="J21" t="s">
        <v>292</v>
      </c>
      <c r="K21" t="s">
        <v>8</v>
      </c>
      <c r="L21" t="s">
        <v>8</v>
      </c>
    </row>
    <row r="22" spans="1:13">
      <c r="A22" s="1" t="s">
        <v>771</v>
      </c>
      <c r="B22">
        <v>0</v>
      </c>
      <c r="C22">
        <v>4</v>
      </c>
      <c r="D22">
        <v>4</v>
      </c>
      <c r="E22" s="3">
        <v>2.029426686960933E-3</v>
      </c>
      <c r="F22" s="3">
        <v>2.554278416347382E-3</v>
      </c>
      <c r="G22" s="3">
        <v>0</v>
      </c>
      <c r="H22" s="3">
        <v>0</v>
      </c>
      <c r="I22" t="s">
        <v>8</v>
      </c>
      <c r="J22" t="s">
        <v>292</v>
      </c>
      <c r="K22" t="s">
        <v>8</v>
      </c>
      <c r="L22" t="s">
        <v>8</v>
      </c>
    </row>
    <row r="23" spans="1:13">
      <c r="A23" s="1" t="s">
        <v>772</v>
      </c>
      <c r="B23">
        <v>0</v>
      </c>
      <c r="C23">
        <v>1</v>
      </c>
      <c r="D23">
        <v>1</v>
      </c>
      <c r="E23" s="3">
        <v>5.0735667174023336E-4</v>
      </c>
      <c r="F23" s="3">
        <v>6.3856960408684551E-4</v>
      </c>
      <c r="G23" s="3">
        <v>0</v>
      </c>
      <c r="H23" s="3">
        <v>0</v>
      </c>
      <c r="I23" t="s">
        <v>8</v>
      </c>
      <c r="J23" t="s">
        <v>292</v>
      </c>
      <c r="K23" t="s">
        <v>8</v>
      </c>
      <c r="L23" t="s">
        <v>8</v>
      </c>
    </row>
    <row r="24" spans="1:13">
      <c r="A24" s="1" t="s">
        <v>773</v>
      </c>
      <c r="B24">
        <v>0</v>
      </c>
      <c r="C24">
        <v>1</v>
      </c>
      <c r="D24">
        <v>1</v>
      </c>
      <c r="E24" s="3">
        <v>5.0735667174023336E-4</v>
      </c>
      <c r="F24" s="3">
        <v>6.3856960408684551E-4</v>
      </c>
      <c r="G24" s="3">
        <v>0</v>
      </c>
      <c r="H24" s="3">
        <v>0</v>
      </c>
      <c r="I24" t="s">
        <v>8</v>
      </c>
      <c r="J24" t="s">
        <v>292</v>
      </c>
      <c r="K24" t="s">
        <v>8</v>
      </c>
      <c r="L24" t="s">
        <v>8</v>
      </c>
    </row>
    <row r="25" spans="1:13">
      <c r="A25" s="1" t="s">
        <v>708</v>
      </c>
      <c r="B25">
        <v>0</v>
      </c>
      <c r="C25">
        <v>20</v>
      </c>
      <c r="D25">
        <v>20</v>
      </c>
      <c r="E25" s="3">
        <v>1.0147133434804671E-2</v>
      </c>
      <c r="F25" s="3">
        <v>1.277139208173691E-2</v>
      </c>
      <c r="G25" s="3">
        <v>0</v>
      </c>
      <c r="H25" s="3">
        <v>0</v>
      </c>
      <c r="I25" t="s">
        <v>8</v>
      </c>
      <c r="J25" t="s">
        <v>292</v>
      </c>
      <c r="K25" t="s">
        <v>8</v>
      </c>
      <c r="L25" t="s">
        <v>8</v>
      </c>
    </row>
    <row r="26" spans="1:13">
      <c r="A26" s="1" t="s">
        <v>365</v>
      </c>
      <c r="B26">
        <v>0</v>
      </c>
      <c r="C26">
        <v>13</v>
      </c>
      <c r="D26">
        <v>13</v>
      </c>
      <c r="E26" s="3">
        <v>6.5956367326230336E-3</v>
      </c>
      <c r="F26" s="3">
        <v>8.3014048531289911E-3</v>
      </c>
      <c r="G26" s="3">
        <v>0</v>
      </c>
      <c r="H26" s="3">
        <v>0</v>
      </c>
      <c r="I26" t="s">
        <v>8</v>
      </c>
      <c r="J26" t="s">
        <v>292</v>
      </c>
      <c r="K26" t="s">
        <v>8</v>
      </c>
      <c r="L26" t="s">
        <v>8</v>
      </c>
    </row>
    <row r="27" spans="1:13">
      <c r="A27" s="1" t="s">
        <v>717</v>
      </c>
      <c r="B27">
        <v>0</v>
      </c>
      <c r="C27">
        <v>5</v>
      </c>
      <c r="D27">
        <v>5</v>
      </c>
      <c r="E27" s="3">
        <v>2.5367833587011672E-3</v>
      </c>
      <c r="F27" s="3">
        <v>3.192848020434228E-3</v>
      </c>
      <c r="G27" s="3">
        <v>0</v>
      </c>
      <c r="H27" s="3">
        <v>0</v>
      </c>
      <c r="I27" t="s">
        <v>8</v>
      </c>
      <c r="J27" t="s">
        <v>292</v>
      </c>
      <c r="K27" t="s">
        <v>8</v>
      </c>
      <c r="L27" t="s">
        <v>8</v>
      </c>
    </row>
    <row r="28" spans="1:13">
      <c r="A28" s="1" t="s">
        <v>308</v>
      </c>
      <c r="B28">
        <v>0</v>
      </c>
      <c r="C28">
        <v>23</v>
      </c>
      <c r="D28">
        <v>23</v>
      </c>
      <c r="E28" s="3">
        <v>1.1669203450025371E-2</v>
      </c>
      <c r="F28" s="3">
        <v>1.4687100893997451E-2</v>
      </c>
      <c r="G28" s="3">
        <v>0</v>
      </c>
      <c r="H28" s="3">
        <v>0</v>
      </c>
      <c r="I28" t="s">
        <v>8</v>
      </c>
      <c r="J28" t="s">
        <v>292</v>
      </c>
      <c r="K28" t="s">
        <v>8</v>
      </c>
      <c r="L28" t="s">
        <v>8</v>
      </c>
    </row>
    <row r="29" spans="1:13">
      <c r="A29" s="1" t="s">
        <v>339</v>
      </c>
      <c r="B29">
        <v>0</v>
      </c>
      <c r="C29">
        <v>7</v>
      </c>
      <c r="D29">
        <v>7</v>
      </c>
      <c r="E29" s="3">
        <v>3.5514967021816331E-3</v>
      </c>
      <c r="F29" s="3">
        <v>4.4699872286079181E-3</v>
      </c>
      <c r="G29" s="3">
        <v>0</v>
      </c>
      <c r="H29" s="3">
        <v>0</v>
      </c>
      <c r="I29" t="s">
        <v>8</v>
      </c>
      <c r="J29" t="s">
        <v>292</v>
      </c>
      <c r="K29" t="s">
        <v>8</v>
      </c>
      <c r="L29" t="s">
        <v>8</v>
      </c>
      <c r="M29" s="2" t="s">
        <v>0</v>
      </c>
    </row>
    <row r="30" spans="1:13">
      <c r="A30" s="1" t="s">
        <v>447</v>
      </c>
      <c r="B30">
        <v>0</v>
      </c>
      <c r="C30">
        <v>8</v>
      </c>
      <c r="D30">
        <v>8</v>
      </c>
      <c r="E30" s="3">
        <v>4.0588533739218668E-3</v>
      </c>
      <c r="F30" s="3">
        <v>5.108556832694764E-3</v>
      </c>
      <c r="G30" s="3">
        <v>0</v>
      </c>
      <c r="H30" s="3">
        <v>0</v>
      </c>
      <c r="I30" t="s">
        <v>8</v>
      </c>
      <c r="J30" t="s">
        <v>292</v>
      </c>
      <c r="K30" t="s">
        <v>8</v>
      </c>
      <c r="L30" t="s">
        <v>8</v>
      </c>
      <c r="M30" s="2" t="s">
        <v>0</v>
      </c>
    </row>
    <row r="31" spans="1:13">
      <c r="A31" s="1" t="s">
        <v>371</v>
      </c>
      <c r="B31">
        <v>0</v>
      </c>
      <c r="C31">
        <v>14</v>
      </c>
      <c r="D31">
        <v>14</v>
      </c>
      <c r="E31" s="3">
        <v>7.102993404363267E-3</v>
      </c>
      <c r="F31" s="3">
        <v>8.9399744572158362E-3</v>
      </c>
      <c r="G31" s="3">
        <v>0</v>
      </c>
      <c r="H31" s="3">
        <v>0</v>
      </c>
      <c r="I31" t="s">
        <v>8</v>
      </c>
      <c r="J31" t="s">
        <v>292</v>
      </c>
      <c r="K31" t="s">
        <v>8</v>
      </c>
      <c r="L31" t="s">
        <v>8</v>
      </c>
      <c r="M31" s="2" t="s">
        <v>0</v>
      </c>
    </row>
    <row r="32" spans="1:13">
      <c r="A32" s="1" t="s">
        <v>364</v>
      </c>
      <c r="B32">
        <v>0</v>
      </c>
      <c r="C32">
        <v>16</v>
      </c>
      <c r="D32">
        <v>16</v>
      </c>
      <c r="E32" s="3">
        <v>8.1177067478437337E-3</v>
      </c>
      <c r="F32" s="3">
        <v>1.021711366538953E-2</v>
      </c>
      <c r="G32" s="3">
        <v>0</v>
      </c>
      <c r="H32" s="3">
        <v>0</v>
      </c>
      <c r="I32" t="s">
        <v>8</v>
      </c>
      <c r="J32" t="s">
        <v>292</v>
      </c>
      <c r="K32" t="s">
        <v>8</v>
      </c>
      <c r="L32" t="s">
        <v>8</v>
      </c>
    </row>
    <row r="33" spans="1:12">
      <c r="A33" s="1" t="s">
        <v>336</v>
      </c>
      <c r="B33">
        <v>0</v>
      </c>
      <c r="C33">
        <v>3</v>
      </c>
      <c r="D33">
        <v>3</v>
      </c>
      <c r="E33" s="3">
        <v>1.5220700152207001E-3</v>
      </c>
      <c r="F33" s="3">
        <v>1.9157088122605361E-3</v>
      </c>
      <c r="G33" s="3">
        <v>0</v>
      </c>
      <c r="H33" s="3">
        <v>0</v>
      </c>
      <c r="I33" t="s">
        <v>8</v>
      </c>
      <c r="J33" t="s">
        <v>292</v>
      </c>
      <c r="K33" t="s">
        <v>8</v>
      </c>
      <c r="L33" t="s">
        <v>8</v>
      </c>
    </row>
    <row r="34" spans="1:12">
      <c r="A34" s="1" t="s">
        <v>392</v>
      </c>
      <c r="B34">
        <v>0</v>
      </c>
      <c r="C34">
        <v>21</v>
      </c>
      <c r="D34">
        <v>21</v>
      </c>
      <c r="E34" s="3">
        <v>1.06544901065449E-2</v>
      </c>
      <c r="F34" s="3">
        <v>1.340996168582376E-2</v>
      </c>
      <c r="G34" s="3">
        <v>0</v>
      </c>
      <c r="H34" s="3">
        <v>0</v>
      </c>
      <c r="I34" t="s">
        <v>8</v>
      </c>
      <c r="J34" t="s">
        <v>292</v>
      </c>
      <c r="K34" t="s">
        <v>8</v>
      </c>
      <c r="L34" t="s">
        <v>8</v>
      </c>
    </row>
    <row r="35" spans="1:12">
      <c r="A35" s="1" t="s">
        <v>337</v>
      </c>
      <c r="B35">
        <v>0</v>
      </c>
      <c r="C35">
        <v>13</v>
      </c>
      <c r="D35">
        <v>13</v>
      </c>
      <c r="E35" s="3">
        <v>6.5956367326230336E-3</v>
      </c>
      <c r="F35" s="3">
        <v>8.3014048531289911E-3</v>
      </c>
      <c r="G35" s="3">
        <v>0</v>
      </c>
      <c r="H35" s="3">
        <v>0</v>
      </c>
      <c r="I35" t="s">
        <v>8</v>
      </c>
      <c r="J35" t="s">
        <v>292</v>
      </c>
      <c r="K35" t="s">
        <v>8</v>
      </c>
      <c r="L35" t="s">
        <v>8</v>
      </c>
    </row>
    <row r="36" spans="1:12">
      <c r="A36" s="1" t="s">
        <v>338</v>
      </c>
      <c r="B36">
        <v>0</v>
      </c>
      <c r="C36">
        <v>4</v>
      </c>
      <c r="D36">
        <v>4</v>
      </c>
      <c r="E36" s="3">
        <v>2.029426686960933E-3</v>
      </c>
      <c r="F36" s="3">
        <v>2.554278416347382E-3</v>
      </c>
      <c r="G36" s="3">
        <v>0</v>
      </c>
      <c r="H36" s="3">
        <v>0</v>
      </c>
      <c r="I36" t="s">
        <v>8</v>
      </c>
      <c r="J36" t="s">
        <v>292</v>
      </c>
      <c r="K36" t="s">
        <v>8</v>
      </c>
      <c r="L36" t="s">
        <v>8</v>
      </c>
    </row>
    <row r="37" spans="1:12">
      <c r="A37" s="1" t="s">
        <v>393</v>
      </c>
      <c r="B37">
        <v>0</v>
      </c>
      <c r="C37">
        <v>13</v>
      </c>
      <c r="D37">
        <v>13</v>
      </c>
      <c r="E37" s="3">
        <v>6.5956367326230336E-3</v>
      </c>
      <c r="F37" s="3">
        <v>8.3014048531289911E-3</v>
      </c>
      <c r="G37" s="3">
        <v>0</v>
      </c>
      <c r="H37" s="3">
        <v>0</v>
      </c>
      <c r="I37" t="s">
        <v>8</v>
      </c>
      <c r="J37" t="s">
        <v>292</v>
      </c>
      <c r="K37" t="s">
        <v>8</v>
      </c>
      <c r="L37" t="s">
        <v>8</v>
      </c>
    </row>
    <row r="38" spans="1:12">
      <c r="A38" s="1" t="s">
        <v>359</v>
      </c>
      <c r="B38">
        <v>0</v>
      </c>
      <c r="C38">
        <v>4</v>
      </c>
      <c r="D38">
        <v>4</v>
      </c>
      <c r="E38" s="3">
        <v>2.029426686960933E-3</v>
      </c>
      <c r="F38" s="3">
        <v>2.554278416347382E-3</v>
      </c>
      <c r="G38" s="3">
        <v>0</v>
      </c>
      <c r="H38" s="3">
        <v>0</v>
      </c>
      <c r="I38" t="s">
        <v>8</v>
      </c>
      <c r="J38" t="s">
        <v>292</v>
      </c>
      <c r="K38" t="s">
        <v>8</v>
      </c>
      <c r="L38" t="s">
        <v>8</v>
      </c>
    </row>
    <row r="39" spans="1:12">
      <c r="A39" s="1" t="s">
        <v>402</v>
      </c>
      <c r="B39">
        <v>0</v>
      </c>
      <c r="C39">
        <v>17</v>
      </c>
      <c r="D39">
        <v>17</v>
      </c>
      <c r="E39" s="3">
        <v>8.6250634195839671E-3</v>
      </c>
      <c r="F39" s="3">
        <v>1.085568326947637E-2</v>
      </c>
      <c r="G39" s="3">
        <v>0</v>
      </c>
      <c r="H39" s="3">
        <v>0</v>
      </c>
      <c r="I39" t="s">
        <v>8</v>
      </c>
      <c r="J39" t="s">
        <v>292</v>
      </c>
      <c r="K39" t="s">
        <v>8</v>
      </c>
      <c r="L39" t="s">
        <v>8</v>
      </c>
    </row>
    <row r="40" spans="1:12">
      <c r="A40" s="1" t="s">
        <v>340</v>
      </c>
      <c r="B40">
        <v>0</v>
      </c>
      <c r="C40">
        <v>9</v>
      </c>
      <c r="D40">
        <v>9</v>
      </c>
      <c r="E40" s="3">
        <v>4.5662100456621002E-3</v>
      </c>
      <c r="F40" s="3">
        <v>5.7471264367816091E-3</v>
      </c>
      <c r="G40" s="3">
        <v>0</v>
      </c>
      <c r="H40" s="3">
        <v>0</v>
      </c>
      <c r="I40" t="s">
        <v>8</v>
      </c>
      <c r="J40" t="s">
        <v>292</v>
      </c>
      <c r="K40" t="s">
        <v>8</v>
      </c>
      <c r="L40" t="s">
        <v>8</v>
      </c>
    </row>
    <row r="41" spans="1:12">
      <c r="A41" s="1" t="s">
        <v>431</v>
      </c>
      <c r="B41">
        <v>0</v>
      </c>
      <c r="C41">
        <v>4</v>
      </c>
      <c r="D41">
        <v>4</v>
      </c>
      <c r="E41" s="3">
        <v>2.029426686960933E-3</v>
      </c>
      <c r="F41" s="3">
        <v>2.554278416347382E-3</v>
      </c>
      <c r="G41" s="3">
        <v>0</v>
      </c>
      <c r="H41" s="3">
        <v>0</v>
      </c>
      <c r="I41" t="s">
        <v>8</v>
      </c>
      <c r="J41" t="s">
        <v>292</v>
      </c>
      <c r="K41" t="s">
        <v>8</v>
      </c>
      <c r="L41" t="s">
        <v>8</v>
      </c>
    </row>
    <row r="42" spans="1:12">
      <c r="A42" s="1" t="s">
        <v>322</v>
      </c>
      <c r="B42">
        <v>0</v>
      </c>
      <c r="C42">
        <v>11</v>
      </c>
      <c r="D42">
        <v>11</v>
      </c>
      <c r="E42" s="3">
        <v>5.5809233891425669E-3</v>
      </c>
      <c r="F42" s="3">
        <v>7.0242656449553001E-3</v>
      </c>
      <c r="G42" s="3">
        <v>0</v>
      </c>
      <c r="H42" s="3">
        <v>0</v>
      </c>
      <c r="I42" t="s">
        <v>8</v>
      </c>
      <c r="J42" t="s">
        <v>292</v>
      </c>
      <c r="K42" t="s">
        <v>8</v>
      </c>
      <c r="L42" t="s">
        <v>8</v>
      </c>
    </row>
    <row r="43" spans="1:12">
      <c r="A43" s="1" t="s">
        <v>385</v>
      </c>
      <c r="B43">
        <v>0</v>
      </c>
      <c r="C43">
        <v>21</v>
      </c>
      <c r="D43">
        <v>21</v>
      </c>
      <c r="E43" s="3">
        <v>1.06544901065449E-2</v>
      </c>
      <c r="F43" s="3">
        <v>1.340996168582376E-2</v>
      </c>
      <c r="G43" s="3">
        <v>0</v>
      </c>
      <c r="H43" s="3">
        <v>0</v>
      </c>
      <c r="I43" t="s">
        <v>8</v>
      </c>
      <c r="J43" t="s">
        <v>292</v>
      </c>
      <c r="K43" t="s">
        <v>8</v>
      </c>
      <c r="L43" t="s">
        <v>8</v>
      </c>
    </row>
    <row r="44" spans="1:12">
      <c r="A44" s="1" t="s">
        <v>306</v>
      </c>
      <c r="B44">
        <v>0</v>
      </c>
      <c r="C44">
        <v>14</v>
      </c>
      <c r="D44">
        <v>14</v>
      </c>
      <c r="E44" s="3">
        <v>7.102993404363267E-3</v>
      </c>
      <c r="F44" s="3">
        <v>8.9399744572158362E-3</v>
      </c>
      <c r="G44" s="3">
        <v>0</v>
      </c>
      <c r="H44" s="3">
        <v>0</v>
      </c>
      <c r="I44" t="s">
        <v>8</v>
      </c>
      <c r="J44" t="s">
        <v>292</v>
      </c>
      <c r="K44" t="s">
        <v>8</v>
      </c>
      <c r="L44" t="s">
        <v>8</v>
      </c>
    </row>
    <row r="45" spans="1:12">
      <c r="A45" s="1" t="s">
        <v>293</v>
      </c>
      <c r="B45">
        <v>0</v>
      </c>
      <c r="C45">
        <v>18</v>
      </c>
      <c r="D45">
        <v>18</v>
      </c>
      <c r="E45" s="3">
        <v>9.1324200913242004E-3</v>
      </c>
      <c r="F45" s="3">
        <v>1.149425287356322E-2</v>
      </c>
      <c r="G45" s="3">
        <v>0</v>
      </c>
      <c r="H45" s="3">
        <v>0</v>
      </c>
      <c r="I45" t="s">
        <v>8</v>
      </c>
      <c r="J45" t="s">
        <v>292</v>
      </c>
      <c r="K45" t="s">
        <v>8</v>
      </c>
      <c r="L45" t="s">
        <v>8</v>
      </c>
    </row>
    <row r="46" spans="1:12">
      <c r="A46" s="1" t="s">
        <v>354</v>
      </c>
      <c r="B46">
        <v>0</v>
      </c>
      <c r="C46">
        <v>1</v>
      </c>
      <c r="D46">
        <v>1</v>
      </c>
      <c r="E46" s="3">
        <v>5.0735667174023336E-4</v>
      </c>
      <c r="F46" s="3">
        <v>6.3856960408684551E-4</v>
      </c>
      <c r="G46" s="3">
        <v>0</v>
      </c>
      <c r="H46" s="3">
        <v>0</v>
      </c>
      <c r="I46" t="s">
        <v>8</v>
      </c>
      <c r="J46" t="s">
        <v>292</v>
      </c>
      <c r="K46" t="s">
        <v>8</v>
      </c>
      <c r="L46" t="s">
        <v>8</v>
      </c>
    </row>
    <row r="47" spans="1:12">
      <c r="A47" s="1" t="s">
        <v>343</v>
      </c>
      <c r="B47">
        <v>0</v>
      </c>
      <c r="C47">
        <v>1</v>
      </c>
      <c r="D47">
        <v>1</v>
      </c>
      <c r="E47" s="3">
        <v>5.0735667174023336E-4</v>
      </c>
      <c r="F47" s="3">
        <v>6.3856960408684551E-4</v>
      </c>
      <c r="G47" s="3">
        <v>0</v>
      </c>
      <c r="H47" s="3">
        <v>0</v>
      </c>
      <c r="I47" t="s">
        <v>8</v>
      </c>
      <c r="J47" t="s">
        <v>292</v>
      </c>
      <c r="K47" t="s">
        <v>8</v>
      </c>
      <c r="L47" t="s">
        <v>8</v>
      </c>
    </row>
    <row r="48" spans="1:12">
      <c r="A48" s="1" t="s">
        <v>387</v>
      </c>
      <c r="B48">
        <v>0</v>
      </c>
      <c r="C48">
        <v>1</v>
      </c>
      <c r="D48">
        <v>1</v>
      </c>
      <c r="E48" s="3">
        <v>5.0735667174023336E-4</v>
      </c>
      <c r="F48" s="3">
        <v>6.3856960408684551E-4</v>
      </c>
      <c r="G48" s="3">
        <v>0</v>
      </c>
      <c r="H48" s="3">
        <v>0</v>
      </c>
      <c r="I48" t="s">
        <v>8</v>
      </c>
      <c r="J48" t="s">
        <v>292</v>
      </c>
      <c r="K48" t="s">
        <v>8</v>
      </c>
      <c r="L48" t="s">
        <v>8</v>
      </c>
    </row>
    <row r="49" spans="1:12">
      <c r="A49" s="1" t="s">
        <v>369</v>
      </c>
      <c r="B49">
        <v>0</v>
      </c>
      <c r="C49">
        <v>17</v>
      </c>
      <c r="D49">
        <v>17</v>
      </c>
      <c r="E49" s="3">
        <v>8.6250634195839671E-3</v>
      </c>
      <c r="F49" s="3">
        <v>1.085568326947637E-2</v>
      </c>
      <c r="G49" s="3">
        <v>0</v>
      </c>
      <c r="H49" s="3">
        <v>0</v>
      </c>
      <c r="I49" t="s">
        <v>8</v>
      </c>
      <c r="J49" t="s">
        <v>292</v>
      </c>
      <c r="K49" t="s">
        <v>8</v>
      </c>
      <c r="L49" t="s">
        <v>8</v>
      </c>
    </row>
    <row r="50" spans="1:12">
      <c r="A50" s="1" t="s">
        <v>305</v>
      </c>
      <c r="B50">
        <v>0</v>
      </c>
      <c r="C50">
        <v>11</v>
      </c>
      <c r="D50">
        <v>11</v>
      </c>
      <c r="E50" s="3">
        <v>5.5809233891425669E-3</v>
      </c>
      <c r="F50" s="3">
        <v>7.0242656449553001E-3</v>
      </c>
      <c r="G50" s="3">
        <v>0</v>
      </c>
      <c r="H50" s="3">
        <v>0</v>
      </c>
      <c r="I50" t="s">
        <v>8</v>
      </c>
      <c r="J50" t="s">
        <v>292</v>
      </c>
      <c r="K50" t="s">
        <v>8</v>
      </c>
      <c r="L50" t="s">
        <v>8</v>
      </c>
    </row>
    <row r="51" spans="1:12">
      <c r="A51" s="1" t="s">
        <v>441</v>
      </c>
      <c r="B51">
        <v>0</v>
      </c>
      <c r="C51">
        <v>10</v>
      </c>
      <c r="D51">
        <v>10</v>
      </c>
      <c r="E51" s="3">
        <v>5.0735667174023344E-3</v>
      </c>
      <c r="F51" s="3">
        <v>6.3856960408684551E-3</v>
      </c>
      <c r="G51" s="3">
        <v>0</v>
      </c>
      <c r="H51" s="3">
        <v>0</v>
      </c>
      <c r="I51" t="s">
        <v>8</v>
      </c>
      <c r="J51" t="s">
        <v>292</v>
      </c>
      <c r="K51" t="s">
        <v>8</v>
      </c>
      <c r="L51" t="s">
        <v>8</v>
      </c>
    </row>
    <row r="52" spans="1:12">
      <c r="A52" s="1" t="s">
        <v>307</v>
      </c>
      <c r="B52">
        <v>0</v>
      </c>
      <c r="C52">
        <v>14</v>
      </c>
      <c r="D52">
        <v>14</v>
      </c>
      <c r="E52" s="3">
        <v>7.102993404363267E-3</v>
      </c>
      <c r="F52" s="3">
        <v>8.9399744572158362E-3</v>
      </c>
      <c r="G52" s="3">
        <v>0</v>
      </c>
      <c r="H52" s="3">
        <v>0</v>
      </c>
      <c r="I52" t="s">
        <v>8</v>
      </c>
      <c r="J52" t="s">
        <v>292</v>
      </c>
      <c r="K52" t="s">
        <v>8</v>
      </c>
      <c r="L52" t="s">
        <v>8</v>
      </c>
    </row>
    <row r="53" spans="1:12">
      <c r="A53" s="1" t="s">
        <v>774</v>
      </c>
      <c r="B53">
        <v>1</v>
      </c>
      <c r="C53">
        <v>23</v>
      </c>
      <c r="D53">
        <v>24</v>
      </c>
      <c r="E53" s="3">
        <v>1.2176560121765601E-2</v>
      </c>
      <c r="F53" s="3">
        <v>1.4687100893997451E-2</v>
      </c>
      <c r="G53" s="3">
        <v>2.4691358024691362E-3</v>
      </c>
      <c r="H53" s="3">
        <v>4.1666666666666657E-2</v>
      </c>
      <c r="I53">
        <v>23</v>
      </c>
      <c r="J53">
        <v>-1.78310140648494</v>
      </c>
      <c r="K53">
        <v>2.1785870739088029E-2</v>
      </c>
      <c r="L53" t="s">
        <v>8</v>
      </c>
    </row>
    <row r="54" spans="1:12">
      <c r="A54" s="1" t="s">
        <v>750</v>
      </c>
      <c r="B54">
        <v>1</v>
      </c>
      <c r="C54">
        <v>21</v>
      </c>
      <c r="D54">
        <v>22</v>
      </c>
      <c r="E54" s="3">
        <v>1.116184677828513E-2</v>
      </c>
      <c r="F54" s="3">
        <v>1.340996168582376E-2</v>
      </c>
      <c r="G54" s="3">
        <v>2.4691358024691362E-3</v>
      </c>
      <c r="H54" s="3">
        <v>4.5454545454545463E-2</v>
      </c>
      <c r="I54">
        <v>21</v>
      </c>
      <c r="J54">
        <v>-1.692129628279214</v>
      </c>
      <c r="K54">
        <v>1.8513295635068448E-2</v>
      </c>
      <c r="L54" t="s">
        <v>8</v>
      </c>
    </row>
    <row r="55" spans="1:12">
      <c r="A55" s="1" t="s">
        <v>775</v>
      </c>
      <c r="B55">
        <v>1</v>
      </c>
      <c r="C55">
        <v>20</v>
      </c>
      <c r="D55">
        <v>21</v>
      </c>
      <c r="E55" s="3">
        <v>1.06544901065449E-2</v>
      </c>
      <c r="F55" s="3">
        <v>1.277139208173691E-2</v>
      </c>
      <c r="G55" s="3">
        <v>2.4691358024691362E-3</v>
      </c>
      <c r="H55" s="3">
        <v>4.7619047619047623E-2</v>
      </c>
      <c r="I55">
        <v>20</v>
      </c>
      <c r="J55">
        <v>-1.643339464109782</v>
      </c>
      <c r="K55">
        <v>1.6930104313093539E-2</v>
      </c>
      <c r="L55" t="s">
        <v>8</v>
      </c>
    </row>
    <row r="56" spans="1:12">
      <c r="A56" s="1" t="s">
        <v>418</v>
      </c>
      <c r="B56">
        <v>1</v>
      </c>
      <c r="C56">
        <v>18</v>
      </c>
      <c r="D56">
        <v>19</v>
      </c>
      <c r="E56" s="3">
        <v>9.6397767630644338E-3</v>
      </c>
      <c r="F56" s="3">
        <v>1.149425287356322E-2</v>
      </c>
      <c r="G56" s="3">
        <v>2.4691358024691362E-3</v>
      </c>
      <c r="H56" s="3">
        <v>5.2631578947368418E-2</v>
      </c>
      <c r="I56">
        <v>18</v>
      </c>
      <c r="J56">
        <v>-1.537978948451955</v>
      </c>
      <c r="K56">
        <v>1.388044006265707E-2</v>
      </c>
      <c r="L56" t="s">
        <v>8</v>
      </c>
    </row>
    <row r="57" spans="1:12">
      <c r="A57" s="1" t="s">
        <v>414</v>
      </c>
      <c r="B57">
        <v>1</v>
      </c>
      <c r="C57">
        <v>14</v>
      </c>
      <c r="D57">
        <v>15</v>
      </c>
      <c r="E57" s="3">
        <v>7.6103500761035003E-3</v>
      </c>
      <c r="F57" s="3">
        <v>8.9399744572158362E-3</v>
      </c>
      <c r="G57" s="3">
        <v>2.4691358024691362E-3</v>
      </c>
      <c r="H57" s="3">
        <v>6.6666666666666666E-2</v>
      </c>
      <c r="I57">
        <v>14</v>
      </c>
      <c r="J57">
        <v>-1.2866645201710489</v>
      </c>
      <c r="K57">
        <v>8.3257985128139429E-3</v>
      </c>
      <c r="L57" t="s">
        <v>8</v>
      </c>
    </row>
    <row r="58" spans="1:12">
      <c r="A58" s="1" t="s">
        <v>408</v>
      </c>
      <c r="B58">
        <v>1</v>
      </c>
      <c r="C58">
        <v>14</v>
      </c>
      <c r="D58">
        <v>15</v>
      </c>
      <c r="E58" s="3">
        <v>7.6103500761035003E-3</v>
      </c>
      <c r="F58" s="3">
        <v>8.9399744572158362E-3</v>
      </c>
      <c r="G58" s="3">
        <v>2.4691358024691362E-3</v>
      </c>
      <c r="H58" s="3">
        <v>6.6666666666666666E-2</v>
      </c>
      <c r="I58">
        <v>14</v>
      </c>
      <c r="J58">
        <v>-1.2866645201710489</v>
      </c>
      <c r="K58">
        <v>8.3257985128139429E-3</v>
      </c>
      <c r="L58" t="s">
        <v>8</v>
      </c>
    </row>
    <row r="59" spans="1:12">
      <c r="A59" s="1" t="s">
        <v>755</v>
      </c>
      <c r="B59">
        <v>1</v>
      </c>
      <c r="C59">
        <v>14</v>
      </c>
      <c r="D59">
        <v>15</v>
      </c>
      <c r="E59" s="3">
        <v>7.6103500761035003E-3</v>
      </c>
      <c r="F59" s="3">
        <v>8.9399744572158362E-3</v>
      </c>
      <c r="G59" s="3">
        <v>2.4691358024691362E-3</v>
      </c>
      <c r="H59" s="3">
        <v>6.6666666666666666E-2</v>
      </c>
      <c r="I59">
        <v>14</v>
      </c>
      <c r="J59">
        <v>-1.2866645201710489</v>
      </c>
      <c r="K59">
        <v>8.3257985128139429E-3</v>
      </c>
      <c r="L59" t="s">
        <v>8</v>
      </c>
    </row>
    <row r="60" spans="1:12">
      <c r="A60" s="1" t="s">
        <v>332</v>
      </c>
      <c r="B60">
        <v>1</v>
      </c>
      <c r="C60">
        <v>14</v>
      </c>
      <c r="D60">
        <v>15</v>
      </c>
      <c r="E60" s="3">
        <v>7.6103500761035003E-3</v>
      </c>
      <c r="F60" s="3">
        <v>8.9399744572158362E-3</v>
      </c>
      <c r="G60" s="3">
        <v>2.4691358024691362E-3</v>
      </c>
      <c r="H60" s="3">
        <v>6.6666666666666666E-2</v>
      </c>
      <c r="I60">
        <v>14</v>
      </c>
      <c r="J60">
        <v>-1.2866645201710489</v>
      </c>
      <c r="K60">
        <v>8.3257985128139429E-3</v>
      </c>
      <c r="L60" t="s">
        <v>8</v>
      </c>
    </row>
    <row r="61" spans="1:12">
      <c r="A61" s="1" t="s">
        <v>776</v>
      </c>
      <c r="B61">
        <v>1</v>
      </c>
      <c r="C61">
        <v>13</v>
      </c>
      <c r="D61">
        <v>14</v>
      </c>
      <c r="E61" s="3">
        <v>7.102993404363267E-3</v>
      </c>
      <c r="F61" s="3">
        <v>8.3014048531289911E-3</v>
      </c>
      <c r="G61" s="3">
        <v>2.4691358024691362E-3</v>
      </c>
      <c r="H61" s="3">
        <v>7.1428571428571425E-2</v>
      </c>
      <c r="I61">
        <v>13</v>
      </c>
      <c r="J61">
        <v>-1.212556548017327</v>
      </c>
      <c r="K61">
        <v>7.0719560271764103E-3</v>
      </c>
      <c r="L61" t="s">
        <v>8</v>
      </c>
    </row>
    <row r="62" spans="1:12">
      <c r="A62" s="1" t="s">
        <v>711</v>
      </c>
      <c r="B62">
        <v>1</v>
      </c>
      <c r="C62">
        <v>13</v>
      </c>
      <c r="D62">
        <v>14</v>
      </c>
      <c r="E62" s="3">
        <v>7.102993404363267E-3</v>
      </c>
      <c r="F62" s="3">
        <v>8.3014048531289911E-3</v>
      </c>
      <c r="G62" s="3">
        <v>2.4691358024691362E-3</v>
      </c>
      <c r="H62" s="3">
        <v>7.1428571428571425E-2</v>
      </c>
      <c r="I62">
        <v>13</v>
      </c>
      <c r="J62">
        <v>-1.212556548017327</v>
      </c>
      <c r="K62">
        <v>7.0719560271764103E-3</v>
      </c>
      <c r="L62" t="s">
        <v>8</v>
      </c>
    </row>
    <row r="63" spans="1:12">
      <c r="A63" s="1" t="s">
        <v>704</v>
      </c>
      <c r="B63">
        <v>1</v>
      </c>
      <c r="C63">
        <v>12</v>
      </c>
      <c r="D63">
        <v>13</v>
      </c>
      <c r="E63" s="3">
        <v>6.5956367326230336E-3</v>
      </c>
      <c r="F63" s="3">
        <v>7.6628352490421452E-3</v>
      </c>
      <c r="G63" s="3">
        <v>2.4691358024691362E-3</v>
      </c>
      <c r="H63" s="3">
        <v>7.6923076923076927E-2</v>
      </c>
      <c r="I63">
        <v>12</v>
      </c>
      <c r="J63">
        <v>-1.1325138403437911</v>
      </c>
      <c r="K63">
        <v>5.8819365058298198E-3</v>
      </c>
      <c r="L63" t="s">
        <v>8</v>
      </c>
    </row>
    <row r="64" spans="1:12">
      <c r="A64" s="1" t="s">
        <v>712</v>
      </c>
      <c r="B64">
        <v>1</v>
      </c>
      <c r="C64">
        <v>12</v>
      </c>
      <c r="D64">
        <v>13</v>
      </c>
      <c r="E64" s="3">
        <v>6.5956367326230336E-3</v>
      </c>
      <c r="F64" s="3">
        <v>7.6628352490421452E-3</v>
      </c>
      <c r="G64" s="3">
        <v>2.4691358024691362E-3</v>
      </c>
      <c r="H64" s="3">
        <v>7.6923076923076927E-2</v>
      </c>
      <c r="I64">
        <v>12</v>
      </c>
      <c r="J64">
        <v>-1.1325138403437911</v>
      </c>
      <c r="K64">
        <v>5.8819365058298198E-3</v>
      </c>
      <c r="L64" t="s">
        <v>8</v>
      </c>
    </row>
    <row r="65" spans="1:12">
      <c r="A65" s="1" t="s">
        <v>434</v>
      </c>
      <c r="B65">
        <v>1</v>
      </c>
      <c r="C65">
        <v>12</v>
      </c>
      <c r="D65">
        <v>13</v>
      </c>
      <c r="E65" s="3">
        <v>6.5956367326230336E-3</v>
      </c>
      <c r="F65" s="3">
        <v>7.6628352490421452E-3</v>
      </c>
      <c r="G65" s="3">
        <v>2.4691358024691362E-3</v>
      </c>
      <c r="H65" s="3">
        <v>7.6923076923076927E-2</v>
      </c>
      <c r="I65">
        <v>12</v>
      </c>
      <c r="J65">
        <v>-1.1325138403437911</v>
      </c>
      <c r="K65">
        <v>5.8819365058298198E-3</v>
      </c>
      <c r="L65" t="s">
        <v>8</v>
      </c>
    </row>
    <row r="66" spans="1:12">
      <c r="A66" s="1" t="s">
        <v>400</v>
      </c>
      <c r="B66">
        <v>2</v>
      </c>
      <c r="C66">
        <v>20</v>
      </c>
      <c r="D66">
        <v>22</v>
      </c>
      <c r="E66" s="3">
        <v>1.116184677828513E-2</v>
      </c>
      <c r="F66" s="3">
        <v>1.277139208173691E-2</v>
      </c>
      <c r="G66" s="3">
        <v>4.9382716049382724E-3</v>
      </c>
      <c r="H66" s="3">
        <v>9.0909090909090912E-2</v>
      </c>
      <c r="I66">
        <v>10</v>
      </c>
      <c r="J66">
        <v>-0.95019228354983643</v>
      </c>
      <c r="K66">
        <v>7.4429706331702811E-3</v>
      </c>
      <c r="L66" t="s">
        <v>8</v>
      </c>
    </row>
    <row r="67" spans="1:12">
      <c r="A67" s="1" t="s">
        <v>758</v>
      </c>
      <c r="B67">
        <v>2</v>
      </c>
      <c r="C67">
        <v>19</v>
      </c>
      <c r="D67">
        <v>21</v>
      </c>
      <c r="E67" s="3">
        <v>1.06544901065449E-2</v>
      </c>
      <c r="F67" s="3">
        <v>1.213282247765006E-2</v>
      </c>
      <c r="G67" s="3">
        <v>4.9382716049382724E-3</v>
      </c>
      <c r="H67" s="3">
        <v>9.5238095238095233E-2</v>
      </c>
      <c r="I67">
        <v>9.5</v>
      </c>
      <c r="J67">
        <v>-0.89889898916228594</v>
      </c>
      <c r="K67">
        <v>6.4671745069572722E-3</v>
      </c>
      <c r="L67" t="s">
        <v>8</v>
      </c>
    </row>
    <row r="68" spans="1:12">
      <c r="A68" s="1" t="s">
        <v>723</v>
      </c>
      <c r="B68">
        <v>2</v>
      </c>
      <c r="C68">
        <v>19</v>
      </c>
      <c r="D68">
        <v>21</v>
      </c>
      <c r="E68" s="3">
        <v>1.06544901065449E-2</v>
      </c>
      <c r="F68" s="3">
        <v>1.213282247765006E-2</v>
      </c>
      <c r="G68" s="3">
        <v>4.9382716049382724E-3</v>
      </c>
      <c r="H68" s="3">
        <v>9.5238095238095233E-2</v>
      </c>
      <c r="I68">
        <v>9.5</v>
      </c>
      <c r="J68">
        <v>-0.89889898916228594</v>
      </c>
      <c r="K68">
        <v>6.4671745069572722E-3</v>
      </c>
      <c r="L68" t="s">
        <v>8</v>
      </c>
    </row>
    <row r="69" spans="1:12">
      <c r="A69" s="1" t="s">
        <v>736</v>
      </c>
      <c r="B69">
        <v>1</v>
      </c>
      <c r="C69">
        <v>9</v>
      </c>
      <c r="D69">
        <v>10</v>
      </c>
      <c r="E69" s="3">
        <v>5.0735667174023344E-3</v>
      </c>
      <c r="F69" s="3">
        <v>5.7471264367816091E-3</v>
      </c>
      <c r="G69" s="3">
        <v>2.4691358024691362E-3</v>
      </c>
      <c r="H69" s="3">
        <v>0.1</v>
      </c>
      <c r="I69">
        <v>9</v>
      </c>
      <c r="J69">
        <v>-0.84483176789201009</v>
      </c>
      <c r="K69">
        <v>2.7693506227196578E-3</v>
      </c>
      <c r="L69" t="s">
        <v>8</v>
      </c>
    </row>
    <row r="70" spans="1:12">
      <c r="A70" s="1" t="s">
        <v>751</v>
      </c>
      <c r="B70">
        <v>3</v>
      </c>
      <c r="C70">
        <v>26</v>
      </c>
      <c r="D70">
        <v>29</v>
      </c>
      <c r="E70" s="3">
        <v>1.4713343480466771E-2</v>
      </c>
      <c r="F70" s="3">
        <v>1.6602809706257979E-2</v>
      </c>
      <c r="G70" s="3">
        <v>7.4074074074074077E-3</v>
      </c>
      <c r="H70" s="3">
        <v>0.10344827586206901</v>
      </c>
      <c r="I70">
        <v>8.67</v>
      </c>
      <c r="J70">
        <v>-0.80709143990916299</v>
      </c>
      <c r="K70">
        <v>7.421530481923338E-3</v>
      </c>
      <c r="L70" t="s">
        <v>8</v>
      </c>
    </row>
    <row r="71" spans="1:12">
      <c r="A71" s="1" t="s">
        <v>754</v>
      </c>
      <c r="B71">
        <v>2</v>
      </c>
      <c r="C71">
        <v>16</v>
      </c>
      <c r="D71">
        <v>18</v>
      </c>
      <c r="E71" s="3">
        <v>9.1324200913242004E-3</v>
      </c>
      <c r="F71" s="3">
        <v>1.021711366538953E-2</v>
      </c>
      <c r="G71" s="3">
        <v>4.9382716049382724E-3</v>
      </c>
      <c r="H71" s="3">
        <v>0.1111111111111111</v>
      </c>
      <c r="I71">
        <v>8</v>
      </c>
      <c r="J71">
        <v>-0.72704873223562672</v>
      </c>
      <c r="K71">
        <v>3.8379754277231902E-3</v>
      </c>
      <c r="L71" t="s">
        <v>8</v>
      </c>
    </row>
    <row r="72" spans="1:12">
      <c r="A72" s="1" t="s">
        <v>735</v>
      </c>
      <c r="B72">
        <v>3</v>
      </c>
      <c r="C72">
        <v>23</v>
      </c>
      <c r="D72">
        <v>26</v>
      </c>
      <c r="E72" s="3">
        <v>1.3191273465246071E-2</v>
      </c>
      <c r="F72" s="3">
        <v>1.4687100893997451E-2</v>
      </c>
      <c r="G72" s="3">
        <v>7.4074074074074077E-3</v>
      </c>
      <c r="H72" s="3">
        <v>0.1153846153846154</v>
      </c>
      <c r="I72">
        <v>7.67</v>
      </c>
      <c r="J72">
        <v>-0.68448911781683053</v>
      </c>
      <c r="K72">
        <v>4.9828709726129419E-3</v>
      </c>
      <c r="L72" t="s">
        <v>8</v>
      </c>
    </row>
    <row r="73" spans="1:12">
      <c r="A73" s="1" t="s">
        <v>424</v>
      </c>
      <c r="B73">
        <v>4</v>
      </c>
      <c r="C73">
        <v>28</v>
      </c>
      <c r="D73">
        <v>32</v>
      </c>
      <c r="E73" s="3">
        <v>1.6235413495687471E-2</v>
      </c>
      <c r="F73" s="3">
        <v>1.7879948914431669E-2</v>
      </c>
      <c r="G73" s="3">
        <v>9.876543209876543E-3</v>
      </c>
      <c r="H73" s="3">
        <v>0.125</v>
      </c>
      <c r="I73">
        <v>7</v>
      </c>
      <c r="J73">
        <v>-0.59351733961110398</v>
      </c>
      <c r="K73">
        <v>4.750160061595894E-3</v>
      </c>
      <c r="L73" t="s">
        <v>8</v>
      </c>
    </row>
    <row r="74" spans="1:12">
      <c r="A74" s="1" t="s">
        <v>777</v>
      </c>
      <c r="B74">
        <v>2</v>
      </c>
      <c r="C74">
        <v>14</v>
      </c>
      <c r="D74">
        <v>16</v>
      </c>
      <c r="E74" s="3">
        <v>8.1177067478437337E-3</v>
      </c>
      <c r="F74" s="3">
        <v>8.9399744572158362E-3</v>
      </c>
      <c r="G74" s="3">
        <v>4.9382716049382724E-3</v>
      </c>
      <c r="H74" s="3">
        <v>0.125</v>
      </c>
      <c r="I74">
        <v>7</v>
      </c>
      <c r="J74">
        <v>-0.59351733961110398</v>
      </c>
      <c r="K74">
        <v>2.375080030797947E-3</v>
      </c>
      <c r="L74" t="s">
        <v>8</v>
      </c>
    </row>
    <row r="75" spans="1:12">
      <c r="A75" s="1" t="s">
        <v>726</v>
      </c>
      <c r="B75">
        <v>4</v>
      </c>
      <c r="C75">
        <v>25</v>
      </c>
      <c r="D75">
        <v>29</v>
      </c>
      <c r="E75" s="3">
        <v>1.4713343480466771E-2</v>
      </c>
      <c r="F75" s="3">
        <v>1.5964240102171141E-2</v>
      </c>
      <c r="G75" s="3">
        <v>9.876543209876543E-3</v>
      </c>
      <c r="H75" s="3">
        <v>0.13793103448275859</v>
      </c>
      <c r="I75">
        <v>6.25</v>
      </c>
      <c r="J75">
        <v>-0.48018865430410101</v>
      </c>
      <c r="K75">
        <v>2.923242978522199E-3</v>
      </c>
      <c r="L75" t="s">
        <v>8</v>
      </c>
    </row>
    <row r="76" spans="1:12">
      <c r="A76" s="1" t="s">
        <v>444</v>
      </c>
      <c r="B76">
        <v>5</v>
      </c>
      <c r="C76">
        <v>31</v>
      </c>
      <c r="D76">
        <v>36</v>
      </c>
      <c r="E76" s="3">
        <v>1.8264840182648401E-2</v>
      </c>
      <c r="F76" s="3">
        <v>1.9795657726692211E-2</v>
      </c>
      <c r="G76" s="3">
        <v>1.234567901234568E-2</v>
      </c>
      <c r="H76" s="3">
        <v>0.1388888888888889</v>
      </c>
      <c r="I76">
        <v>6.2</v>
      </c>
      <c r="J76">
        <v>-0.47215648260683679</v>
      </c>
      <c r="K76">
        <v>3.517555745261663E-3</v>
      </c>
      <c r="L76" t="s">
        <v>8</v>
      </c>
    </row>
    <row r="77" spans="1:12">
      <c r="A77" s="1" t="s">
        <v>375</v>
      </c>
      <c r="B77">
        <v>1</v>
      </c>
      <c r="C77">
        <v>6</v>
      </c>
      <c r="D77">
        <v>7</v>
      </c>
      <c r="E77" s="3">
        <v>3.5514967021816331E-3</v>
      </c>
      <c r="F77" s="3">
        <v>3.831417624521073E-3</v>
      </c>
      <c r="G77" s="3">
        <v>2.4691358024691362E-3</v>
      </c>
      <c r="H77" s="3">
        <v>0.14285714285714279</v>
      </c>
      <c r="I77">
        <v>6</v>
      </c>
      <c r="J77">
        <v>-0.43936665978384559</v>
      </c>
      <c r="K77">
        <v>5.9854121383921073E-4</v>
      </c>
      <c r="L77" t="s">
        <v>8</v>
      </c>
    </row>
    <row r="78" spans="1:12">
      <c r="A78" s="1" t="s">
        <v>403</v>
      </c>
      <c r="B78">
        <v>4</v>
      </c>
      <c r="C78">
        <v>24</v>
      </c>
      <c r="D78">
        <v>28</v>
      </c>
      <c r="E78" s="3">
        <v>1.420598680872653E-2</v>
      </c>
      <c r="F78" s="3">
        <v>1.532567049808429E-2</v>
      </c>
      <c r="G78" s="3">
        <v>9.876543209876543E-3</v>
      </c>
      <c r="H78" s="3">
        <v>0.14285714285714279</v>
      </c>
      <c r="I78">
        <v>6</v>
      </c>
      <c r="J78">
        <v>-0.43936665978384559</v>
      </c>
      <c r="K78">
        <v>2.3941648553568429E-3</v>
      </c>
      <c r="L78" t="s">
        <v>8</v>
      </c>
    </row>
    <row r="79" spans="1:12">
      <c r="A79" s="1" t="s">
        <v>716</v>
      </c>
      <c r="B79">
        <v>2</v>
      </c>
      <c r="C79">
        <v>12</v>
      </c>
      <c r="D79">
        <v>14</v>
      </c>
      <c r="E79" s="3">
        <v>7.102993404363267E-3</v>
      </c>
      <c r="F79" s="3">
        <v>7.6628352490421452E-3</v>
      </c>
      <c r="G79" s="3">
        <v>4.9382716049382724E-3</v>
      </c>
      <c r="H79" s="3">
        <v>0.14285714285714279</v>
      </c>
      <c r="I79">
        <v>6</v>
      </c>
      <c r="J79">
        <v>-0.43936665978384559</v>
      </c>
      <c r="K79">
        <v>1.197082427678421E-3</v>
      </c>
      <c r="L79" t="s">
        <v>8</v>
      </c>
    </row>
    <row r="80" spans="1:12">
      <c r="A80" s="1" t="s">
        <v>703</v>
      </c>
      <c r="B80">
        <v>2</v>
      </c>
      <c r="C80">
        <v>12</v>
      </c>
      <c r="D80">
        <v>14</v>
      </c>
      <c r="E80" s="3">
        <v>7.102993404363267E-3</v>
      </c>
      <c r="F80" s="3">
        <v>7.6628352490421452E-3</v>
      </c>
      <c r="G80" s="3">
        <v>4.9382716049382724E-3</v>
      </c>
      <c r="H80" s="3">
        <v>0.14285714285714279</v>
      </c>
      <c r="I80">
        <v>6</v>
      </c>
      <c r="J80">
        <v>-0.43936665978384559</v>
      </c>
      <c r="K80">
        <v>1.197082427678421E-3</v>
      </c>
      <c r="L80" t="s">
        <v>8</v>
      </c>
    </row>
    <row r="81" spans="1:12">
      <c r="A81" s="1" t="s">
        <v>778</v>
      </c>
      <c r="B81">
        <v>2</v>
      </c>
      <c r="C81">
        <v>11</v>
      </c>
      <c r="D81">
        <v>13</v>
      </c>
      <c r="E81" s="3">
        <v>6.5956367326230336E-3</v>
      </c>
      <c r="F81" s="3">
        <v>7.0242656449553001E-3</v>
      </c>
      <c r="G81" s="3">
        <v>4.9382716049382724E-3</v>
      </c>
      <c r="H81" s="3">
        <v>0.15384615384615391</v>
      </c>
      <c r="I81">
        <v>5.5</v>
      </c>
      <c r="J81">
        <v>-0.35235528279421602</v>
      </c>
      <c r="K81">
        <v>7.350110198772493E-4</v>
      </c>
      <c r="L81" t="s">
        <v>8</v>
      </c>
    </row>
    <row r="82" spans="1:12">
      <c r="A82" s="1" t="s">
        <v>759</v>
      </c>
      <c r="B82">
        <v>2</v>
      </c>
      <c r="C82">
        <v>11</v>
      </c>
      <c r="D82">
        <v>13</v>
      </c>
      <c r="E82" s="3">
        <v>6.5956367326230336E-3</v>
      </c>
      <c r="F82" s="3">
        <v>7.0242656449553001E-3</v>
      </c>
      <c r="G82" s="3">
        <v>4.9382716049382724E-3</v>
      </c>
      <c r="H82" s="3">
        <v>0.15384615384615391</v>
      </c>
      <c r="I82">
        <v>5.5</v>
      </c>
      <c r="J82">
        <v>-0.35235528279421602</v>
      </c>
      <c r="K82">
        <v>7.350110198772493E-4</v>
      </c>
      <c r="L82" t="s">
        <v>8</v>
      </c>
    </row>
    <row r="83" spans="1:12">
      <c r="A83" s="1" t="s">
        <v>420</v>
      </c>
      <c r="B83">
        <v>4</v>
      </c>
      <c r="C83">
        <v>20</v>
      </c>
      <c r="D83">
        <v>24</v>
      </c>
      <c r="E83" s="3">
        <v>1.2176560121765601E-2</v>
      </c>
      <c r="F83" s="3">
        <v>1.277139208173691E-2</v>
      </c>
      <c r="G83" s="3">
        <v>9.876543209876543E-3</v>
      </c>
      <c r="H83" s="3">
        <v>0.16666666666666671</v>
      </c>
      <c r="I83">
        <v>5</v>
      </c>
      <c r="J83">
        <v>-0.25704510298989108</v>
      </c>
      <c r="K83">
        <v>7.4410672640751825E-4</v>
      </c>
      <c r="L83" t="s">
        <v>8</v>
      </c>
    </row>
    <row r="84" spans="1:12">
      <c r="A84" s="1" t="s">
        <v>779</v>
      </c>
      <c r="B84">
        <v>1</v>
      </c>
      <c r="C84">
        <v>5</v>
      </c>
      <c r="D84">
        <v>6</v>
      </c>
      <c r="E84" s="3">
        <v>3.0441400304414001E-3</v>
      </c>
      <c r="F84" s="3">
        <v>3.192848020434228E-3</v>
      </c>
      <c r="G84" s="3">
        <v>2.4691358024691362E-3</v>
      </c>
      <c r="H84" s="3">
        <v>0.16666666666666671</v>
      </c>
      <c r="I84">
        <v>5</v>
      </c>
      <c r="J84">
        <v>-0.25704510298989108</v>
      </c>
      <c r="K84">
        <v>1.8602668160187959E-4</v>
      </c>
      <c r="L84" t="s">
        <v>8</v>
      </c>
    </row>
    <row r="85" spans="1:12">
      <c r="A85" s="1" t="s">
        <v>709</v>
      </c>
      <c r="B85">
        <v>1</v>
      </c>
      <c r="C85">
        <v>5</v>
      </c>
      <c r="D85">
        <v>6</v>
      </c>
      <c r="E85" s="3">
        <v>3.0441400304414001E-3</v>
      </c>
      <c r="F85" s="3">
        <v>3.192848020434228E-3</v>
      </c>
      <c r="G85" s="3">
        <v>2.4691358024691362E-3</v>
      </c>
      <c r="H85" s="3">
        <v>0.16666666666666671</v>
      </c>
      <c r="I85">
        <v>5</v>
      </c>
      <c r="J85">
        <v>-0.25704510298989108</v>
      </c>
      <c r="K85">
        <v>1.8602668160187959E-4</v>
      </c>
      <c r="L85" t="s">
        <v>8</v>
      </c>
    </row>
    <row r="86" spans="1:12">
      <c r="A86" s="1" t="s">
        <v>702</v>
      </c>
      <c r="B86">
        <v>1</v>
      </c>
      <c r="C86">
        <v>5</v>
      </c>
      <c r="D86">
        <v>6</v>
      </c>
      <c r="E86" s="3">
        <v>3.0441400304414001E-3</v>
      </c>
      <c r="F86" s="3">
        <v>3.192848020434228E-3</v>
      </c>
      <c r="G86" s="3">
        <v>2.4691358024691362E-3</v>
      </c>
      <c r="H86" s="3">
        <v>0.16666666666666671</v>
      </c>
      <c r="I86">
        <v>5</v>
      </c>
      <c r="J86">
        <v>-0.25704510298989108</v>
      </c>
      <c r="K86">
        <v>1.8602668160187959E-4</v>
      </c>
      <c r="L86" t="s">
        <v>8</v>
      </c>
    </row>
    <row r="87" spans="1:12">
      <c r="A87" s="1" t="s">
        <v>780</v>
      </c>
      <c r="B87">
        <v>3</v>
      </c>
      <c r="C87">
        <v>15</v>
      </c>
      <c r="D87">
        <v>18</v>
      </c>
      <c r="E87" s="3">
        <v>9.1324200913242004E-3</v>
      </c>
      <c r="F87" s="3">
        <v>9.5785440613026813E-3</v>
      </c>
      <c r="G87" s="3">
        <v>7.4074074074074077E-3</v>
      </c>
      <c r="H87" s="3">
        <v>0.16666666666666671</v>
      </c>
      <c r="I87">
        <v>5</v>
      </c>
      <c r="J87">
        <v>-0.25704510298989097</v>
      </c>
      <c r="K87">
        <v>5.580800448056379E-4</v>
      </c>
      <c r="L87" t="s">
        <v>8</v>
      </c>
    </row>
    <row r="88" spans="1:12">
      <c r="A88" s="1" t="s">
        <v>367</v>
      </c>
      <c r="B88">
        <v>3</v>
      </c>
      <c r="C88">
        <v>15</v>
      </c>
      <c r="D88">
        <v>18</v>
      </c>
      <c r="E88" s="3">
        <v>9.1324200913242004E-3</v>
      </c>
      <c r="F88" s="3">
        <v>9.5785440613026813E-3</v>
      </c>
      <c r="G88" s="3">
        <v>7.4074074074074077E-3</v>
      </c>
      <c r="H88" s="3">
        <v>0.16666666666666671</v>
      </c>
      <c r="I88">
        <v>5</v>
      </c>
      <c r="J88">
        <v>-0.25704510298989097</v>
      </c>
      <c r="K88">
        <v>5.580800448056379E-4</v>
      </c>
      <c r="L88" t="s">
        <v>8</v>
      </c>
    </row>
    <row r="89" spans="1:12">
      <c r="A89" s="1" t="s">
        <v>710</v>
      </c>
      <c r="B89">
        <v>5</v>
      </c>
      <c r="C89">
        <v>24</v>
      </c>
      <c r="D89">
        <v>29</v>
      </c>
      <c r="E89" s="3">
        <v>1.4713343480466771E-2</v>
      </c>
      <c r="F89" s="3">
        <v>1.532567049808429E-2</v>
      </c>
      <c r="G89" s="3">
        <v>1.234567901234568E-2</v>
      </c>
      <c r="H89" s="3">
        <v>0.17241379310344829</v>
      </c>
      <c r="I89">
        <v>4.8</v>
      </c>
      <c r="J89">
        <v>-0.21622310846963591</v>
      </c>
      <c r="K89">
        <v>6.4434302225945146E-4</v>
      </c>
      <c r="L89" t="s">
        <v>8</v>
      </c>
    </row>
    <row r="90" spans="1:12">
      <c r="A90" s="1" t="s">
        <v>383</v>
      </c>
      <c r="B90">
        <v>4</v>
      </c>
      <c r="C90">
        <v>19</v>
      </c>
      <c r="D90">
        <v>23</v>
      </c>
      <c r="E90" s="3">
        <v>1.1669203450025371E-2</v>
      </c>
      <c r="F90" s="3">
        <v>1.213282247765006E-2</v>
      </c>
      <c r="G90" s="3">
        <v>9.876543209876543E-3</v>
      </c>
      <c r="H90" s="3">
        <v>0.17391304347826089</v>
      </c>
      <c r="I90">
        <v>4.75</v>
      </c>
      <c r="J90">
        <v>-0.2057518086023406</v>
      </c>
      <c r="K90">
        <v>4.6423354005636647E-4</v>
      </c>
      <c r="L90" t="s">
        <v>8</v>
      </c>
    </row>
    <row r="91" spans="1:12">
      <c r="A91" s="1" t="s">
        <v>433</v>
      </c>
      <c r="B91">
        <v>4</v>
      </c>
      <c r="C91">
        <v>19</v>
      </c>
      <c r="D91">
        <v>23</v>
      </c>
      <c r="E91" s="3">
        <v>1.1669203450025371E-2</v>
      </c>
      <c r="F91" s="3">
        <v>1.213282247765006E-2</v>
      </c>
      <c r="G91" s="3">
        <v>9.876543209876543E-3</v>
      </c>
      <c r="H91" s="3">
        <v>0.17391304347826089</v>
      </c>
      <c r="I91">
        <v>4.75</v>
      </c>
      <c r="J91">
        <v>-0.2057518086023406</v>
      </c>
      <c r="K91">
        <v>4.6423354005636647E-4</v>
      </c>
      <c r="L91" t="s">
        <v>8</v>
      </c>
    </row>
    <row r="92" spans="1:12">
      <c r="A92" s="1" t="s">
        <v>701</v>
      </c>
      <c r="B92">
        <v>2</v>
      </c>
      <c r="C92">
        <v>9</v>
      </c>
      <c r="D92">
        <v>11</v>
      </c>
      <c r="E92" s="3">
        <v>5.5809233891425669E-3</v>
      </c>
      <c r="F92" s="3">
        <v>5.7471264367816091E-3</v>
      </c>
      <c r="G92" s="3">
        <v>4.9382716049382724E-3</v>
      </c>
      <c r="H92" s="3">
        <v>0.1818181818181818</v>
      </c>
      <c r="I92">
        <v>4.5</v>
      </c>
      <c r="J92">
        <v>-0.1516845873320648</v>
      </c>
      <c r="K92">
        <v>1.2269081137970331E-4</v>
      </c>
      <c r="L92" t="s">
        <v>8</v>
      </c>
    </row>
    <row r="93" spans="1:12">
      <c r="A93" s="1" t="s">
        <v>734</v>
      </c>
      <c r="B93">
        <v>4</v>
      </c>
      <c r="C93">
        <v>17</v>
      </c>
      <c r="D93">
        <v>21</v>
      </c>
      <c r="E93" s="3">
        <v>1.06544901065449E-2</v>
      </c>
      <c r="F93" s="3">
        <v>1.085568326947637E-2</v>
      </c>
      <c r="G93" s="3">
        <v>9.876543209876543E-3</v>
      </c>
      <c r="H93" s="3">
        <v>0.19047619047619049</v>
      </c>
      <c r="I93">
        <v>4.25</v>
      </c>
      <c r="J93">
        <v>-9.45261734921162E-2</v>
      </c>
      <c r="K93">
        <v>9.2554363146814535E-5</v>
      </c>
      <c r="L93" t="s">
        <v>8</v>
      </c>
    </row>
    <row r="94" spans="1:12">
      <c r="A94" s="1" t="s">
        <v>423</v>
      </c>
      <c r="B94">
        <v>4</v>
      </c>
      <c r="C94">
        <v>17</v>
      </c>
      <c r="D94">
        <v>21</v>
      </c>
      <c r="E94" s="3">
        <v>1.06544901065449E-2</v>
      </c>
      <c r="F94" s="3">
        <v>1.085568326947637E-2</v>
      </c>
      <c r="G94" s="3">
        <v>9.876543209876543E-3</v>
      </c>
      <c r="H94" s="3">
        <v>0.19047619047619049</v>
      </c>
      <c r="I94">
        <v>4.25</v>
      </c>
      <c r="J94">
        <v>-9.45261734921162E-2</v>
      </c>
      <c r="K94">
        <v>9.2554363146814535E-5</v>
      </c>
      <c r="L94" t="s">
        <v>8</v>
      </c>
    </row>
    <row r="95" spans="1:12">
      <c r="A95" s="1" t="s">
        <v>733</v>
      </c>
      <c r="B95">
        <v>5</v>
      </c>
      <c r="C95">
        <v>21</v>
      </c>
      <c r="D95">
        <v>26</v>
      </c>
      <c r="E95" s="3">
        <v>1.3191273465246071E-2</v>
      </c>
      <c r="F95" s="3">
        <v>1.340996168582376E-2</v>
      </c>
      <c r="G95" s="3">
        <v>1.234567901234568E-2</v>
      </c>
      <c r="H95" s="3">
        <v>0.19230769230769229</v>
      </c>
      <c r="I95">
        <v>4.2</v>
      </c>
      <c r="J95">
        <v>-8.2691715845113409E-2</v>
      </c>
      <c r="K95">
        <v>8.8007360414126752E-5</v>
      </c>
      <c r="L95" t="s">
        <v>8</v>
      </c>
    </row>
    <row r="96" spans="1:12">
      <c r="A96" s="1" t="s">
        <v>749</v>
      </c>
      <c r="B96">
        <v>1</v>
      </c>
      <c r="C96">
        <v>4</v>
      </c>
      <c r="D96">
        <v>5</v>
      </c>
      <c r="E96" s="3">
        <v>2.5367833587011672E-3</v>
      </c>
      <c r="F96" s="3">
        <v>2.554278416347382E-3</v>
      </c>
      <c r="G96" s="3">
        <v>2.4691358024691362E-3</v>
      </c>
      <c r="H96" s="3">
        <v>0.2</v>
      </c>
      <c r="I96">
        <v>4</v>
      </c>
      <c r="J96">
        <v>-3.3901551675681457E-2</v>
      </c>
      <c r="K96">
        <v>2.8864667241959592E-6</v>
      </c>
      <c r="L96" t="s">
        <v>8</v>
      </c>
    </row>
    <row r="97" spans="1:12">
      <c r="A97" s="1" t="s">
        <v>406</v>
      </c>
      <c r="B97">
        <v>4</v>
      </c>
      <c r="C97">
        <v>16</v>
      </c>
      <c r="D97">
        <v>20</v>
      </c>
      <c r="E97" s="3">
        <v>1.0147133434804671E-2</v>
      </c>
      <c r="F97" s="3">
        <v>1.021711366538953E-2</v>
      </c>
      <c r="G97" s="3">
        <v>9.876543209876543E-3</v>
      </c>
      <c r="H97" s="3">
        <v>0.2</v>
      </c>
      <c r="I97">
        <v>4</v>
      </c>
      <c r="J97">
        <v>-3.3901551675681457E-2</v>
      </c>
      <c r="K97">
        <v>1.154586689678384E-5</v>
      </c>
      <c r="L97" t="s">
        <v>8</v>
      </c>
    </row>
    <row r="98" spans="1:12">
      <c r="A98" s="1" t="s">
        <v>741</v>
      </c>
      <c r="B98">
        <v>2</v>
      </c>
      <c r="C98">
        <v>7</v>
      </c>
      <c r="D98">
        <v>9</v>
      </c>
      <c r="E98" s="3">
        <v>4.5662100456621002E-3</v>
      </c>
      <c r="F98" s="3">
        <v>4.4699872286079181E-3</v>
      </c>
      <c r="G98" s="3">
        <v>4.9382716049382724E-3</v>
      </c>
      <c r="H98" s="3">
        <v>0.22222222222222221</v>
      </c>
      <c r="I98">
        <v>3.5</v>
      </c>
      <c r="J98">
        <v>9.9629840948841336E-2</v>
      </c>
      <c r="K98">
        <v>4.6655097932620468E-5</v>
      </c>
      <c r="L98" t="s">
        <v>8</v>
      </c>
    </row>
    <row r="99" spans="1:12">
      <c r="A99" s="1" t="s">
        <v>714</v>
      </c>
      <c r="B99">
        <v>2</v>
      </c>
      <c r="C99">
        <v>7</v>
      </c>
      <c r="D99">
        <v>9</v>
      </c>
      <c r="E99" s="3">
        <v>4.5662100456621002E-3</v>
      </c>
      <c r="F99" s="3">
        <v>4.4699872286079181E-3</v>
      </c>
      <c r="G99" s="3">
        <v>4.9382716049382724E-3</v>
      </c>
      <c r="H99" s="3">
        <v>0.22222222222222221</v>
      </c>
      <c r="I99">
        <v>3.5</v>
      </c>
      <c r="J99">
        <v>9.9629840948841336E-2</v>
      </c>
      <c r="K99">
        <v>4.6655097932620468E-5</v>
      </c>
      <c r="L99" t="s">
        <v>8</v>
      </c>
    </row>
    <row r="100" spans="1:12">
      <c r="A100" s="1" t="s">
        <v>349</v>
      </c>
      <c r="B100">
        <v>5</v>
      </c>
      <c r="C100">
        <v>17</v>
      </c>
      <c r="D100">
        <v>22</v>
      </c>
      <c r="E100" s="3">
        <v>1.116184677828513E-2</v>
      </c>
      <c r="F100" s="3">
        <v>1.085568326947637E-2</v>
      </c>
      <c r="G100" s="3">
        <v>1.234567901234568E-2</v>
      </c>
      <c r="H100" s="3">
        <v>0.22727272727272729</v>
      </c>
      <c r="I100">
        <v>3.4</v>
      </c>
      <c r="J100">
        <v>0.12861737782209351</v>
      </c>
      <c r="K100">
        <v>1.9163934541393239E-4</v>
      </c>
      <c r="L100" t="s">
        <v>8</v>
      </c>
    </row>
    <row r="101" spans="1:12">
      <c r="A101" s="1" t="s">
        <v>377</v>
      </c>
      <c r="B101">
        <v>6</v>
      </c>
      <c r="C101">
        <v>19</v>
      </c>
      <c r="D101">
        <v>25</v>
      </c>
      <c r="E101" s="3">
        <v>1.268391679350583E-2</v>
      </c>
      <c r="F101" s="3">
        <v>1.213282247765006E-2</v>
      </c>
      <c r="G101" s="3">
        <v>1.4814814814814821E-2</v>
      </c>
      <c r="H101" s="3">
        <v>0.24</v>
      </c>
      <c r="I101">
        <v>3.17</v>
      </c>
      <c r="J101">
        <v>0.19971329950582381</v>
      </c>
      <c r="K101">
        <v>5.3562953890450861E-4</v>
      </c>
      <c r="L101" t="s">
        <v>8</v>
      </c>
    </row>
    <row r="102" spans="1:12">
      <c r="A102" s="1" t="s">
        <v>752</v>
      </c>
      <c r="B102">
        <v>1</v>
      </c>
      <c r="C102">
        <v>3</v>
      </c>
      <c r="D102">
        <v>4</v>
      </c>
      <c r="E102" s="3">
        <v>2.029426686960933E-3</v>
      </c>
      <c r="F102" s="3">
        <v>1.9157088122605361E-3</v>
      </c>
      <c r="G102" s="3">
        <v>2.4691358024691362E-3</v>
      </c>
      <c r="H102" s="3">
        <v>0.25</v>
      </c>
      <c r="I102">
        <v>3</v>
      </c>
      <c r="J102">
        <v>0.25378052077609958</v>
      </c>
      <c r="K102">
        <v>1.404489897866878E-4</v>
      </c>
      <c r="L102" t="s">
        <v>8</v>
      </c>
    </row>
    <row r="103" spans="1:12">
      <c r="A103" s="1" t="s">
        <v>379</v>
      </c>
      <c r="B103">
        <v>3</v>
      </c>
      <c r="C103">
        <v>9</v>
      </c>
      <c r="D103">
        <v>12</v>
      </c>
      <c r="E103" s="3">
        <v>6.0882800608828003E-3</v>
      </c>
      <c r="F103" s="3">
        <v>5.7471264367816091E-3</v>
      </c>
      <c r="G103" s="3">
        <v>7.4074074074074077E-3</v>
      </c>
      <c r="H103" s="3">
        <v>0.25</v>
      </c>
      <c r="I103">
        <v>3</v>
      </c>
      <c r="J103">
        <v>0.25378052077609958</v>
      </c>
      <c r="K103">
        <v>4.2134696936006342E-4</v>
      </c>
      <c r="L103" t="s">
        <v>8</v>
      </c>
    </row>
    <row r="104" spans="1:12">
      <c r="A104" s="1" t="s">
        <v>707</v>
      </c>
      <c r="B104">
        <v>4</v>
      </c>
      <c r="C104">
        <v>11</v>
      </c>
      <c r="D104">
        <v>15</v>
      </c>
      <c r="E104" s="3">
        <v>7.6103500761035003E-3</v>
      </c>
      <c r="F104" s="3">
        <v>7.0242656449553001E-3</v>
      </c>
      <c r="G104" s="3">
        <v>9.876543209876543E-3</v>
      </c>
      <c r="H104" s="3">
        <v>0.26666666666666672</v>
      </c>
      <c r="I104">
        <v>2.75</v>
      </c>
      <c r="J104">
        <v>0.34079189776572932</v>
      </c>
      <c r="K104">
        <v>9.7203308430412355E-4</v>
      </c>
      <c r="L104" t="s">
        <v>8</v>
      </c>
    </row>
    <row r="105" spans="1:12">
      <c r="A105" s="1" t="s">
        <v>762</v>
      </c>
      <c r="B105">
        <v>3</v>
      </c>
      <c r="C105">
        <v>8</v>
      </c>
      <c r="D105">
        <v>11</v>
      </c>
      <c r="E105" s="3">
        <v>5.5809233891425669E-3</v>
      </c>
      <c r="F105" s="3">
        <v>5.108556832694764E-3</v>
      </c>
      <c r="G105" s="3">
        <v>7.4074074074074077E-3</v>
      </c>
      <c r="H105" s="3">
        <v>0.27272727272727271</v>
      </c>
      <c r="I105">
        <v>2.67</v>
      </c>
      <c r="J105">
        <v>0.37156355643248301</v>
      </c>
      <c r="K105">
        <v>8.5416909524708734E-4</v>
      </c>
      <c r="L105" t="s">
        <v>8</v>
      </c>
    </row>
    <row r="106" spans="1:12">
      <c r="A106" s="1" t="s">
        <v>781</v>
      </c>
      <c r="B106">
        <v>6</v>
      </c>
      <c r="C106">
        <v>16</v>
      </c>
      <c r="D106">
        <v>22</v>
      </c>
      <c r="E106" s="3">
        <v>1.116184677828513E-2</v>
      </c>
      <c r="F106" s="3">
        <v>1.021711366538953E-2</v>
      </c>
      <c r="G106" s="3">
        <v>1.4814814814814821E-2</v>
      </c>
      <c r="H106" s="3">
        <v>0.27272727272727271</v>
      </c>
      <c r="I106">
        <v>2.67</v>
      </c>
      <c r="J106">
        <v>0.37156355643248301</v>
      </c>
      <c r="K106">
        <v>1.7083381904941749E-3</v>
      </c>
      <c r="L106" t="s">
        <v>8</v>
      </c>
    </row>
    <row r="107" spans="1:12">
      <c r="A107" s="1" t="s">
        <v>428</v>
      </c>
      <c r="B107">
        <v>2</v>
      </c>
      <c r="C107">
        <v>5</v>
      </c>
      <c r="D107">
        <v>7</v>
      </c>
      <c r="E107" s="3">
        <v>3.5514967021816331E-3</v>
      </c>
      <c r="F107" s="3">
        <v>3.192848020434228E-3</v>
      </c>
      <c r="G107" s="3">
        <v>4.9382716049382724E-3</v>
      </c>
      <c r="H107" s="3">
        <v>0.2857142857142857</v>
      </c>
      <c r="I107">
        <v>2.5</v>
      </c>
      <c r="J107">
        <v>0.4361020775700542</v>
      </c>
      <c r="K107">
        <v>7.6118285144198463E-4</v>
      </c>
      <c r="L107" t="s">
        <v>8</v>
      </c>
    </row>
    <row r="108" spans="1:12">
      <c r="A108" s="1" t="s">
        <v>718</v>
      </c>
      <c r="B108">
        <v>6</v>
      </c>
      <c r="C108">
        <v>15</v>
      </c>
      <c r="D108">
        <v>21</v>
      </c>
      <c r="E108" s="3">
        <v>1.06544901065449E-2</v>
      </c>
      <c r="F108" s="3">
        <v>9.5785440613026813E-3</v>
      </c>
      <c r="G108" s="3">
        <v>1.4814814814814821E-2</v>
      </c>
      <c r="H108" s="3">
        <v>0.2857142857142857</v>
      </c>
      <c r="I108">
        <v>2.5</v>
      </c>
      <c r="J108">
        <v>0.43610207757005431</v>
      </c>
      <c r="K108">
        <v>2.2835485543259561E-3</v>
      </c>
      <c r="L108" t="s">
        <v>8</v>
      </c>
    </row>
    <row r="109" spans="1:12">
      <c r="A109" s="1" t="s">
        <v>429</v>
      </c>
      <c r="B109">
        <v>6</v>
      </c>
      <c r="C109">
        <v>15</v>
      </c>
      <c r="D109">
        <v>21</v>
      </c>
      <c r="E109" s="3">
        <v>1.06544901065449E-2</v>
      </c>
      <c r="F109" s="3">
        <v>9.5785440613026813E-3</v>
      </c>
      <c r="G109" s="3">
        <v>1.4814814814814821E-2</v>
      </c>
      <c r="H109" s="3">
        <v>0.2857142857142857</v>
      </c>
      <c r="I109">
        <v>2.5</v>
      </c>
      <c r="J109">
        <v>0.43610207757005431</v>
      </c>
      <c r="K109">
        <v>2.2835485543259561E-3</v>
      </c>
      <c r="L109" t="s">
        <v>8</v>
      </c>
    </row>
    <row r="110" spans="1:12">
      <c r="A110" s="1" t="s">
        <v>394</v>
      </c>
      <c r="B110">
        <v>4</v>
      </c>
      <c r="C110">
        <v>9</v>
      </c>
      <c r="D110">
        <v>13</v>
      </c>
      <c r="E110" s="3">
        <v>6.5956367326230336E-3</v>
      </c>
      <c r="F110" s="3">
        <v>5.7471264367816091E-3</v>
      </c>
      <c r="G110" s="3">
        <v>9.876543209876543E-3</v>
      </c>
      <c r="H110" s="3">
        <v>0.30769230769230771</v>
      </c>
      <c r="I110">
        <v>2.25</v>
      </c>
      <c r="J110">
        <v>0.54146259322788048</v>
      </c>
      <c r="K110">
        <v>2.2359247144786891E-3</v>
      </c>
      <c r="L110" t="s">
        <v>8</v>
      </c>
    </row>
    <row r="111" spans="1:12">
      <c r="A111" s="1" t="s">
        <v>738</v>
      </c>
      <c r="B111">
        <v>8</v>
      </c>
      <c r="C111">
        <v>18</v>
      </c>
      <c r="D111">
        <v>26</v>
      </c>
      <c r="E111" s="3">
        <v>1.3191273465246071E-2</v>
      </c>
      <c r="F111" s="3">
        <v>1.149425287356322E-2</v>
      </c>
      <c r="G111" s="3">
        <v>1.9753086419753089E-2</v>
      </c>
      <c r="H111" s="3">
        <v>0.30769230769230771</v>
      </c>
      <c r="I111">
        <v>2.25</v>
      </c>
      <c r="J111">
        <v>0.54146259322788048</v>
      </c>
      <c r="K111">
        <v>4.4718494289573783E-3</v>
      </c>
      <c r="L111" t="s">
        <v>8</v>
      </c>
    </row>
    <row r="112" spans="1:12">
      <c r="A112" s="1" t="s">
        <v>737</v>
      </c>
      <c r="B112">
        <v>1</v>
      </c>
      <c r="C112">
        <v>2</v>
      </c>
      <c r="D112">
        <v>3</v>
      </c>
      <c r="E112" s="3">
        <v>1.5220700152207001E-3</v>
      </c>
      <c r="F112" s="3">
        <v>1.277139208173691E-3</v>
      </c>
      <c r="G112" s="3">
        <v>2.4691358024691362E-3</v>
      </c>
      <c r="H112" s="3">
        <v>0.33333333333333331</v>
      </c>
      <c r="I112">
        <v>2</v>
      </c>
      <c r="J112">
        <v>0.65924562888426386</v>
      </c>
      <c r="K112">
        <v>7.8581854443420115E-4</v>
      </c>
      <c r="L112" t="s">
        <v>8</v>
      </c>
    </row>
    <row r="113" spans="1:12">
      <c r="A113" s="1" t="s">
        <v>417</v>
      </c>
      <c r="B113">
        <v>4</v>
      </c>
      <c r="C113">
        <v>8</v>
      </c>
      <c r="D113">
        <v>12</v>
      </c>
      <c r="E113" s="3">
        <v>6.0882800608828003E-3</v>
      </c>
      <c r="F113" s="3">
        <v>5.108556832694764E-3</v>
      </c>
      <c r="G113" s="3">
        <v>9.876543209876543E-3</v>
      </c>
      <c r="H113" s="3">
        <v>0.33333333333333331</v>
      </c>
      <c r="I113">
        <v>2</v>
      </c>
      <c r="J113">
        <v>0.65924562888426386</v>
      </c>
      <c r="K113">
        <v>3.143274177736805E-3</v>
      </c>
      <c r="L113" t="s">
        <v>8</v>
      </c>
    </row>
    <row r="114" spans="1:12">
      <c r="A114" s="1" t="s">
        <v>724</v>
      </c>
      <c r="B114">
        <v>1</v>
      </c>
      <c r="C114">
        <v>2</v>
      </c>
      <c r="D114">
        <v>3</v>
      </c>
      <c r="E114" s="3">
        <v>1.5220700152207001E-3</v>
      </c>
      <c r="F114" s="3">
        <v>1.277139208173691E-3</v>
      </c>
      <c r="G114" s="3">
        <v>2.4691358024691362E-3</v>
      </c>
      <c r="H114" s="3">
        <v>0.33333333333333331</v>
      </c>
      <c r="I114">
        <v>2</v>
      </c>
      <c r="J114">
        <v>0.65924562888426386</v>
      </c>
      <c r="K114">
        <v>7.8581854443420115E-4</v>
      </c>
      <c r="L114" t="s">
        <v>8</v>
      </c>
    </row>
    <row r="115" spans="1:12">
      <c r="A115" s="1" t="s">
        <v>753</v>
      </c>
      <c r="B115">
        <v>3</v>
      </c>
      <c r="C115">
        <v>5</v>
      </c>
      <c r="D115">
        <v>8</v>
      </c>
      <c r="E115" s="3">
        <v>4.0588533739218668E-3</v>
      </c>
      <c r="F115" s="3">
        <v>3.192848020434228E-3</v>
      </c>
      <c r="G115" s="3">
        <v>7.4074074074074077E-3</v>
      </c>
      <c r="H115" s="3">
        <v>0.375</v>
      </c>
      <c r="I115">
        <v>1.67</v>
      </c>
      <c r="J115">
        <v>0.84156718567821853</v>
      </c>
      <c r="K115">
        <v>3.5468348821687369E-3</v>
      </c>
      <c r="L115" t="s">
        <v>8</v>
      </c>
    </row>
    <row r="116" spans="1:12">
      <c r="A116" s="1" t="s">
        <v>705</v>
      </c>
      <c r="B116">
        <v>6</v>
      </c>
      <c r="C116">
        <v>10</v>
      </c>
      <c r="D116">
        <v>16</v>
      </c>
      <c r="E116" s="3">
        <v>8.1177067478437337E-3</v>
      </c>
      <c r="F116" s="3">
        <v>6.3856960408684551E-3</v>
      </c>
      <c r="G116" s="3">
        <v>1.4814814814814821E-2</v>
      </c>
      <c r="H116" s="3">
        <v>0.375</v>
      </c>
      <c r="I116">
        <v>1.67</v>
      </c>
      <c r="J116">
        <v>0.84156718567821853</v>
      </c>
      <c r="K116">
        <v>7.0936697643374748E-3</v>
      </c>
      <c r="L116" t="s">
        <v>8</v>
      </c>
    </row>
    <row r="117" spans="1:12">
      <c r="A117" s="1" t="s">
        <v>296</v>
      </c>
      <c r="B117">
        <v>3</v>
      </c>
      <c r="C117">
        <v>5</v>
      </c>
      <c r="D117">
        <v>8</v>
      </c>
      <c r="E117" s="3">
        <v>4.0588533739218668E-3</v>
      </c>
      <c r="F117" s="3">
        <v>3.192848020434228E-3</v>
      </c>
      <c r="G117" s="3">
        <v>7.4074074074074077E-3</v>
      </c>
      <c r="H117" s="3">
        <v>0.375</v>
      </c>
      <c r="I117">
        <v>1.67</v>
      </c>
      <c r="J117">
        <v>0.84156718567821853</v>
      </c>
      <c r="K117">
        <v>3.5468348821687369E-3</v>
      </c>
      <c r="L117" t="s">
        <v>8</v>
      </c>
    </row>
    <row r="118" spans="1:12">
      <c r="A118" s="1" t="s">
        <v>713</v>
      </c>
      <c r="B118">
        <v>8</v>
      </c>
      <c r="C118">
        <v>13</v>
      </c>
      <c r="D118">
        <v>21</v>
      </c>
      <c r="E118" s="3">
        <v>1.06544901065449E-2</v>
      </c>
      <c r="F118" s="3">
        <v>8.3014048531289911E-3</v>
      </c>
      <c r="G118" s="3">
        <v>1.9753086419753089E-2</v>
      </c>
      <c r="H118" s="3">
        <v>0.38095238095238088</v>
      </c>
      <c r="I118">
        <v>1.62</v>
      </c>
      <c r="J118">
        <v>0.86688499366250849</v>
      </c>
      <c r="K118">
        <v>9.927290902307994E-3</v>
      </c>
      <c r="L118" t="s">
        <v>8</v>
      </c>
    </row>
    <row r="119" spans="1:12">
      <c r="A119" s="1" t="s">
        <v>347</v>
      </c>
      <c r="B119">
        <v>5</v>
      </c>
      <c r="C119">
        <v>8</v>
      </c>
      <c r="D119">
        <v>13</v>
      </c>
      <c r="E119" s="3">
        <v>6.5956367326230336E-3</v>
      </c>
      <c r="F119" s="3">
        <v>5.108556832694764E-3</v>
      </c>
      <c r="G119" s="3">
        <v>1.234567901234568E-2</v>
      </c>
      <c r="H119" s="3">
        <v>0.38461538461538458</v>
      </c>
      <c r="I119">
        <v>1.6</v>
      </c>
      <c r="J119">
        <v>0.88238918019847368</v>
      </c>
      <c r="K119">
        <v>6.3859583070983612E-3</v>
      </c>
      <c r="L119" t="s">
        <v>8</v>
      </c>
    </row>
    <row r="120" spans="1:12">
      <c r="A120" s="1" t="s">
        <v>700</v>
      </c>
      <c r="B120">
        <v>6</v>
      </c>
      <c r="C120">
        <v>9</v>
      </c>
      <c r="D120">
        <v>15</v>
      </c>
      <c r="E120" s="3">
        <v>7.6103500761035003E-3</v>
      </c>
      <c r="F120" s="3">
        <v>5.7471264367816091E-3</v>
      </c>
      <c r="G120" s="3">
        <v>1.4814814814814821E-2</v>
      </c>
      <c r="H120" s="3">
        <v>0.4</v>
      </c>
      <c r="I120">
        <v>1.5</v>
      </c>
      <c r="J120">
        <v>0.94692770133604498</v>
      </c>
      <c r="K120">
        <v>8.5864453122425546E-3</v>
      </c>
      <c r="L120" t="s">
        <v>8</v>
      </c>
    </row>
    <row r="121" spans="1:12">
      <c r="A121" s="1" t="s">
        <v>312</v>
      </c>
      <c r="B121">
        <v>3</v>
      </c>
      <c r="C121">
        <v>4</v>
      </c>
      <c r="D121">
        <v>7</v>
      </c>
      <c r="E121" s="3">
        <v>3.5514967021816331E-3</v>
      </c>
      <c r="F121" s="3">
        <v>2.554278416347382E-3</v>
      </c>
      <c r="G121" s="3">
        <v>7.4074074074074077E-3</v>
      </c>
      <c r="H121" s="3">
        <v>0.42857142857142849</v>
      </c>
      <c r="I121">
        <v>1.33</v>
      </c>
      <c r="J121">
        <v>1.064710736992428</v>
      </c>
      <c r="K121">
        <v>5.1671785447908397E-3</v>
      </c>
      <c r="L121" t="s">
        <v>8</v>
      </c>
    </row>
    <row r="122" spans="1:12">
      <c r="A122" s="1" t="s">
        <v>756</v>
      </c>
      <c r="B122">
        <v>7</v>
      </c>
      <c r="C122">
        <v>9</v>
      </c>
      <c r="D122">
        <v>16</v>
      </c>
      <c r="E122" s="3">
        <v>8.1177067478437337E-3</v>
      </c>
      <c r="F122" s="3">
        <v>5.7471264367816091E-3</v>
      </c>
      <c r="G122" s="3">
        <v>1.7283950617283949E-2</v>
      </c>
      <c r="H122" s="3">
        <v>0.4375</v>
      </c>
      <c r="I122">
        <v>1.29</v>
      </c>
      <c r="J122">
        <v>1.1010783811633029</v>
      </c>
      <c r="K122">
        <v>1.2702947692433171E-2</v>
      </c>
      <c r="L122" t="s">
        <v>8</v>
      </c>
    </row>
    <row r="123" spans="1:12">
      <c r="A123" s="1" t="s">
        <v>739</v>
      </c>
      <c r="B123">
        <v>2</v>
      </c>
      <c r="C123">
        <v>2</v>
      </c>
      <c r="D123">
        <v>4</v>
      </c>
      <c r="E123" s="3">
        <v>2.029426686960933E-3</v>
      </c>
      <c r="F123" s="3">
        <v>1.277139208173691E-3</v>
      </c>
      <c r="G123" s="3">
        <v>4.9382716049382724E-3</v>
      </c>
      <c r="H123" s="3">
        <v>0.5</v>
      </c>
      <c r="I123">
        <v>1</v>
      </c>
      <c r="J123">
        <v>1.352392809444209</v>
      </c>
      <c r="K123">
        <v>4.9512891278076622E-3</v>
      </c>
      <c r="L123" t="s">
        <v>8</v>
      </c>
    </row>
    <row r="124" spans="1:12">
      <c r="A124" s="1" t="s">
        <v>725</v>
      </c>
      <c r="B124">
        <v>5</v>
      </c>
      <c r="C124">
        <v>5</v>
      </c>
      <c r="D124">
        <v>10</v>
      </c>
      <c r="E124" s="3">
        <v>5.0735667174023344E-3</v>
      </c>
      <c r="F124" s="3">
        <v>3.192848020434228E-3</v>
      </c>
      <c r="G124" s="3">
        <v>1.234567901234568E-2</v>
      </c>
      <c r="H124" s="3">
        <v>0.5</v>
      </c>
      <c r="I124">
        <v>1</v>
      </c>
      <c r="J124">
        <v>1.352392809444209</v>
      </c>
      <c r="K124">
        <v>1.237822281951916E-2</v>
      </c>
      <c r="L124" t="s">
        <v>8</v>
      </c>
    </row>
    <row r="125" spans="1:12">
      <c r="A125" s="1" t="s">
        <v>699</v>
      </c>
      <c r="B125">
        <v>3</v>
      </c>
      <c r="C125">
        <v>3</v>
      </c>
      <c r="D125">
        <v>6</v>
      </c>
      <c r="E125" s="3">
        <v>3.0441400304414001E-3</v>
      </c>
      <c r="F125" s="3">
        <v>1.9157088122605361E-3</v>
      </c>
      <c r="G125" s="3">
        <v>7.4074074074074077E-3</v>
      </c>
      <c r="H125" s="3">
        <v>0.5</v>
      </c>
      <c r="I125">
        <v>1</v>
      </c>
      <c r="J125">
        <v>1.352392809444209</v>
      </c>
      <c r="K125">
        <v>7.4269336917114964E-3</v>
      </c>
      <c r="L125" t="s">
        <v>8</v>
      </c>
    </row>
    <row r="126" spans="1:12">
      <c r="A126" s="1" t="s">
        <v>782</v>
      </c>
      <c r="B126">
        <v>8</v>
      </c>
      <c r="C126">
        <v>6</v>
      </c>
      <c r="D126">
        <v>14</v>
      </c>
      <c r="E126" s="3">
        <v>7.102993404363267E-3</v>
      </c>
      <c r="F126" s="3">
        <v>3.831417624521073E-3</v>
      </c>
      <c r="G126" s="3">
        <v>1.9753086419753089E-2</v>
      </c>
      <c r="H126" s="3">
        <v>0.5714285714285714</v>
      </c>
      <c r="I126">
        <v>0.75</v>
      </c>
      <c r="J126">
        <v>1.64007488189599</v>
      </c>
      <c r="K126">
        <v>2.6112729068927219E-2</v>
      </c>
      <c r="L126" t="s">
        <v>8</v>
      </c>
    </row>
    <row r="127" spans="1:12">
      <c r="A127" s="1" t="s">
        <v>721</v>
      </c>
      <c r="B127">
        <v>4</v>
      </c>
      <c r="C127">
        <v>3</v>
      </c>
      <c r="D127">
        <v>7</v>
      </c>
      <c r="E127" s="3">
        <v>3.5514967021816331E-3</v>
      </c>
      <c r="F127" s="3">
        <v>1.9157088122605361E-3</v>
      </c>
      <c r="G127" s="3">
        <v>9.876543209876543E-3</v>
      </c>
      <c r="H127" s="3">
        <v>0.5714285714285714</v>
      </c>
      <c r="I127">
        <v>0.75</v>
      </c>
      <c r="J127">
        <v>1.64007488189599</v>
      </c>
      <c r="K127">
        <v>1.305636453446361E-2</v>
      </c>
      <c r="L127" t="s">
        <v>8</v>
      </c>
    </row>
    <row r="128" spans="1:12">
      <c r="A128" s="1" t="s">
        <v>783</v>
      </c>
      <c r="B128">
        <v>4</v>
      </c>
      <c r="C128">
        <v>3</v>
      </c>
      <c r="D128">
        <v>7</v>
      </c>
      <c r="E128" s="3">
        <v>3.5514967021816331E-3</v>
      </c>
      <c r="F128" s="3">
        <v>1.9157088122605361E-3</v>
      </c>
      <c r="G128" s="3">
        <v>9.876543209876543E-3</v>
      </c>
      <c r="H128" s="3">
        <v>0.5714285714285714</v>
      </c>
      <c r="I128">
        <v>0.75</v>
      </c>
      <c r="J128">
        <v>1.64007488189599</v>
      </c>
      <c r="K128">
        <v>1.305636453446361E-2</v>
      </c>
      <c r="L128" t="s">
        <v>8</v>
      </c>
    </row>
    <row r="129" spans="1:12">
      <c r="A129" s="1" t="s">
        <v>784</v>
      </c>
      <c r="B129">
        <v>3</v>
      </c>
      <c r="C129">
        <v>2</v>
      </c>
      <c r="D129">
        <v>5</v>
      </c>
      <c r="E129" s="3">
        <v>2.5367833587011672E-3</v>
      </c>
      <c r="F129" s="3">
        <v>1.277139208173691E-3</v>
      </c>
      <c r="G129" s="3">
        <v>7.4074074074074077E-3</v>
      </c>
      <c r="H129" s="3">
        <v>0.6</v>
      </c>
      <c r="I129">
        <v>0.67</v>
      </c>
      <c r="J129">
        <v>1.7578579175523741</v>
      </c>
      <c r="K129">
        <v>1.077614049074252E-2</v>
      </c>
      <c r="L129" t="s">
        <v>8</v>
      </c>
    </row>
    <row r="130" spans="1:12">
      <c r="A130" s="1" t="s">
        <v>353</v>
      </c>
      <c r="B130">
        <v>6</v>
      </c>
      <c r="C130">
        <v>4</v>
      </c>
      <c r="D130">
        <v>10</v>
      </c>
      <c r="E130" s="3">
        <v>5.0735667174023344E-3</v>
      </c>
      <c r="F130" s="3">
        <v>2.554278416347382E-3</v>
      </c>
      <c r="G130" s="3">
        <v>1.4814814814814821E-2</v>
      </c>
      <c r="H130" s="3">
        <v>0.6</v>
      </c>
      <c r="I130">
        <v>0.67</v>
      </c>
      <c r="J130">
        <v>1.7578579175523741</v>
      </c>
      <c r="K130">
        <v>2.1552280981485039E-2</v>
      </c>
      <c r="L130" t="s">
        <v>8</v>
      </c>
    </row>
    <row r="131" spans="1:12">
      <c r="A131" s="1" t="s">
        <v>715</v>
      </c>
      <c r="B131">
        <v>7</v>
      </c>
      <c r="C131">
        <v>4</v>
      </c>
      <c r="D131">
        <v>11</v>
      </c>
      <c r="E131" s="3">
        <v>5.5809233891425669E-3</v>
      </c>
      <c r="F131" s="3">
        <v>2.554278416347382E-3</v>
      </c>
      <c r="G131" s="3">
        <v>1.7283950617283949E-2</v>
      </c>
      <c r="H131" s="3">
        <v>0.63636363636363635</v>
      </c>
      <c r="I131">
        <v>0.56999999999999995</v>
      </c>
      <c r="J131">
        <v>1.9120085973796319</v>
      </c>
      <c r="K131">
        <v>2.8163259884774479E-2</v>
      </c>
      <c r="L131" t="s">
        <v>8</v>
      </c>
    </row>
    <row r="132" spans="1:12">
      <c r="A132" s="1" t="s">
        <v>785</v>
      </c>
      <c r="B132">
        <v>10</v>
      </c>
      <c r="C132">
        <v>5</v>
      </c>
      <c r="D132">
        <v>15</v>
      </c>
      <c r="E132" s="3">
        <v>7.6103500761035003E-3</v>
      </c>
      <c r="F132" s="3">
        <v>3.192848020434228E-3</v>
      </c>
      <c r="G132" s="3">
        <v>2.469135802469136E-2</v>
      </c>
      <c r="H132" s="3">
        <v>0.66666666666666663</v>
      </c>
      <c r="I132">
        <v>0.5</v>
      </c>
      <c r="J132">
        <v>2.045539990004154</v>
      </c>
      <c r="K132">
        <v>4.3976061939212337E-2</v>
      </c>
      <c r="L132" t="s">
        <v>8</v>
      </c>
    </row>
    <row r="133" spans="1:12">
      <c r="A133" s="1" t="s">
        <v>786</v>
      </c>
      <c r="B133">
        <v>4</v>
      </c>
      <c r="C133">
        <v>2</v>
      </c>
      <c r="D133">
        <v>6</v>
      </c>
      <c r="E133" s="3">
        <v>3.0441400304414001E-3</v>
      </c>
      <c r="F133" s="3">
        <v>1.277139208173691E-3</v>
      </c>
      <c r="G133" s="3">
        <v>9.876543209876543E-3</v>
      </c>
      <c r="H133" s="3">
        <v>0.66666666666666663</v>
      </c>
      <c r="I133">
        <v>0.5</v>
      </c>
      <c r="J133">
        <v>2.045539990004154</v>
      </c>
      <c r="K133">
        <v>1.759042477568494E-2</v>
      </c>
      <c r="L133" t="s">
        <v>8</v>
      </c>
    </row>
    <row r="134" spans="1:12">
      <c r="A134" s="1" t="s">
        <v>787</v>
      </c>
      <c r="B134">
        <v>4</v>
      </c>
      <c r="C134">
        <v>2</v>
      </c>
      <c r="D134">
        <v>6</v>
      </c>
      <c r="E134" s="3">
        <v>3.0441400304414001E-3</v>
      </c>
      <c r="F134" s="3">
        <v>1.277139208173691E-3</v>
      </c>
      <c r="G134" s="3">
        <v>9.876543209876543E-3</v>
      </c>
      <c r="H134" s="3">
        <v>0.66666666666666663</v>
      </c>
      <c r="I134">
        <v>0.5</v>
      </c>
      <c r="J134">
        <v>2.045539990004154</v>
      </c>
      <c r="K134">
        <v>1.759042477568494E-2</v>
      </c>
      <c r="L134" t="s">
        <v>8</v>
      </c>
    </row>
    <row r="135" spans="1:12">
      <c r="A135" s="1" t="s">
        <v>698</v>
      </c>
      <c r="B135">
        <v>8</v>
      </c>
      <c r="C135">
        <v>4</v>
      </c>
      <c r="D135">
        <v>12</v>
      </c>
      <c r="E135" s="3">
        <v>6.0882800608828003E-3</v>
      </c>
      <c r="F135" s="3">
        <v>2.554278416347382E-3</v>
      </c>
      <c r="G135" s="3">
        <v>1.9753086419753089E-2</v>
      </c>
      <c r="H135" s="3">
        <v>0.66666666666666663</v>
      </c>
      <c r="I135">
        <v>0.5</v>
      </c>
      <c r="J135">
        <v>2.045539990004154</v>
      </c>
      <c r="K135">
        <v>3.5180849551369867E-2</v>
      </c>
      <c r="L135" t="s">
        <v>8</v>
      </c>
    </row>
    <row r="136" spans="1:12">
      <c r="A136" s="1" t="s">
        <v>719</v>
      </c>
      <c r="B136">
        <v>4</v>
      </c>
      <c r="C136">
        <v>2</v>
      </c>
      <c r="D136">
        <v>6</v>
      </c>
      <c r="E136" s="3">
        <v>3.0441400304414001E-3</v>
      </c>
      <c r="F136" s="3">
        <v>1.277139208173691E-3</v>
      </c>
      <c r="G136" s="3">
        <v>9.876543209876543E-3</v>
      </c>
      <c r="H136" s="3">
        <v>0.66666666666666663</v>
      </c>
      <c r="I136">
        <v>0.5</v>
      </c>
      <c r="J136">
        <v>2.045539990004154</v>
      </c>
      <c r="K136">
        <v>1.759042477568494E-2</v>
      </c>
      <c r="L136" t="s">
        <v>8</v>
      </c>
    </row>
    <row r="137" spans="1:12">
      <c r="A137" s="1" t="s">
        <v>788</v>
      </c>
      <c r="B137">
        <v>9</v>
      </c>
      <c r="C137">
        <v>4</v>
      </c>
      <c r="D137">
        <v>13</v>
      </c>
      <c r="E137" s="3">
        <v>6.5956367326230336E-3</v>
      </c>
      <c r="F137" s="3">
        <v>2.554278416347382E-3</v>
      </c>
      <c r="G137" s="3">
        <v>2.222222222222222E-2</v>
      </c>
      <c r="H137" s="3">
        <v>0.69230769230769229</v>
      </c>
      <c r="I137">
        <v>0.44</v>
      </c>
      <c r="J137">
        <v>2.1633230256605378</v>
      </c>
      <c r="K137">
        <v>4.2548115702646591E-2</v>
      </c>
      <c r="L137" t="s">
        <v>8</v>
      </c>
    </row>
    <row r="138" spans="1:12">
      <c r="A138" s="1" t="s">
        <v>345</v>
      </c>
      <c r="B138">
        <v>7</v>
      </c>
      <c r="C138">
        <v>3</v>
      </c>
      <c r="D138">
        <v>10</v>
      </c>
      <c r="E138" s="3">
        <v>5.0735667174023344E-3</v>
      </c>
      <c r="F138" s="3">
        <v>1.9157088122605361E-3</v>
      </c>
      <c r="G138" s="3">
        <v>1.7283950617283949E-2</v>
      </c>
      <c r="H138" s="3">
        <v>0.7</v>
      </c>
      <c r="I138">
        <v>0.43</v>
      </c>
      <c r="J138">
        <v>2.1996906698314129</v>
      </c>
      <c r="K138">
        <v>3.3805378110223071E-2</v>
      </c>
      <c r="L138" t="s">
        <v>8</v>
      </c>
    </row>
    <row r="139" spans="1:12">
      <c r="A139" s="1" t="s">
        <v>789</v>
      </c>
      <c r="B139">
        <v>5</v>
      </c>
      <c r="C139">
        <v>2</v>
      </c>
      <c r="D139">
        <v>7</v>
      </c>
      <c r="E139" s="3">
        <v>3.5514967021816331E-3</v>
      </c>
      <c r="F139" s="3">
        <v>1.277139208173691E-3</v>
      </c>
      <c r="G139" s="3">
        <v>1.234567901234568E-2</v>
      </c>
      <c r="H139" s="3">
        <v>0.7142857142857143</v>
      </c>
      <c r="I139">
        <v>0.4</v>
      </c>
      <c r="J139">
        <v>2.2686835413183641</v>
      </c>
      <c r="K139">
        <v>2.5111014080152181E-2</v>
      </c>
      <c r="L139" t="s">
        <v>8</v>
      </c>
    </row>
    <row r="140" spans="1:12">
      <c r="A140" s="1" t="s">
        <v>790</v>
      </c>
      <c r="B140">
        <v>5</v>
      </c>
      <c r="C140">
        <v>2</v>
      </c>
      <c r="D140">
        <v>7</v>
      </c>
      <c r="E140" s="3">
        <v>3.5514967021816331E-3</v>
      </c>
      <c r="F140" s="3">
        <v>1.277139208173691E-3</v>
      </c>
      <c r="G140" s="3">
        <v>1.234567901234568E-2</v>
      </c>
      <c r="H140" s="3">
        <v>0.7142857142857143</v>
      </c>
      <c r="I140">
        <v>0.4</v>
      </c>
      <c r="J140">
        <v>2.2686835413183641</v>
      </c>
      <c r="K140">
        <v>2.5111014080152181E-2</v>
      </c>
      <c r="L140" t="s">
        <v>8</v>
      </c>
    </row>
    <row r="141" spans="1:12">
      <c r="A141" s="1" t="s">
        <v>742</v>
      </c>
      <c r="B141">
        <v>10</v>
      </c>
      <c r="C141">
        <v>4</v>
      </c>
      <c r="D141">
        <v>14</v>
      </c>
      <c r="E141" s="3">
        <v>7.102993404363267E-3</v>
      </c>
      <c r="F141" s="3">
        <v>2.554278416347382E-3</v>
      </c>
      <c r="G141" s="3">
        <v>2.469135802469136E-2</v>
      </c>
      <c r="H141" s="3">
        <v>0.7142857142857143</v>
      </c>
      <c r="I141">
        <v>0.4</v>
      </c>
      <c r="J141">
        <v>2.2686835413183641</v>
      </c>
      <c r="K141">
        <v>5.0222028160304362E-2</v>
      </c>
      <c r="L141" t="s">
        <v>8</v>
      </c>
    </row>
    <row r="142" spans="1:12">
      <c r="A142" s="1" t="s">
        <v>744</v>
      </c>
      <c r="B142">
        <v>8</v>
      </c>
      <c r="C142">
        <v>3</v>
      </c>
      <c r="D142">
        <v>11</v>
      </c>
      <c r="E142" s="3">
        <v>5.5809233891425669E-3</v>
      </c>
      <c r="F142" s="3">
        <v>1.9157088122605361E-3</v>
      </c>
      <c r="G142" s="3">
        <v>1.9753086419753089E-2</v>
      </c>
      <c r="H142" s="3">
        <v>0.72727272727272729</v>
      </c>
      <c r="I142">
        <v>0.38</v>
      </c>
      <c r="J142">
        <v>2.3332220624559361</v>
      </c>
      <c r="K142">
        <v>4.161856297015909E-2</v>
      </c>
      <c r="L142" t="s">
        <v>8</v>
      </c>
    </row>
    <row r="143" spans="1:12">
      <c r="A143" s="1" t="s">
        <v>791</v>
      </c>
      <c r="B143">
        <v>8</v>
      </c>
      <c r="C143">
        <v>3</v>
      </c>
      <c r="D143">
        <v>11</v>
      </c>
      <c r="E143" s="3">
        <v>5.5809233891425669E-3</v>
      </c>
      <c r="F143" s="3">
        <v>1.9157088122605361E-3</v>
      </c>
      <c r="G143" s="3">
        <v>1.9753086419753089E-2</v>
      </c>
      <c r="H143" s="3">
        <v>0.72727272727272729</v>
      </c>
      <c r="I143">
        <v>0.38</v>
      </c>
      <c r="J143">
        <v>2.3332220624559361</v>
      </c>
      <c r="K143">
        <v>4.161856297015909E-2</v>
      </c>
      <c r="L143" t="s">
        <v>8</v>
      </c>
    </row>
    <row r="144" spans="1:12">
      <c r="A144" s="1" t="s">
        <v>792</v>
      </c>
      <c r="B144">
        <v>6</v>
      </c>
      <c r="C144">
        <v>2</v>
      </c>
      <c r="D144">
        <v>8</v>
      </c>
      <c r="E144" s="3">
        <v>4.0588533739218668E-3</v>
      </c>
      <c r="F144" s="3">
        <v>1.277139208173691E-3</v>
      </c>
      <c r="G144" s="3">
        <v>1.4814814814814821E-2</v>
      </c>
      <c r="H144" s="3">
        <v>0.75</v>
      </c>
      <c r="I144">
        <v>0.33</v>
      </c>
      <c r="J144">
        <v>2.451005098112319</v>
      </c>
      <c r="K144">
        <v>3.3180911928468178E-2</v>
      </c>
      <c r="L144" t="s">
        <v>8</v>
      </c>
    </row>
    <row r="145" spans="1:12">
      <c r="A145" s="1" t="s">
        <v>706</v>
      </c>
      <c r="B145">
        <v>6</v>
      </c>
      <c r="C145">
        <v>2</v>
      </c>
      <c r="D145">
        <v>8</v>
      </c>
      <c r="E145" s="3">
        <v>4.0588533739218668E-3</v>
      </c>
      <c r="F145" s="3">
        <v>1.277139208173691E-3</v>
      </c>
      <c r="G145" s="3">
        <v>1.4814814814814821E-2</v>
      </c>
      <c r="H145" s="3">
        <v>0.75</v>
      </c>
      <c r="I145">
        <v>0.33</v>
      </c>
      <c r="J145">
        <v>2.451005098112319</v>
      </c>
      <c r="K145">
        <v>3.3180911928468178E-2</v>
      </c>
      <c r="L145" t="s">
        <v>8</v>
      </c>
    </row>
    <row r="146" spans="1:12">
      <c r="A146" s="1" t="s">
        <v>426</v>
      </c>
      <c r="B146">
        <v>6</v>
      </c>
      <c r="C146">
        <v>2</v>
      </c>
      <c r="D146">
        <v>8</v>
      </c>
      <c r="E146" s="3">
        <v>4.0588533739218668E-3</v>
      </c>
      <c r="F146" s="3">
        <v>1.277139208173691E-3</v>
      </c>
      <c r="G146" s="3">
        <v>1.4814814814814821E-2</v>
      </c>
      <c r="H146" s="3">
        <v>0.75</v>
      </c>
      <c r="I146">
        <v>0.33</v>
      </c>
      <c r="J146">
        <v>2.451005098112319</v>
      </c>
      <c r="K146">
        <v>3.3180911928468178E-2</v>
      </c>
      <c r="L146" t="s">
        <v>8</v>
      </c>
    </row>
    <row r="147" spans="1:12">
      <c r="A147" s="1" t="s">
        <v>793</v>
      </c>
      <c r="B147">
        <v>4</v>
      </c>
      <c r="C147">
        <v>1</v>
      </c>
      <c r="D147">
        <v>5</v>
      </c>
      <c r="E147" s="3">
        <v>2.5367833587011672E-3</v>
      </c>
      <c r="F147" s="3">
        <v>6.3856960408684551E-4</v>
      </c>
      <c r="G147" s="3">
        <v>9.876543209876543E-3</v>
      </c>
      <c r="H147" s="3">
        <v>0.8</v>
      </c>
      <c r="I147">
        <v>0.25</v>
      </c>
      <c r="J147">
        <v>2.7386871705640998</v>
      </c>
      <c r="K147">
        <v>2.529991979618602E-2</v>
      </c>
      <c r="L147" t="s">
        <v>8</v>
      </c>
    </row>
    <row r="148" spans="1:12">
      <c r="A148" s="1" t="s">
        <v>794</v>
      </c>
      <c r="B148">
        <v>8</v>
      </c>
      <c r="C148">
        <v>2</v>
      </c>
      <c r="D148">
        <v>10</v>
      </c>
      <c r="E148" s="3">
        <v>5.0735667174023344E-3</v>
      </c>
      <c r="F148" s="3">
        <v>1.277139208173691E-3</v>
      </c>
      <c r="G148" s="3">
        <v>1.9753086419753089E-2</v>
      </c>
      <c r="H148" s="3">
        <v>0.8</v>
      </c>
      <c r="I148">
        <v>0.25</v>
      </c>
      <c r="J148">
        <v>2.7386871705640998</v>
      </c>
      <c r="K148">
        <v>5.0599839592372048E-2</v>
      </c>
      <c r="L148" t="s">
        <v>8</v>
      </c>
    </row>
    <row r="149" spans="1:12">
      <c r="A149" s="1" t="s">
        <v>743</v>
      </c>
      <c r="B149">
        <v>5</v>
      </c>
      <c r="C149">
        <v>1</v>
      </c>
      <c r="D149">
        <v>6</v>
      </c>
      <c r="E149" s="3">
        <v>3.0441400304414001E-3</v>
      </c>
      <c r="F149" s="3">
        <v>6.3856960408684551E-4</v>
      </c>
      <c r="G149" s="3">
        <v>1.234567901234568E-2</v>
      </c>
      <c r="H149" s="3">
        <v>0.83333333333333337</v>
      </c>
      <c r="I149">
        <v>0.2</v>
      </c>
      <c r="J149">
        <v>2.96183072187831</v>
      </c>
      <c r="K149">
        <v>3.4674476309771607E-2</v>
      </c>
      <c r="L149" t="s">
        <v>8</v>
      </c>
    </row>
    <row r="150" spans="1:12">
      <c r="A150" s="1" t="s">
        <v>795</v>
      </c>
      <c r="B150">
        <v>5</v>
      </c>
      <c r="C150">
        <v>1</v>
      </c>
      <c r="D150">
        <v>6</v>
      </c>
      <c r="E150" s="3">
        <v>3.0441400304414001E-3</v>
      </c>
      <c r="F150" s="3">
        <v>6.3856960408684551E-4</v>
      </c>
      <c r="G150" s="3">
        <v>1.234567901234568E-2</v>
      </c>
      <c r="H150" s="3">
        <v>0.83333333333333337</v>
      </c>
      <c r="I150">
        <v>0.2</v>
      </c>
      <c r="J150">
        <v>2.96183072187831</v>
      </c>
      <c r="K150">
        <v>3.4674476309771607E-2</v>
      </c>
      <c r="L150" t="s">
        <v>8</v>
      </c>
    </row>
    <row r="151" spans="1:12">
      <c r="A151" s="1" t="s">
        <v>761</v>
      </c>
      <c r="B151">
        <v>6</v>
      </c>
      <c r="C151">
        <v>1</v>
      </c>
      <c r="D151">
        <v>7</v>
      </c>
      <c r="E151" s="3">
        <v>3.5514967021816331E-3</v>
      </c>
      <c r="F151" s="3">
        <v>6.3856960408684551E-4</v>
      </c>
      <c r="G151" s="3">
        <v>1.4814814814814821E-2</v>
      </c>
      <c r="H151" s="3">
        <v>0.8571428571428571</v>
      </c>
      <c r="I151">
        <v>0.17</v>
      </c>
      <c r="J151">
        <v>3.144152278672264</v>
      </c>
      <c r="K151">
        <v>4.4572273682327121E-2</v>
      </c>
      <c r="L151" t="s">
        <v>8</v>
      </c>
    </row>
    <row r="152" spans="1:12">
      <c r="A152" s="1" t="s">
        <v>746</v>
      </c>
      <c r="B152">
        <v>12</v>
      </c>
      <c r="C152">
        <v>2</v>
      </c>
      <c r="D152">
        <v>14</v>
      </c>
      <c r="E152" s="3">
        <v>7.102993404363267E-3</v>
      </c>
      <c r="F152" s="3">
        <v>1.277139208173691E-3</v>
      </c>
      <c r="G152" s="3">
        <v>2.9629629629629631E-2</v>
      </c>
      <c r="H152" s="3">
        <v>0.8571428571428571</v>
      </c>
      <c r="I152">
        <v>0.17</v>
      </c>
      <c r="J152">
        <v>3.144152278672264</v>
      </c>
      <c r="K152">
        <v>8.9144547364654242E-2</v>
      </c>
      <c r="L152" t="s">
        <v>8</v>
      </c>
    </row>
    <row r="153" spans="1:12">
      <c r="A153" s="1" t="s">
        <v>796</v>
      </c>
      <c r="B153">
        <v>10</v>
      </c>
      <c r="C153">
        <v>1</v>
      </c>
      <c r="D153">
        <v>11</v>
      </c>
      <c r="E153" s="3">
        <v>5.5809233891425669E-3</v>
      </c>
      <c r="F153" s="3">
        <v>6.3856960408684551E-4</v>
      </c>
      <c r="G153" s="3">
        <v>2.469135802469136E-2</v>
      </c>
      <c r="H153" s="3">
        <v>0.90909090909090906</v>
      </c>
      <c r="I153">
        <v>0.1</v>
      </c>
      <c r="J153">
        <v>3.6549779024382549</v>
      </c>
      <c r="K153">
        <v>8.7912410169332225E-2</v>
      </c>
      <c r="L153" t="s">
        <v>8</v>
      </c>
    </row>
    <row r="154" spans="1:12">
      <c r="A154" s="1" t="s">
        <v>722</v>
      </c>
      <c r="B154">
        <v>3</v>
      </c>
      <c r="C154">
        <v>0</v>
      </c>
      <c r="D154">
        <v>3</v>
      </c>
      <c r="E154" s="3">
        <v>1.5220700152207001E-3</v>
      </c>
      <c r="F154" s="3">
        <v>0</v>
      </c>
      <c r="G154" s="3">
        <v>7.4074074074074077E-3</v>
      </c>
      <c r="H154" s="3">
        <v>1</v>
      </c>
      <c r="I154">
        <v>0</v>
      </c>
      <c r="J154" t="s">
        <v>8</v>
      </c>
      <c r="K154" t="s">
        <v>8</v>
      </c>
      <c r="L154" t="s">
        <v>8</v>
      </c>
    </row>
    <row r="155" spans="1:12">
      <c r="A155" s="1" t="s">
        <v>372</v>
      </c>
      <c r="B155">
        <v>1</v>
      </c>
      <c r="C155">
        <v>0</v>
      </c>
      <c r="D155">
        <v>1</v>
      </c>
      <c r="E155" s="3">
        <v>5.0735667174023336E-4</v>
      </c>
      <c r="F155" s="3">
        <v>0</v>
      </c>
      <c r="G155" s="3">
        <v>2.4691358024691362E-3</v>
      </c>
      <c r="H155" s="3">
        <v>1</v>
      </c>
      <c r="I155">
        <v>0</v>
      </c>
      <c r="J155" t="s">
        <v>8</v>
      </c>
      <c r="K155" t="s">
        <v>8</v>
      </c>
      <c r="L155" t="s">
        <v>8</v>
      </c>
    </row>
    <row r="156" spans="1:12">
      <c r="A156" s="1" t="s">
        <v>797</v>
      </c>
      <c r="B156">
        <v>1</v>
      </c>
      <c r="C156">
        <v>0</v>
      </c>
      <c r="D156">
        <v>1</v>
      </c>
      <c r="E156" s="3">
        <v>5.0735667174023336E-4</v>
      </c>
      <c r="F156" s="3">
        <v>0</v>
      </c>
      <c r="G156" s="3">
        <v>2.4691358024691362E-3</v>
      </c>
      <c r="H156" s="3">
        <v>1</v>
      </c>
      <c r="I156">
        <v>0</v>
      </c>
      <c r="J156" t="s">
        <v>8</v>
      </c>
      <c r="K156" t="s">
        <v>8</v>
      </c>
      <c r="L156" t="s">
        <v>8</v>
      </c>
    </row>
    <row r="157" spans="1:12">
      <c r="A157" s="1" t="s">
        <v>798</v>
      </c>
      <c r="B157">
        <v>1</v>
      </c>
      <c r="C157">
        <v>0</v>
      </c>
      <c r="D157">
        <v>1</v>
      </c>
      <c r="E157" s="3">
        <v>5.0735667174023336E-4</v>
      </c>
      <c r="F157" s="3">
        <v>0</v>
      </c>
      <c r="G157" s="3">
        <v>2.4691358024691362E-3</v>
      </c>
      <c r="H157" s="3">
        <v>1</v>
      </c>
      <c r="I157">
        <v>0</v>
      </c>
      <c r="J157" t="s">
        <v>8</v>
      </c>
      <c r="K157" t="s">
        <v>8</v>
      </c>
      <c r="L157" t="s">
        <v>8</v>
      </c>
    </row>
  </sheetData>
  <hyperlinks>
    <hyperlink ref="N2" location="SummaryLinks!A1" display="Summary" xr:uid="{A7B95687-59C9-43DB-949C-4E6433C3FF92}"/>
    <hyperlink ref="M29:M31" location="SummaryLinks!A1" display="Summary" xr:uid="{A38F376B-6C01-4F90-BC0D-5FB9A9FF5A4D}"/>
  </hyperlink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89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33</v>
      </c>
      <c r="C2">
        <v>271</v>
      </c>
      <c r="D2">
        <v>304</v>
      </c>
      <c r="E2" s="3">
        <v>0.15423642820903091</v>
      </c>
      <c r="F2" s="3">
        <v>0.1730523627075351</v>
      </c>
      <c r="G2" s="3">
        <v>8.1481481481481488E-2</v>
      </c>
      <c r="H2" s="3">
        <v>0.1085526315789474</v>
      </c>
      <c r="I2">
        <v>8.2100000000000009</v>
      </c>
      <c r="J2">
        <v>-0.75321844996901133</v>
      </c>
      <c r="K2">
        <v>6.8972877219384568E-2</v>
      </c>
      <c r="L2">
        <v>0.1175648744581845</v>
      </c>
      <c r="N2" s="2" t="s">
        <v>0</v>
      </c>
    </row>
    <row r="3" spans="1:14">
      <c r="A3" s="1" t="s">
        <v>5852</v>
      </c>
      <c r="B3">
        <v>29</v>
      </c>
      <c r="C3">
        <v>138</v>
      </c>
      <c r="D3">
        <v>167</v>
      </c>
      <c r="E3" s="3">
        <v>8.472856418061897E-2</v>
      </c>
      <c r="F3" s="3">
        <v>8.8122605363984668E-2</v>
      </c>
      <c r="G3" s="3">
        <v>7.160493827160494E-2</v>
      </c>
      <c r="H3" s="3">
        <v>0.17365269461077851</v>
      </c>
      <c r="I3">
        <v>4.76</v>
      </c>
      <c r="J3">
        <v>-0.20756504572652129</v>
      </c>
      <c r="K3">
        <v>3.4284903253252552E-3</v>
      </c>
      <c r="L3">
        <v>0.1175648744581845</v>
      </c>
    </row>
    <row r="4" spans="1:14">
      <c r="A4" s="1" t="s">
        <v>5853</v>
      </c>
      <c r="B4">
        <v>31</v>
      </c>
      <c r="C4">
        <v>136</v>
      </c>
      <c r="D4">
        <v>167</v>
      </c>
      <c r="E4" s="3">
        <v>8.472856418061897E-2</v>
      </c>
      <c r="F4" s="3">
        <v>8.6845466155810985E-2</v>
      </c>
      <c r="G4" s="3">
        <v>7.6543209876543214E-2</v>
      </c>
      <c r="H4" s="3">
        <v>0.18562874251497011</v>
      </c>
      <c r="I4">
        <v>4.3899999999999997</v>
      </c>
      <c r="J4">
        <v>-0.1262748718066965</v>
      </c>
      <c r="K4">
        <v>1.300916090984272E-3</v>
      </c>
      <c r="L4">
        <v>0.1175648744581845</v>
      </c>
    </row>
    <row r="5" spans="1:14">
      <c r="A5" s="1" t="s">
        <v>5854</v>
      </c>
      <c r="B5">
        <v>32</v>
      </c>
      <c r="C5">
        <v>135</v>
      </c>
      <c r="D5">
        <v>167</v>
      </c>
      <c r="E5" s="3">
        <v>8.472856418061897E-2</v>
      </c>
      <c r="F5" s="3">
        <v>8.6206896551724144E-2</v>
      </c>
      <c r="G5" s="3">
        <v>7.9012345679012344E-2</v>
      </c>
      <c r="H5" s="3">
        <v>0.19161676646706591</v>
      </c>
      <c r="I5">
        <v>4.22</v>
      </c>
      <c r="J5">
        <v>-8.7146066194493707E-2</v>
      </c>
      <c r="K5">
        <v>6.2697680659299499E-4</v>
      </c>
      <c r="L5">
        <v>0.1175648744581845</v>
      </c>
    </row>
    <row r="6" spans="1:14">
      <c r="A6" s="1" t="s">
        <v>5855</v>
      </c>
      <c r="B6">
        <v>33</v>
      </c>
      <c r="C6">
        <v>134</v>
      </c>
      <c r="D6">
        <v>167</v>
      </c>
      <c r="E6" s="3">
        <v>8.472856418061897E-2</v>
      </c>
      <c r="F6" s="3">
        <v>8.5568326947637288E-2</v>
      </c>
      <c r="G6" s="3">
        <v>8.1481481481481488E-2</v>
      </c>
      <c r="H6" s="3">
        <v>0.19760479041916171</v>
      </c>
      <c r="I6">
        <v>4.0599999999999996</v>
      </c>
      <c r="J6">
        <v>-4.893942904022168E-2</v>
      </c>
      <c r="K6">
        <v>2.0000788368928349E-4</v>
      </c>
      <c r="L6">
        <v>0.1175648744581845</v>
      </c>
    </row>
    <row r="7" spans="1:14">
      <c r="A7" s="1" t="s">
        <v>5856</v>
      </c>
      <c r="B7">
        <v>34</v>
      </c>
      <c r="C7">
        <v>133</v>
      </c>
      <c r="D7">
        <v>167</v>
      </c>
      <c r="E7" s="3">
        <v>8.472856418061897E-2</v>
      </c>
      <c r="F7" s="3">
        <v>8.4929757343550447E-2</v>
      </c>
      <c r="G7" s="3">
        <v>8.3950617283950618E-2</v>
      </c>
      <c r="H7" s="3">
        <v>0.20359281437125751</v>
      </c>
      <c r="I7">
        <v>3.91</v>
      </c>
      <c r="J7">
        <v>-1.159579416138309E-2</v>
      </c>
      <c r="K7">
        <v>1.1353906586283979E-5</v>
      </c>
      <c r="L7">
        <v>0.1175648744581845</v>
      </c>
    </row>
    <row r="8" spans="1:14">
      <c r="A8" s="1" t="s">
        <v>5857</v>
      </c>
      <c r="B8">
        <v>39</v>
      </c>
      <c r="C8">
        <v>128</v>
      </c>
      <c r="D8">
        <v>167</v>
      </c>
      <c r="E8" s="3">
        <v>8.472856418061897E-2</v>
      </c>
      <c r="F8" s="3">
        <v>8.1736909323116225E-2</v>
      </c>
      <c r="G8" s="3">
        <v>9.6296296296296297E-2</v>
      </c>
      <c r="H8" s="3">
        <v>0.23353293413173651</v>
      </c>
      <c r="I8">
        <v>3.28</v>
      </c>
      <c r="J8">
        <v>0.16392419165423841</v>
      </c>
      <c r="K8">
        <v>2.3866357405597921E-3</v>
      </c>
      <c r="L8">
        <v>0.1175648744581845</v>
      </c>
    </row>
    <row r="9" spans="1:14">
      <c r="A9" s="1" t="s">
        <v>5858</v>
      </c>
      <c r="B9">
        <v>40</v>
      </c>
      <c r="C9">
        <v>126</v>
      </c>
      <c r="D9">
        <v>166</v>
      </c>
      <c r="E9" s="3">
        <v>8.4221207508878737E-2</v>
      </c>
      <c r="F9" s="3">
        <v>8.0459770114942528E-2</v>
      </c>
      <c r="G9" s="3">
        <v>9.8765432098765427E-2</v>
      </c>
      <c r="H9" s="3">
        <v>0.24096385542168669</v>
      </c>
      <c r="I9">
        <v>3.15</v>
      </c>
      <c r="J9">
        <v>0.20499035660666751</v>
      </c>
      <c r="K9">
        <v>3.7524841779849731E-3</v>
      </c>
      <c r="L9">
        <v>0.1175648744581845</v>
      </c>
    </row>
    <row r="10" spans="1:14">
      <c r="A10" s="1" t="s">
        <v>5859</v>
      </c>
      <c r="B10">
        <v>42</v>
      </c>
      <c r="C10">
        <v>125</v>
      </c>
      <c r="D10">
        <v>167</v>
      </c>
      <c r="E10" s="3">
        <v>8.472856418061897E-2</v>
      </c>
      <c r="F10" s="3">
        <v>7.9821200510855686E-2</v>
      </c>
      <c r="G10" s="3">
        <v>0.1037037037037037</v>
      </c>
      <c r="H10" s="3">
        <v>0.25149700598802388</v>
      </c>
      <c r="I10">
        <v>2.98</v>
      </c>
      <c r="J10">
        <v>0.26174869042527638</v>
      </c>
      <c r="K10">
        <v>6.2512139348054486E-3</v>
      </c>
      <c r="L10">
        <v>0.1175648744581845</v>
      </c>
    </row>
    <row r="11" spans="1:14">
      <c r="A11" s="1" t="s">
        <v>5860</v>
      </c>
      <c r="B11">
        <v>43</v>
      </c>
      <c r="C11">
        <v>123</v>
      </c>
      <c r="D11">
        <v>166</v>
      </c>
      <c r="E11" s="3">
        <v>8.4221207508878737E-2</v>
      </c>
      <c r="F11" s="3">
        <v>7.8544061302681989E-2</v>
      </c>
      <c r="G11" s="3">
        <v>0.1061728395061728</v>
      </c>
      <c r="H11" s="3">
        <v>0.25903614457831331</v>
      </c>
      <c r="I11">
        <v>2.86</v>
      </c>
      <c r="J11">
        <v>0.3014085697653543</v>
      </c>
      <c r="K11">
        <v>8.3275505226783741E-3</v>
      </c>
      <c r="L11">
        <v>0.1175648744581845</v>
      </c>
    </row>
    <row r="12" spans="1:14">
      <c r="A12" s="1" t="s">
        <v>5861</v>
      </c>
      <c r="B12">
        <v>49</v>
      </c>
      <c r="C12">
        <v>117</v>
      </c>
      <c r="D12">
        <v>166</v>
      </c>
      <c r="E12" s="3">
        <v>8.4221207508878737E-2</v>
      </c>
      <c r="F12" s="3">
        <v>7.4712643678160925E-2</v>
      </c>
      <c r="G12" s="3">
        <v>0.12098765432098769</v>
      </c>
      <c r="H12" s="3">
        <v>0.29518072289156633</v>
      </c>
      <c r="I12">
        <v>2.39</v>
      </c>
      <c r="J12">
        <v>0.48203917275707969</v>
      </c>
      <c r="K12">
        <v>2.2306367849593261E-2</v>
      </c>
      <c r="L12">
        <v>0.1175648744581845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DF874D5-7E15-4D29-BBA9-96B678536739}"/>
    <hyperlink ref="M29:M31" location="SummaryLinks!A1" display="Summary" xr:uid="{ECABEC4E-AB66-489D-ABBE-AE854CDC7FBA}"/>
  </hyperlink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66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34</v>
      </c>
      <c r="C2">
        <v>391</v>
      </c>
      <c r="D2">
        <v>425</v>
      </c>
      <c r="E2" s="3">
        <v>0.2156265854895992</v>
      </c>
      <c r="F2" s="3">
        <v>0.24968071519795659</v>
      </c>
      <c r="G2" s="3">
        <v>8.3950617283950618E-2</v>
      </c>
      <c r="H2" s="3">
        <v>0.08</v>
      </c>
      <c r="I2">
        <v>11.5</v>
      </c>
      <c r="J2">
        <v>-1.089954225924995</v>
      </c>
      <c r="K2">
        <v>0.18063822058433401</v>
      </c>
      <c r="L2">
        <v>0.24164056295504599</v>
      </c>
      <c r="N2" s="2" t="s">
        <v>0</v>
      </c>
    </row>
    <row r="3" spans="1:14">
      <c r="A3" s="1" t="s">
        <v>5862</v>
      </c>
      <c r="B3">
        <v>26</v>
      </c>
      <c r="C3">
        <v>129</v>
      </c>
      <c r="D3">
        <v>155</v>
      </c>
      <c r="E3" s="3">
        <v>7.864028411973617E-2</v>
      </c>
      <c r="F3" s="3">
        <v>8.2375478927203066E-2</v>
      </c>
      <c r="G3" s="3">
        <v>6.4197530864197536E-2</v>
      </c>
      <c r="H3" s="3">
        <v>0.16774193548387101</v>
      </c>
      <c r="I3">
        <v>4.96</v>
      </c>
      <c r="J3">
        <v>-0.24932305689598069</v>
      </c>
      <c r="K3">
        <v>4.5321815791649102E-3</v>
      </c>
      <c r="L3">
        <v>0.24164056295504599</v>
      </c>
    </row>
    <row r="4" spans="1:14">
      <c r="A4" s="1" t="s">
        <v>5863</v>
      </c>
      <c r="B4">
        <v>33</v>
      </c>
      <c r="C4">
        <v>122</v>
      </c>
      <c r="D4">
        <v>155</v>
      </c>
      <c r="E4" s="3">
        <v>7.864028411973617E-2</v>
      </c>
      <c r="F4" s="3">
        <v>7.7905491698595147E-2</v>
      </c>
      <c r="G4" s="3">
        <v>8.1481481481481488E-2</v>
      </c>
      <c r="H4" s="3">
        <v>0.2129032258064516</v>
      </c>
      <c r="I4">
        <v>3.7</v>
      </c>
      <c r="J4">
        <v>4.4879326177433038E-2</v>
      </c>
      <c r="K4">
        <v>1.6048801187332399E-4</v>
      </c>
      <c r="L4">
        <v>0.24164056295504599</v>
      </c>
    </row>
    <row r="5" spans="1:14">
      <c r="A5" s="1" t="s">
        <v>5864</v>
      </c>
      <c r="B5">
        <v>36</v>
      </c>
      <c r="C5">
        <v>119</v>
      </c>
      <c r="D5">
        <v>155</v>
      </c>
      <c r="E5" s="3">
        <v>7.864028411973617E-2</v>
      </c>
      <c r="F5" s="3">
        <v>7.5989782886334609E-2</v>
      </c>
      <c r="G5" s="3">
        <v>8.8888888888888892E-2</v>
      </c>
      <c r="H5" s="3">
        <v>0.23225806451612899</v>
      </c>
      <c r="I5">
        <v>3.31</v>
      </c>
      <c r="J5">
        <v>0.15678825478878991</v>
      </c>
      <c r="K5">
        <v>2.0224283184760911E-3</v>
      </c>
      <c r="L5">
        <v>0.24164056295504599</v>
      </c>
    </row>
    <row r="6" spans="1:14">
      <c r="A6" s="1" t="s">
        <v>5865</v>
      </c>
      <c r="B6">
        <v>36</v>
      </c>
      <c r="C6">
        <v>118</v>
      </c>
      <c r="D6">
        <v>154</v>
      </c>
      <c r="E6" s="3">
        <v>7.8132927447995937E-2</v>
      </c>
      <c r="F6" s="3">
        <v>7.5351213282247767E-2</v>
      </c>
      <c r="G6" s="3">
        <v>8.8888888888888892E-2</v>
      </c>
      <c r="H6" s="3">
        <v>0.23376623376623379</v>
      </c>
      <c r="I6">
        <v>3.28</v>
      </c>
      <c r="J6">
        <v>0.16522712343465459</v>
      </c>
      <c r="K6">
        <v>2.236791198476805E-3</v>
      </c>
      <c r="L6">
        <v>0.24164056295504599</v>
      </c>
    </row>
    <row r="7" spans="1:14">
      <c r="A7" s="1" t="s">
        <v>5866</v>
      </c>
      <c r="B7">
        <v>36</v>
      </c>
      <c r="C7">
        <v>117</v>
      </c>
      <c r="D7">
        <v>153</v>
      </c>
      <c r="E7" s="3">
        <v>7.7625570776255703E-2</v>
      </c>
      <c r="F7" s="3">
        <v>7.4712643678160925E-2</v>
      </c>
      <c r="G7" s="3">
        <v>8.8888888888888892E-2</v>
      </c>
      <c r="H7" s="3">
        <v>0.23529411764705879</v>
      </c>
      <c r="I7">
        <v>3.25</v>
      </c>
      <c r="J7">
        <v>0.17373781310256309</v>
      </c>
      <c r="K7">
        <v>2.462949840917562E-3</v>
      </c>
      <c r="L7">
        <v>0.24164056295504599</v>
      </c>
    </row>
    <row r="8" spans="1:14">
      <c r="A8" s="1" t="s">
        <v>5867</v>
      </c>
      <c r="B8">
        <v>37</v>
      </c>
      <c r="C8">
        <v>118</v>
      </c>
      <c r="D8">
        <v>155</v>
      </c>
      <c r="E8" s="3">
        <v>7.864028411973617E-2</v>
      </c>
      <c r="F8" s="3">
        <v>7.5351213282247767E-2</v>
      </c>
      <c r="G8" s="3">
        <v>9.1358024691358022E-2</v>
      </c>
      <c r="H8" s="3">
        <v>0.23870967741935481</v>
      </c>
      <c r="I8">
        <v>3.19</v>
      </c>
      <c r="J8">
        <v>0.19262609762276889</v>
      </c>
      <c r="K8">
        <v>3.0833296171205232E-3</v>
      </c>
      <c r="L8">
        <v>0.24164056295504599</v>
      </c>
    </row>
    <row r="9" spans="1:14">
      <c r="A9" s="1" t="s">
        <v>5868</v>
      </c>
      <c r="B9">
        <v>39</v>
      </c>
      <c r="C9">
        <v>117</v>
      </c>
      <c r="D9">
        <v>156</v>
      </c>
      <c r="E9" s="3">
        <v>7.9147640791476404E-2</v>
      </c>
      <c r="F9" s="3">
        <v>7.4712643678160925E-2</v>
      </c>
      <c r="G9" s="3">
        <v>9.6296296296296297E-2</v>
      </c>
      <c r="H9" s="3">
        <v>0.25</v>
      </c>
      <c r="I9">
        <v>3</v>
      </c>
      <c r="J9">
        <v>0.25378052077609953</v>
      </c>
      <c r="K9">
        <v>5.4775106016808177E-3</v>
      </c>
      <c r="L9">
        <v>0.24164056295504599</v>
      </c>
    </row>
    <row r="10" spans="1:14">
      <c r="A10" s="1" t="s">
        <v>5869</v>
      </c>
      <c r="B10">
        <v>40</v>
      </c>
      <c r="C10">
        <v>114</v>
      </c>
      <c r="D10">
        <v>154</v>
      </c>
      <c r="E10" s="3">
        <v>7.8132927447995937E-2</v>
      </c>
      <c r="F10" s="3">
        <v>7.2796934865900387E-2</v>
      </c>
      <c r="G10" s="3">
        <v>9.8765432098765427E-2</v>
      </c>
      <c r="H10" s="3">
        <v>0.25974025974025972</v>
      </c>
      <c r="I10">
        <v>2.85</v>
      </c>
      <c r="J10">
        <v>0.30507381516365012</v>
      </c>
      <c r="K10">
        <v>7.9223085248968268E-3</v>
      </c>
      <c r="L10">
        <v>0.24164056295504599</v>
      </c>
    </row>
    <row r="11" spans="1:14">
      <c r="A11" s="1" t="s">
        <v>5870</v>
      </c>
      <c r="B11">
        <v>43</v>
      </c>
      <c r="C11">
        <v>112</v>
      </c>
      <c r="D11">
        <v>155</v>
      </c>
      <c r="E11" s="3">
        <v>7.864028411973617E-2</v>
      </c>
      <c r="F11" s="3">
        <v>7.151979565772669E-2</v>
      </c>
      <c r="G11" s="3">
        <v>0.1061728395061728</v>
      </c>
      <c r="H11" s="3">
        <v>0.27741935483870972</v>
      </c>
      <c r="I11">
        <v>2.6</v>
      </c>
      <c r="J11">
        <v>0.39509405384267721</v>
      </c>
      <c r="K11">
        <v>1.3691211572070641E-2</v>
      </c>
      <c r="L11">
        <v>0.24164056295504599</v>
      </c>
    </row>
    <row r="12" spans="1:14">
      <c r="A12" s="1" t="s">
        <v>5871</v>
      </c>
      <c r="B12">
        <v>45</v>
      </c>
      <c r="C12">
        <v>109</v>
      </c>
      <c r="D12">
        <v>154</v>
      </c>
      <c r="E12" s="3">
        <v>7.8132927447995937E-2</v>
      </c>
      <c r="F12" s="3">
        <v>6.9604086845466151E-2</v>
      </c>
      <c r="G12" s="3">
        <v>0.1111111111111111</v>
      </c>
      <c r="H12" s="3">
        <v>0.29220779220779219</v>
      </c>
      <c r="I12">
        <v>2.42</v>
      </c>
      <c r="J12">
        <v>0.46770741698538532</v>
      </c>
      <c r="K12">
        <v>1.9413143106034508E-2</v>
      </c>
      <c r="L12">
        <v>0.24164056295504599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04E4CFE-DA38-4670-840F-6BBF306183A8}"/>
    <hyperlink ref="M29:M31" location="SummaryLinks!A1" display="Summary" xr:uid="{924855E6-774B-4452-90B9-A6F6B42CD14B}"/>
  </hyperlink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182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129</v>
      </c>
      <c r="C2">
        <v>611</v>
      </c>
      <c r="D2">
        <v>740</v>
      </c>
      <c r="E2" s="3">
        <v>0.37544393708777268</v>
      </c>
      <c r="F2" s="3">
        <v>0.39016602809706258</v>
      </c>
      <c r="G2" s="3">
        <v>0.31851851851851848</v>
      </c>
      <c r="H2" s="3">
        <v>0.17432432432432429</v>
      </c>
      <c r="I2">
        <v>4.74</v>
      </c>
      <c r="J2">
        <v>-0.20289174536571389</v>
      </c>
      <c r="K2">
        <v>1.45366882694975E-2</v>
      </c>
      <c r="L2">
        <v>4.5778147554603993E-2</v>
      </c>
      <c r="N2" s="2" t="s">
        <v>0</v>
      </c>
    </row>
    <row r="3" spans="1:14">
      <c r="A3" s="1" t="s">
        <v>5872</v>
      </c>
      <c r="B3">
        <v>22</v>
      </c>
      <c r="C3">
        <v>102</v>
      </c>
      <c r="D3">
        <v>124</v>
      </c>
      <c r="E3" s="3">
        <v>6.2912227295788936E-2</v>
      </c>
      <c r="F3" s="3">
        <v>6.5134099616858232E-2</v>
      </c>
      <c r="G3" s="3">
        <v>5.4320987654320987E-2</v>
      </c>
      <c r="H3" s="3">
        <v>0.17741935483870969</v>
      </c>
      <c r="I3">
        <v>4.6399999999999997</v>
      </c>
      <c r="J3">
        <v>-0.18153755048174591</v>
      </c>
      <c r="K3">
        <v>1.962985858763876E-3</v>
      </c>
      <c r="L3">
        <v>4.5778147554603993E-2</v>
      </c>
    </row>
    <row r="4" spans="1:14">
      <c r="A4" s="1" t="s">
        <v>5873</v>
      </c>
      <c r="B4">
        <v>22</v>
      </c>
      <c r="C4">
        <v>101</v>
      </c>
      <c r="D4">
        <v>123</v>
      </c>
      <c r="E4" s="3">
        <v>6.2404870624048703E-2</v>
      </c>
      <c r="F4" s="3">
        <v>6.449553001277139E-2</v>
      </c>
      <c r="G4" s="3">
        <v>5.4320987654320987E-2</v>
      </c>
      <c r="H4" s="3">
        <v>0.17886178861788621</v>
      </c>
      <c r="I4">
        <v>4.59</v>
      </c>
      <c r="J4">
        <v>-0.1716852540387343</v>
      </c>
      <c r="K4">
        <v>1.7468188895384199E-3</v>
      </c>
      <c r="L4">
        <v>4.5778147554603993E-2</v>
      </c>
    </row>
    <row r="5" spans="1:14">
      <c r="A5" s="1" t="s">
        <v>5874</v>
      </c>
      <c r="B5">
        <v>24</v>
      </c>
      <c r="C5">
        <v>99</v>
      </c>
      <c r="D5">
        <v>123</v>
      </c>
      <c r="E5" s="3">
        <v>6.2404870624048703E-2</v>
      </c>
      <c r="F5" s="3">
        <v>6.3218390804597707E-2</v>
      </c>
      <c r="G5" s="3">
        <v>5.9259259259259262E-2</v>
      </c>
      <c r="H5" s="3">
        <v>0.1951219512195122</v>
      </c>
      <c r="I5">
        <v>4.12</v>
      </c>
      <c r="J5">
        <v>-6.4673210342435117E-2</v>
      </c>
      <c r="K5">
        <v>2.560497472050435E-4</v>
      </c>
      <c r="L5">
        <v>4.5778147554603993E-2</v>
      </c>
    </row>
    <row r="6" spans="1:14">
      <c r="A6" s="1" t="s">
        <v>5875</v>
      </c>
      <c r="B6">
        <v>24</v>
      </c>
      <c r="C6">
        <v>99</v>
      </c>
      <c r="D6">
        <v>123</v>
      </c>
      <c r="E6" s="3">
        <v>6.2404870624048703E-2</v>
      </c>
      <c r="F6" s="3">
        <v>6.3218390804597707E-2</v>
      </c>
      <c r="G6" s="3">
        <v>5.9259259259259262E-2</v>
      </c>
      <c r="H6" s="3">
        <v>0.1951219512195122</v>
      </c>
      <c r="I6">
        <v>4.12</v>
      </c>
      <c r="J6">
        <v>-6.4673210342435117E-2</v>
      </c>
      <c r="K6">
        <v>2.560497472050435E-4</v>
      </c>
      <c r="L6">
        <v>4.5778147554603993E-2</v>
      </c>
    </row>
    <row r="7" spans="1:14">
      <c r="A7" s="1" t="s">
        <v>5876</v>
      </c>
      <c r="B7">
        <v>29</v>
      </c>
      <c r="C7">
        <v>94</v>
      </c>
      <c r="D7">
        <v>123</v>
      </c>
      <c r="E7" s="3">
        <v>6.2404870624048703E-2</v>
      </c>
      <c r="F7" s="3">
        <v>6.0025542784163471E-2</v>
      </c>
      <c r="G7" s="3">
        <v>7.160493827160494E-2</v>
      </c>
      <c r="H7" s="3">
        <v>0.23577235772357719</v>
      </c>
      <c r="I7">
        <v>3.24</v>
      </c>
      <c r="J7">
        <v>0.17639385716067951</v>
      </c>
      <c r="K7">
        <v>2.0425342336187671E-3</v>
      </c>
      <c r="L7">
        <v>4.5778147554603993E-2</v>
      </c>
    </row>
    <row r="8" spans="1:14">
      <c r="A8" s="1" t="s">
        <v>5877</v>
      </c>
      <c r="B8">
        <v>30</v>
      </c>
      <c r="C8">
        <v>93</v>
      </c>
      <c r="D8">
        <v>123</v>
      </c>
      <c r="E8" s="3">
        <v>6.2404870624048703E-2</v>
      </c>
      <c r="F8" s="3">
        <v>5.938697318007663E-2</v>
      </c>
      <c r="G8" s="3">
        <v>7.407407407407407E-2</v>
      </c>
      <c r="H8" s="3">
        <v>0.24390243902439021</v>
      </c>
      <c r="I8">
        <v>3.1</v>
      </c>
      <c r="J8">
        <v>0.22099069795310869</v>
      </c>
      <c r="K8">
        <v>3.2457126774722211E-3</v>
      </c>
      <c r="L8">
        <v>4.5778147554603993E-2</v>
      </c>
    </row>
    <row r="9" spans="1:14">
      <c r="A9" s="1" t="s">
        <v>5878</v>
      </c>
      <c r="B9">
        <v>30</v>
      </c>
      <c r="C9">
        <v>93</v>
      </c>
      <c r="D9">
        <v>123</v>
      </c>
      <c r="E9" s="3">
        <v>6.2404870624048703E-2</v>
      </c>
      <c r="F9" s="3">
        <v>5.938697318007663E-2</v>
      </c>
      <c r="G9" s="3">
        <v>7.407407407407407E-2</v>
      </c>
      <c r="H9" s="3">
        <v>0.24390243902439021</v>
      </c>
      <c r="I9">
        <v>3.1</v>
      </c>
      <c r="J9">
        <v>0.22099069795310869</v>
      </c>
      <c r="K9">
        <v>3.2457126774722211E-3</v>
      </c>
      <c r="L9">
        <v>4.5778147554603993E-2</v>
      </c>
    </row>
    <row r="10" spans="1:14">
      <c r="A10" s="1" t="s">
        <v>5879</v>
      </c>
      <c r="B10">
        <v>30</v>
      </c>
      <c r="C10">
        <v>92</v>
      </c>
      <c r="D10">
        <v>122</v>
      </c>
      <c r="E10" s="3">
        <v>6.1897513952308469E-2</v>
      </c>
      <c r="F10" s="3">
        <v>5.8748403575989781E-2</v>
      </c>
      <c r="G10" s="3">
        <v>7.407407407407407E-2</v>
      </c>
      <c r="H10" s="3">
        <v>0.24590163934426229</v>
      </c>
      <c r="I10">
        <v>3.07</v>
      </c>
      <c r="J10">
        <v>0.23180161405732441</v>
      </c>
      <c r="K10">
        <v>3.5525151579666571E-3</v>
      </c>
      <c r="L10">
        <v>4.5778147554603993E-2</v>
      </c>
    </row>
    <row r="11" spans="1:14">
      <c r="A11" s="1" t="s">
        <v>5880</v>
      </c>
      <c r="B11">
        <v>31</v>
      </c>
      <c r="C11">
        <v>93</v>
      </c>
      <c r="D11">
        <v>124</v>
      </c>
      <c r="E11" s="3">
        <v>6.2912227295788936E-2</v>
      </c>
      <c r="F11" s="3">
        <v>5.938697318007663E-2</v>
      </c>
      <c r="G11" s="3">
        <v>7.6543209876543214E-2</v>
      </c>
      <c r="H11" s="3">
        <v>0.25</v>
      </c>
      <c r="I11">
        <v>3</v>
      </c>
      <c r="J11">
        <v>0.25378052077609958</v>
      </c>
      <c r="K11">
        <v>4.3539186833873207E-3</v>
      </c>
      <c r="L11">
        <v>4.5778147554603993E-2</v>
      </c>
    </row>
    <row r="12" spans="1:14">
      <c r="A12" s="1" t="s">
        <v>5881</v>
      </c>
      <c r="B12">
        <v>34</v>
      </c>
      <c r="C12">
        <v>89</v>
      </c>
      <c r="D12">
        <v>123</v>
      </c>
      <c r="E12" s="3">
        <v>6.2404870624048703E-2</v>
      </c>
      <c r="F12" s="3">
        <v>5.683269476372925E-2</v>
      </c>
      <c r="G12" s="3">
        <v>8.3950617283950618E-2</v>
      </c>
      <c r="H12" s="3">
        <v>0.27642276422764228</v>
      </c>
      <c r="I12">
        <v>2.62</v>
      </c>
      <c r="J12">
        <v>0.39011696432823079</v>
      </c>
      <c r="K12">
        <v>1.057916161247693E-2</v>
      </c>
      <c r="L12">
        <v>4.5778147554603993E-2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8209C7C-8218-4BAD-860E-8BB671B7B056}"/>
    <hyperlink ref="M29:M31" location="SummaryLinks!A1" display="Summary" xr:uid="{293C690C-EF1A-42FA-9D74-9B40CA46B8A7}"/>
  </hyperlink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145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5882</v>
      </c>
      <c r="B2">
        <v>1</v>
      </c>
      <c r="C2">
        <v>23</v>
      </c>
      <c r="D2">
        <v>24</v>
      </c>
      <c r="E2" s="3">
        <v>1.2176560121765601E-2</v>
      </c>
      <c r="F2" s="3">
        <v>1.4687100893997451E-2</v>
      </c>
      <c r="G2" s="3">
        <v>2.4691358024691362E-3</v>
      </c>
      <c r="H2" s="3">
        <v>4.1666666666666657E-2</v>
      </c>
      <c r="I2">
        <v>23</v>
      </c>
      <c r="J2">
        <v>-1.78310140648494</v>
      </c>
      <c r="K2">
        <v>2.1785870739088029E-2</v>
      </c>
      <c r="L2">
        <v>6.3704338703703747E-2</v>
      </c>
      <c r="N2" s="2" t="s">
        <v>0</v>
      </c>
    </row>
    <row r="3" spans="1:14">
      <c r="A3" s="1" t="s">
        <v>5883</v>
      </c>
      <c r="B3">
        <v>3</v>
      </c>
      <c r="C3">
        <v>28</v>
      </c>
      <c r="D3">
        <v>31</v>
      </c>
      <c r="E3" s="3">
        <v>1.5728056823947231E-2</v>
      </c>
      <c r="F3" s="3">
        <v>1.7879948914431669E-2</v>
      </c>
      <c r="G3" s="3">
        <v>7.4074074074074077E-3</v>
      </c>
      <c r="H3" s="3">
        <v>9.6774193548387094E-2</v>
      </c>
      <c r="I3">
        <v>9.33</v>
      </c>
      <c r="J3">
        <v>-0.88119941206288488</v>
      </c>
      <c r="K3">
        <v>9.2283974187939398E-3</v>
      </c>
      <c r="L3">
        <v>6.3704338703703747E-2</v>
      </c>
    </row>
    <row r="4" spans="1:14">
      <c r="A4" s="1" t="s">
        <v>4969</v>
      </c>
      <c r="B4">
        <v>3</v>
      </c>
      <c r="C4">
        <v>22</v>
      </c>
      <c r="D4">
        <v>25</v>
      </c>
      <c r="E4" s="3">
        <v>1.268391679350583E-2</v>
      </c>
      <c r="F4" s="3">
        <v>1.40485312899106E-2</v>
      </c>
      <c r="G4" s="3">
        <v>7.4074074074074077E-3</v>
      </c>
      <c r="H4" s="3">
        <v>0.12</v>
      </c>
      <c r="I4">
        <v>7.33</v>
      </c>
      <c r="J4">
        <v>-0.64003735524599681</v>
      </c>
      <c r="K4">
        <v>4.2505673656183691E-3</v>
      </c>
      <c r="L4">
        <v>6.3704338703703747E-2</v>
      </c>
    </row>
    <row r="5" spans="1:14">
      <c r="A5" s="1" t="s">
        <v>4971</v>
      </c>
      <c r="B5">
        <v>14</v>
      </c>
      <c r="C5">
        <v>96</v>
      </c>
      <c r="D5">
        <v>110</v>
      </c>
      <c r="E5" s="3">
        <v>5.5809233891425669E-2</v>
      </c>
      <c r="F5" s="3">
        <v>6.1302681992337162E-2</v>
      </c>
      <c r="G5" s="3">
        <v>3.4567901234567898E-2</v>
      </c>
      <c r="H5" s="3">
        <v>0.12727272727272729</v>
      </c>
      <c r="I5">
        <v>6.86</v>
      </c>
      <c r="J5">
        <v>-0.57289805240836833</v>
      </c>
      <c r="K5">
        <v>1.531630382769073E-2</v>
      </c>
      <c r="L5">
        <v>6.3704338703703747E-2</v>
      </c>
    </row>
    <row r="6" spans="1:14">
      <c r="A6" s="1" t="s">
        <v>5884</v>
      </c>
      <c r="B6">
        <v>6</v>
      </c>
      <c r="C6">
        <v>24</v>
      </c>
      <c r="D6">
        <v>30</v>
      </c>
      <c r="E6" s="3">
        <v>1.5220700152207001E-2</v>
      </c>
      <c r="F6" s="3">
        <v>1.532567049808429E-2</v>
      </c>
      <c r="G6" s="3">
        <v>1.4814814814814821E-2</v>
      </c>
      <c r="H6" s="3">
        <v>0.2</v>
      </c>
      <c r="I6">
        <v>4</v>
      </c>
      <c r="J6">
        <v>-3.3901551675681228E-2</v>
      </c>
      <c r="K6">
        <v>1.7318800345175549E-5</v>
      </c>
      <c r="L6">
        <v>6.3704338703703747E-2</v>
      </c>
    </row>
    <row r="7" spans="1:14">
      <c r="A7" s="1" t="s">
        <v>465</v>
      </c>
      <c r="B7">
        <v>357</v>
      </c>
      <c r="C7">
        <v>1319</v>
      </c>
      <c r="D7">
        <v>1676</v>
      </c>
      <c r="E7" s="3">
        <v>0.8503297818366311</v>
      </c>
      <c r="F7" s="3">
        <v>0.84227330779054921</v>
      </c>
      <c r="G7" s="3">
        <v>0.88148148148148153</v>
      </c>
      <c r="H7" s="3">
        <v>0.21300715990453459</v>
      </c>
      <c r="I7">
        <v>3.69</v>
      </c>
      <c r="J7">
        <v>4.5499438506533769E-2</v>
      </c>
      <c r="K7">
        <v>1.78394988780407E-3</v>
      </c>
      <c r="L7">
        <v>6.3704338703703747E-2</v>
      </c>
    </row>
    <row r="8" spans="1:14">
      <c r="A8" s="1" t="s">
        <v>5014</v>
      </c>
      <c r="B8">
        <v>6</v>
      </c>
      <c r="C8">
        <v>21</v>
      </c>
      <c r="D8">
        <v>27</v>
      </c>
      <c r="E8" s="3">
        <v>1.3698630136986301E-2</v>
      </c>
      <c r="F8" s="3">
        <v>1.340996168582376E-2</v>
      </c>
      <c r="G8" s="3">
        <v>1.4814814814814821E-2</v>
      </c>
      <c r="H8" s="3">
        <v>0.22222222222222221</v>
      </c>
      <c r="I8">
        <v>3.5</v>
      </c>
      <c r="J8">
        <v>9.9629840948841336E-2</v>
      </c>
      <c r="K8">
        <v>1.399652937978614E-4</v>
      </c>
      <c r="L8">
        <v>6.3704338703703747E-2</v>
      </c>
    </row>
    <row r="9" spans="1:14">
      <c r="A9" s="1" t="s">
        <v>4825</v>
      </c>
      <c r="B9">
        <v>8</v>
      </c>
      <c r="C9">
        <v>22</v>
      </c>
      <c r="D9">
        <v>30</v>
      </c>
      <c r="E9" s="3">
        <v>1.5220700152207001E-2</v>
      </c>
      <c r="F9" s="3">
        <v>1.40485312899106E-2</v>
      </c>
      <c r="G9" s="3">
        <v>1.9753086419753089E-2</v>
      </c>
      <c r="H9" s="3">
        <v>0.26666666666666672</v>
      </c>
      <c r="I9">
        <v>2.75</v>
      </c>
      <c r="J9">
        <v>0.34079189776572932</v>
      </c>
      <c r="K9">
        <v>1.9440661686082471E-3</v>
      </c>
      <c r="L9">
        <v>6.3704338703703747E-2</v>
      </c>
    </row>
    <row r="10" spans="1:14">
      <c r="A10" s="1" t="s">
        <v>4974</v>
      </c>
      <c r="B10">
        <v>7</v>
      </c>
      <c r="C10">
        <v>11</v>
      </c>
      <c r="D10">
        <v>18</v>
      </c>
      <c r="E10" s="3">
        <v>9.1324200913242004E-3</v>
      </c>
      <c r="F10" s="3">
        <v>7.0242656449553001E-3</v>
      </c>
      <c r="G10" s="3">
        <v>1.7283950617283949E-2</v>
      </c>
      <c r="H10" s="3">
        <v>0.3888888888888889</v>
      </c>
      <c r="I10">
        <v>1.57</v>
      </c>
      <c r="J10">
        <v>0.90040768570115193</v>
      </c>
      <c r="K10">
        <v>9.2378992019573267E-3</v>
      </c>
      <c r="L10">
        <v>6.3704338703703747E-2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2AD3BDF-9256-489A-885C-D8C72E73D3F1}"/>
    <hyperlink ref="M29:M31" location="SummaryLinks!A1" display="Summary" xr:uid="{2AAFC565-D22E-42B2-866C-518F534F1C80}"/>
  </hyperlink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165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5885</v>
      </c>
      <c r="B2">
        <v>3</v>
      </c>
      <c r="C2">
        <v>39</v>
      </c>
      <c r="D2">
        <v>42</v>
      </c>
      <c r="E2" s="3">
        <v>2.1308980213089801E-2</v>
      </c>
      <c r="F2" s="3">
        <v>2.4904214559386972E-2</v>
      </c>
      <c r="G2" s="3">
        <v>7.4074074074074077E-3</v>
      </c>
      <c r="H2" s="3">
        <v>7.1428571428571425E-2</v>
      </c>
      <c r="I2">
        <v>13</v>
      </c>
      <c r="J2">
        <v>-1.212556548017327</v>
      </c>
      <c r="K2">
        <v>2.121586808152922E-2</v>
      </c>
      <c r="L2">
        <v>5.5522222196453967E-2</v>
      </c>
      <c r="N2" s="2" t="s">
        <v>0</v>
      </c>
    </row>
    <row r="3" spans="1:14">
      <c r="A3" s="1" t="s">
        <v>4825</v>
      </c>
      <c r="B3">
        <v>3</v>
      </c>
      <c r="C3">
        <v>29</v>
      </c>
      <c r="D3">
        <v>32</v>
      </c>
      <c r="E3" s="3">
        <v>1.6235413495687471E-2</v>
      </c>
      <c r="F3" s="3">
        <v>1.8518518518518521E-2</v>
      </c>
      <c r="G3" s="3">
        <v>7.4074074074074077E-3</v>
      </c>
      <c r="H3" s="3">
        <v>9.375E-2</v>
      </c>
      <c r="I3">
        <v>9.67</v>
      </c>
      <c r="J3">
        <v>-0.916290731874155</v>
      </c>
      <c r="K3">
        <v>1.018100813193505E-2</v>
      </c>
      <c r="L3">
        <v>5.5522222196453967E-2</v>
      </c>
    </row>
    <row r="4" spans="1:14">
      <c r="A4" s="1" t="s">
        <v>5886</v>
      </c>
      <c r="B4">
        <v>6</v>
      </c>
      <c r="C4">
        <v>42</v>
      </c>
      <c r="D4">
        <v>48</v>
      </c>
      <c r="E4" s="3">
        <v>2.4353120243531201E-2</v>
      </c>
      <c r="F4" s="3">
        <v>2.681992337164751E-2</v>
      </c>
      <c r="G4" s="3">
        <v>1.4814814814814821E-2</v>
      </c>
      <c r="H4" s="3">
        <v>0.125</v>
      </c>
      <c r="I4">
        <v>7</v>
      </c>
      <c r="J4">
        <v>-0.59351733961110398</v>
      </c>
      <c r="K4">
        <v>7.1252400923938414E-3</v>
      </c>
      <c r="L4">
        <v>5.5522222196453967E-2</v>
      </c>
    </row>
    <row r="5" spans="1:14">
      <c r="A5" s="1" t="s">
        <v>5014</v>
      </c>
      <c r="B5">
        <v>6</v>
      </c>
      <c r="C5">
        <v>33</v>
      </c>
      <c r="D5">
        <v>39</v>
      </c>
      <c r="E5" s="3">
        <v>1.9786910197869101E-2</v>
      </c>
      <c r="F5" s="3">
        <v>2.1072796934865901E-2</v>
      </c>
      <c r="G5" s="3">
        <v>1.4814814814814821E-2</v>
      </c>
      <c r="H5" s="3">
        <v>0.15384615384615391</v>
      </c>
      <c r="I5">
        <v>5.5</v>
      </c>
      <c r="J5">
        <v>-0.35235528279421602</v>
      </c>
      <c r="K5">
        <v>2.2050330596317478E-3</v>
      </c>
      <c r="L5">
        <v>5.5522222196453967E-2</v>
      </c>
    </row>
    <row r="6" spans="1:14">
      <c r="A6" s="1" t="s">
        <v>5095</v>
      </c>
      <c r="B6">
        <v>8</v>
      </c>
      <c r="C6">
        <v>35</v>
      </c>
      <c r="D6">
        <v>43</v>
      </c>
      <c r="E6" s="3">
        <v>2.1816336884830031E-2</v>
      </c>
      <c r="F6" s="3">
        <v>2.2349936143039591E-2</v>
      </c>
      <c r="G6" s="3">
        <v>1.9753086419753089E-2</v>
      </c>
      <c r="H6" s="3">
        <v>0.186046511627907</v>
      </c>
      <c r="I6">
        <v>4.38</v>
      </c>
      <c r="J6">
        <v>-0.1235137103653685</v>
      </c>
      <c r="K6">
        <v>3.2074654458439668E-4</v>
      </c>
      <c r="L6">
        <v>5.5522222196453967E-2</v>
      </c>
    </row>
    <row r="7" spans="1:14">
      <c r="A7" s="1" t="s">
        <v>5883</v>
      </c>
      <c r="B7">
        <v>7</v>
      </c>
      <c r="C7">
        <v>30</v>
      </c>
      <c r="D7">
        <v>37</v>
      </c>
      <c r="E7" s="3">
        <v>1.8772196854388631E-2</v>
      </c>
      <c r="F7" s="3">
        <v>1.9157088122605359E-2</v>
      </c>
      <c r="G7" s="3">
        <v>1.7283950617283949E-2</v>
      </c>
      <c r="H7" s="3">
        <v>0.1891891891891892</v>
      </c>
      <c r="I7">
        <v>4.29</v>
      </c>
      <c r="J7">
        <v>-0.10289442316263291</v>
      </c>
      <c r="K7">
        <v>1.9273540311434001E-4</v>
      </c>
      <c r="L7">
        <v>5.5522222196453967E-2</v>
      </c>
    </row>
    <row r="8" spans="1:14">
      <c r="A8" s="1" t="s">
        <v>4971</v>
      </c>
      <c r="B8">
        <v>25</v>
      </c>
      <c r="C8">
        <v>98</v>
      </c>
      <c r="D8">
        <v>123</v>
      </c>
      <c r="E8" s="3">
        <v>6.2404870624048703E-2</v>
      </c>
      <c r="F8" s="3">
        <v>6.2579821200510852E-2</v>
      </c>
      <c r="G8" s="3">
        <v>6.1728395061728392E-2</v>
      </c>
      <c r="H8" s="3">
        <v>0.2032520325203252</v>
      </c>
      <c r="I8">
        <v>3.92</v>
      </c>
      <c r="J8">
        <v>-1.369884435816192E-2</v>
      </c>
      <c r="K8">
        <v>1.166355415765169E-5</v>
      </c>
      <c r="L8">
        <v>5.5522222196453967E-2</v>
      </c>
    </row>
    <row r="9" spans="1:14">
      <c r="A9" s="1" t="s">
        <v>465</v>
      </c>
      <c r="B9">
        <v>322</v>
      </c>
      <c r="C9">
        <v>1195</v>
      </c>
      <c r="D9">
        <v>1517</v>
      </c>
      <c r="E9" s="3">
        <v>0.76966007102993406</v>
      </c>
      <c r="F9" s="3">
        <v>0.76309067688378029</v>
      </c>
      <c r="G9" s="3">
        <v>0.79506172839506173</v>
      </c>
      <c r="H9" s="3">
        <v>0.2122610415293342</v>
      </c>
      <c r="I9">
        <v>3.71</v>
      </c>
      <c r="J9">
        <v>4.1042890623006652E-2</v>
      </c>
      <c r="K9">
        <v>1.312184370280035E-3</v>
      </c>
      <c r="L9">
        <v>5.5522222196453967E-2</v>
      </c>
    </row>
    <row r="10" spans="1:14">
      <c r="A10" s="1" t="s">
        <v>5887</v>
      </c>
      <c r="B10">
        <v>10</v>
      </c>
      <c r="C10">
        <v>36</v>
      </c>
      <c r="D10">
        <v>46</v>
      </c>
      <c r="E10" s="3">
        <v>2.3338406900050731E-2</v>
      </c>
      <c r="F10" s="3">
        <v>2.298850574712644E-2</v>
      </c>
      <c r="G10" s="3">
        <v>2.469135802469136E-2</v>
      </c>
      <c r="H10" s="3">
        <v>0.21739130434782611</v>
      </c>
      <c r="I10">
        <v>3.6</v>
      </c>
      <c r="J10">
        <v>7.1458963982144852E-2</v>
      </c>
      <c r="K10">
        <v>1.21684059569425E-4</v>
      </c>
      <c r="L10">
        <v>5.5522222196453967E-2</v>
      </c>
    </row>
    <row r="11" spans="1:14">
      <c r="A11" s="1" t="s">
        <v>5888</v>
      </c>
      <c r="B11">
        <v>15</v>
      </c>
      <c r="C11">
        <v>29</v>
      </c>
      <c r="D11">
        <v>44</v>
      </c>
      <c r="E11" s="3">
        <v>2.2323693556570271E-2</v>
      </c>
      <c r="F11" s="3">
        <v>1.8518518518518521E-2</v>
      </c>
      <c r="G11" s="3">
        <v>3.7037037037037028E-2</v>
      </c>
      <c r="H11" s="3">
        <v>0.34090909090909088</v>
      </c>
      <c r="I11">
        <v>1.93</v>
      </c>
      <c r="J11">
        <v>0.69314718055994529</v>
      </c>
      <c r="K11">
        <v>1.283605889925825E-2</v>
      </c>
      <c r="L11">
        <v>5.5522222196453967E-2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887631E-6D86-4983-8117-548BA50E76B3}"/>
    <hyperlink ref="M29:M31" location="SummaryLinks!A1" display="Summary" xr:uid="{EA2F697B-9038-4F7E-ABF6-8852E348A5E6}"/>
  </hyperlink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178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5889</v>
      </c>
      <c r="B2">
        <v>3</v>
      </c>
      <c r="C2">
        <v>35</v>
      </c>
      <c r="D2">
        <v>38</v>
      </c>
      <c r="E2" s="3">
        <v>1.9279553526128871E-2</v>
      </c>
      <c r="F2" s="3">
        <v>2.2349936143039591E-2</v>
      </c>
      <c r="G2" s="3">
        <v>7.4074074074074077E-3</v>
      </c>
      <c r="H2" s="3">
        <v>7.8947368421052627E-2</v>
      </c>
      <c r="I2">
        <v>11.67</v>
      </c>
      <c r="J2">
        <v>-1.1043429633770949</v>
      </c>
      <c r="K2">
        <v>1.6501676464255439E-2</v>
      </c>
      <c r="L2">
        <v>4.7472187487701177E-2</v>
      </c>
      <c r="N2" s="2" t="s">
        <v>0</v>
      </c>
    </row>
    <row r="3" spans="1:14">
      <c r="A3" s="1" t="s">
        <v>5890</v>
      </c>
      <c r="B3">
        <v>4</v>
      </c>
      <c r="C3">
        <v>39</v>
      </c>
      <c r="D3">
        <v>43</v>
      </c>
      <c r="E3" s="3">
        <v>2.1816336884830031E-2</v>
      </c>
      <c r="F3" s="3">
        <v>2.4904214559386972E-2</v>
      </c>
      <c r="G3" s="3">
        <v>9.876543209876543E-3</v>
      </c>
      <c r="H3" s="3">
        <v>9.3023255813953487E-2</v>
      </c>
      <c r="I3">
        <v>9.75</v>
      </c>
      <c r="J3">
        <v>-0.92487447556554647</v>
      </c>
      <c r="K3">
        <v>1.3898709658349851E-2</v>
      </c>
      <c r="L3">
        <v>4.7472187487701177E-2</v>
      </c>
    </row>
    <row r="4" spans="1:14">
      <c r="A4" s="1" t="s">
        <v>5891</v>
      </c>
      <c r="B4">
        <v>5</v>
      </c>
      <c r="C4">
        <v>33</v>
      </c>
      <c r="D4">
        <v>38</v>
      </c>
      <c r="E4" s="3">
        <v>1.9279553526128871E-2</v>
      </c>
      <c r="F4" s="3">
        <v>2.1072796934865901E-2</v>
      </c>
      <c r="G4" s="3">
        <v>1.234567901234568E-2</v>
      </c>
      <c r="H4" s="3">
        <v>0.13157894736842099</v>
      </c>
      <c r="I4">
        <v>6.6</v>
      </c>
      <c r="J4">
        <v>-0.53467683958817058</v>
      </c>
      <c r="K4">
        <v>4.6661878295263933E-3</v>
      </c>
      <c r="L4">
        <v>4.7472187487701177E-2</v>
      </c>
    </row>
    <row r="5" spans="1:14">
      <c r="A5" s="1" t="s">
        <v>5892</v>
      </c>
      <c r="B5">
        <v>8</v>
      </c>
      <c r="C5">
        <v>35</v>
      </c>
      <c r="D5">
        <v>43</v>
      </c>
      <c r="E5" s="3">
        <v>2.1816336884830031E-2</v>
      </c>
      <c r="F5" s="3">
        <v>2.2349936143039591E-2</v>
      </c>
      <c r="G5" s="3">
        <v>1.9753086419753089E-2</v>
      </c>
      <c r="H5" s="3">
        <v>0.186046511627907</v>
      </c>
      <c r="I5">
        <v>4.38</v>
      </c>
      <c r="J5">
        <v>-0.1235137103653685</v>
      </c>
      <c r="K5">
        <v>3.2074654458439668E-4</v>
      </c>
      <c r="L5">
        <v>4.7472187487701177E-2</v>
      </c>
    </row>
    <row r="6" spans="1:14">
      <c r="A6" s="1" t="s">
        <v>5893</v>
      </c>
      <c r="B6">
        <v>8</v>
      </c>
      <c r="C6">
        <v>31</v>
      </c>
      <c r="D6">
        <v>39</v>
      </c>
      <c r="E6" s="3">
        <v>1.9786910197869101E-2</v>
      </c>
      <c r="F6" s="3">
        <v>1.9795657726692211E-2</v>
      </c>
      <c r="G6" s="3">
        <v>1.9753086419753089E-2</v>
      </c>
      <c r="H6" s="3">
        <v>0.20512820512820509</v>
      </c>
      <c r="I6">
        <v>3.88</v>
      </c>
      <c r="J6">
        <v>-2.1528533611012012E-3</v>
      </c>
      <c r="K6">
        <v>9.164978123036631E-8</v>
      </c>
      <c r="L6">
        <v>4.7472187487701177E-2</v>
      </c>
    </row>
    <row r="7" spans="1:14">
      <c r="A7" s="1" t="s">
        <v>465</v>
      </c>
      <c r="B7">
        <v>322</v>
      </c>
      <c r="C7">
        <v>1227</v>
      </c>
      <c r="D7">
        <v>1549</v>
      </c>
      <c r="E7" s="3">
        <v>0.78589548452562152</v>
      </c>
      <c r="F7" s="3">
        <v>0.78352490421455934</v>
      </c>
      <c r="G7" s="3">
        <v>0.79506172839506173</v>
      </c>
      <c r="H7" s="3">
        <v>0.20787604906391219</v>
      </c>
      <c r="I7">
        <v>3.81</v>
      </c>
      <c r="J7">
        <v>1.461691027770631E-2</v>
      </c>
      <c r="K7">
        <v>1.6863272393607609E-4</v>
      </c>
      <c r="L7">
        <v>4.7472187487701177E-2</v>
      </c>
    </row>
    <row r="8" spans="1:14">
      <c r="A8" s="1" t="s">
        <v>4971</v>
      </c>
      <c r="B8">
        <v>22</v>
      </c>
      <c r="C8">
        <v>79</v>
      </c>
      <c r="D8">
        <v>101</v>
      </c>
      <c r="E8" s="3">
        <v>5.1243023845763569E-2</v>
      </c>
      <c r="F8" s="3">
        <v>5.0446998722860792E-2</v>
      </c>
      <c r="G8" s="3">
        <v>5.4320987654320987E-2</v>
      </c>
      <c r="H8" s="3">
        <v>0.21782178217821779</v>
      </c>
      <c r="I8">
        <v>3.59</v>
      </c>
      <c r="J8">
        <v>7.398741033550367E-2</v>
      </c>
      <c r="K8">
        <v>2.866264087071449E-4</v>
      </c>
      <c r="L8">
        <v>4.7472187487701177E-2</v>
      </c>
    </row>
    <row r="9" spans="1:14">
      <c r="A9" s="1" t="s">
        <v>5894</v>
      </c>
      <c r="B9">
        <v>11</v>
      </c>
      <c r="C9">
        <v>35</v>
      </c>
      <c r="D9">
        <v>46</v>
      </c>
      <c r="E9" s="3">
        <v>2.3338406900050731E-2</v>
      </c>
      <c r="F9" s="3">
        <v>2.2349936143039591E-2</v>
      </c>
      <c r="G9" s="3">
        <v>2.716049382716049E-2</v>
      </c>
      <c r="H9" s="3">
        <v>0.2391304347826087</v>
      </c>
      <c r="I9">
        <v>3.18</v>
      </c>
      <c r="J9">
        <v>0.1949400207531661</v>
      </c>
      <c r="K9">
        <v>9.3777021477683151E-4</v>
      </c>
      <c r="L9">
        <v>4.7472187487701177E-2</v>
      </c>
    </row>
    <row r="10" spans="1:14">
      <c r="A10" s="1" t="s">
        <v>4825</v>
      </c>
      <c r="B10">
        <v>8</v>
      </c>
      <c r="C10">
        <v>21</v>
      </c>
      <c r="D10">
        <v>29</v>
      </c>
      <c r="E10" s="3">
        <v>1.4713343480466771E-2</v>
      </c>
      <c r="F10" s="3">
        <v>1.340996168582376E-2</v>
      </c>
      <c r="G10" s="3">
        <v>1.9753086419753089E-2</v>
      </c>
      <c r="H10" s="3">
        <v>0.27586206896551718</v>
      </c>
      <c r="I10">
        <v>2.62</v>
      </c>
      <c r="J10">
        <v>0.3873119134006221</v>
      </c>
      <c r="K10">
        <v>2.4567677776369812E-3</v>
      </c>
      <c r="L10">
        <v>4.7472187487701177E-2</v>
      </c>
    </row>
    <row r="11" spans="1:14">
      <c r="A11" s="1" t="s">
        <v>5601</v>
      </c>
      <c r="B11">
        <v>14</v>
      </c>
      <c r="C11">
        <v>31</v>
      </c>
      <c r="D11">
        <v>45</v>
      </c>
      <c r="E11" s="3">
        <v>2.2831050228310501E-2</v>
      </c>
      <c r="F11" s="3">
        <v>1.9795657726692211E-2</v>
      </c>
      <c r="G11" s="3">
        <v>3.4567901234567898E-2</v>
      </c>
      <c r="H11" s="3">
        <v>0.31111111111111112</v>
      </c>
      <c r="I11">
        <v>2.21</v>
      </c>
      <c r="J11">
        <v>0.55746293457432139</v>
      </c>
      <c r="K11">
        <v>8.2349782161468474E-3</v>
      </c>
      <c r="L11">
        <v>4.7472187487701177E-2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2D2FDC8-228D-41CC-A84F-1162ADD4B311}"/>
    <hyperlink ref="M29:M31" location="SummaryLinks!A1" display="Summary" xr:uid="{FF5836C9-5BB2-4149-9885-B2A63281176F}"/>
  </hyperlink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242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5895</v>
      </c>
      <c r="B2">
        <v>2</v>
      </c>
      <c r="C2">
        <v>18</v>
      </c>
      <c r="D2">
        <v>20</v>
      </c>
      <c r="E2" s="3">
        <v>1.0147133434804671E-2</v>
      </c>
      <c r="F2" s="3">
        <v>1.149425287356322E-2</v>
      </c>
      <c r="G2" s="3">
        <v>4.9382716049382724E-3</v>
      </c>
      <c r="H2" s="3">
        <v>0.1</v>
      </c>
      <c r="I2">
        <v>9</v>
      </c>
      <c r="J2">
        <v>-0.84483176789201009</v>
      </c>
      <c r="K2">
        <v>5.5387012454393156E-3</v>
      </c>
      <c r="L2">
        <v>1.8552815787437841E-2</v>
      </c>
      <c r="N2" s="2" t="s">
        <v>0</v>
      </c>
    </row>
    <row r="3" spans="1:14">
      <c r="A3" s="1" t="s">
        <v>5896</v>
      </c>
      <c r="B3">
        <v>2</v>
      </c>
      <c r="C3">
        <v>16</v>
      </c>
      <c r="D3">
        <v>18</v>
      </c>
      <c r="E3" s="3">
        <v>9.1324200913242004E-3</v>
      </c>
      <c r="F3" s="3">
        <v>1.021711366538953E-2</v>
      </c>
      <c r="G3" s="3">
        <v>4.9382716049382724E-3</v>
      </c>
      <c r="H3" s="3">
        <v>0.1111111111111111</v>
      </c>
      <c r="I3">
        <v>8</v>
      </c>
      <c r="J3">
        <v>-0.72704873223562672</v>
      </c>
      <c r="K3">
        <v>3.8379754277231902E-3</v>
      </c>
      <c r="L3">
        <v>1.8552815787437841E-2</v>
      </c>
    </row>
    <row r="4" spans="1:14">
      <c r="A4" s="1" t="s">
        <v>5897</v>
      </c>
      <c r="B4">
        <v>2</v>
      </c>
      <c r="C4">
        <v>13</v>
      </c>
      <c r="D4">
        <v>15</v>
      </c>
      <c r="E4" s="3">
        <v>7.6103500761035003E-3</v>
      </c>
      <c r="F4" s="3">
        <v>8.3014048531289911E-3</v>
      </c>
      <c r="G4" s="3">
        <v>4.9382716049382724E-3</v>
      </c>
      <c r="H4" s="3">
        <v>0.1333333333333333</v>
      </c>
      <c r="I4">
        <v>6.5</v>
      </c>
      <c r="J4">
        <v>-0.5194093674573822</v>
      </c>
      <c r="K4">
        <v>1.7468429131176329E-3</v>
      </c>
      <c r="L4">
        <v>1.8552815787437841E-2</v>
      </c>
    </row>
    <row r="5" spans="1:14">
      <c r="A5" s="1" t="s">
        <v>5898</v>
      </c>
      <c r="B5">
        <v>3</v>
      </c>
      <c r="C5">
        <v>15</v>
      </c>
      <c r="D5">
        <v>18</v>
      </c>
      <c r="E5" s="3">
        <v>9.1324200913242004E-3</v>
      </c>
      <c r="F5" s="3">
        <v>9.5785440613026813E-3</v>
      </c>
      <c r="G5" s="3">
        <v>7.4074074074074077E-3</v>
      </c>
      <c r="H5" s="3">
        <v>0.16666666666666671</v>
      </c>
      <c r="I5">
        <v>5</v>
      </c>
      <c r="J5">
        <v>-0.25704510298989097</v>
      </c>
      <c r="K5">
        <v>5.580800448056379E-4</v>
      </c>
      <c r="L5">
        <v>1.8552815787437841E-2</v>
      </c>
    </row>
    <row r="6" spans="1:14">
      <c r="A6" s="1" t="s">
        <v>5899</v>
      </c>
      <c r="B6">
        <v>2</v>
      </c>
      <c r="C6">
        <v>9</v>
      </c>
      <c r="D6">
        <v>11</v>
      </c>
      <c r="E6" s="3">
        <v>5.5809233891425669E-3</v>
      </c>
      <c r="F6" s="3">
        <v>5.7471264367816091E-3</v>
      </c>
      <c r="G6" s="3">
        <v>4.9382716049382724E-3</v>
      </c>
      <c r="H6" s="3">
        <v>0.1818181818181818</v>
      </c>
      <c r="I6">
        <v>4.5</v>
      </c>
      <c r="J6">
        <v>-0.1516845873320648</v>
      </c>
      <c r="K6">
        <v>1.2269081137970331E-4</v>
      </c>
      <c r="L6">
        <v>1.8552815787437841E-2</v>
      </c>
    </row>
    <row r="7" spans="1:14">
      <c r="A7" s="1" t="s">
        <v>465</v>
      </c>
      <c r="B7">
        <v>369</v>
      </c>
      <c r="C7">
        <v>1423</v>
      </c>
      <c r="D7">
        <v>1792</v>
      </c>
      <c r="E7" s="3">
        <v>0.90918315575849817</v>
      </c>
      <c r="F7" s="3">
        <v>0.90868454661558107</v>
      </c>
      <c r="G7" s="3">
        <v>0.91111111111111109</v>
      </c>
      <c r="H7" s="3">
        <v>0.2059151785714286</v>
      </c>
      <c r="I7">
        <v>3.86</v>
      </c>
      <c r="J7">
        <v>2.666855394883998E-3</v>
      </c>
      <c r="K7">
        <v>6.4712966159382163E-6</v>
      </c>
      <c r="L7">
        <v>1.8552815787437841E-2</v>
      </c>
    </row>
    <row r="8" spans="1:14">
      <c r="A8" s="1" t="s">
        <v>5436</v>
      </c>
      <c r="B8">
        <v>5</v>
      </c>
      <c r="C8">
        <v>18</v>
      </c>
      <c r="D8">
        <v>23</v>
      </c>
      <c r="E8" s="3">
        <v>1.1669203450025371E-2</v>
      </c>
      <c r="F8" s="3">
        <v>1.149425287356322E-2</v>
      </c>
      <c r="G8" s="3">
        <v>1.234567901234568E-2</v>
      </c>
      <c r="H8" s="3">
        <v>0.21739130434782611</v>
      </c>
      <c r="I8">
        <v>3.6</v>
      </c>
      <c r="J8">
        <v>7.1458963982144852E-2</v>
      </c>
      <c r="K8">
        <v>6.0842029784712482E-5</v>
      </c>
      <c r="L8">
        <v>1.8552815787437841E-2</v>
      </c>
    </row>
    <row r="9" spans="1:14">
      <c r="A9" s="1" t="s">
        <v>4971</v>
      </c>
      <c r="B9">
        <v>9</v>
      </c>
      <c r="C9">
        <v>29</v>
      </c>
      <c r="D9">
        <v>38</v>
      </c>
      <c r="E9" s="3">
        <v>1.9279553526128871E-2</v>
      </c>
      <c r="F9" s="3">
        <v>1.8518518518518521E-2</v>
      </c>
      <c r="G9" s="3">
        <v>2.222222222222222E-2</v>
      </c>
      <c r="H9" s="3">
        <v>0.23684210526315791</v>
      </c>
      <c r="I9">
        <v>3.22</v>
      </c>
      <c r="J9">
        <v>0.18232155679395479</v>
      </c>
      <c r="K9">
        <v>6.7526502516279587E-4</v>
      </c>
      <c r="L9">
        <v>1.8552815787437841E-2</v>
      </c>
    </row>
    <row r="10" spans="1:14">
      <c r="A10" s="1" t="s">
        <v>5900</v>
      </c>
      <c r="B10">
        <v>5</v>
      </c>
      <c r="C10">
        <v>12</v>
      </c>
      <c r="D10">
        <v>17</v>
      </c>
      <c r="E10" s="3">
        <v>8.6250634195839671E-3</v>
      </c>
      <c r="F10" s="3">
        <v>7.6628352490421452E-3</v>
      </c>
      <c r="G10" s="3">
        <v>1.234567901234568E-2</v>
      </c>
      <c r="H10" s="3">
        <v>0.29411764705882348</v>
      </c>
      <c r="I10">
        <v>2.4</v>
      </c>
      <c r="J10">
        <v>0.47692407209030929</v>
      </c>
      <c r="K10">
        <v>2.23336091655743E-3</v>
      </c>
      <c r="L10">
        <v>1.8552815787437841E-2</v>
      </c>
    </row>
    <row r="11" spans="1:14">
      <c r="A11" s="1" t="s">
        <v>5901</v>
      </c>
      <c r="B11">
        <v>6</v>
      </c>
      <c r="C11">
        <v>13</v>
      </c>
      <c r="D11">
        <v>19</v>
      </c>
      <c r="E11" s="3">
        <v>9.6397767630644338E-3</v>
      </c>
      <c r="F11" s="3">
        <v>8.3014048531289911E-3</v>
      </c>
      <c r="G11" s="3">
        <v>1.4814814814814821E-2</v>
      </c>
      <c r="H11" s="3">
        <v>0.31578947368421051</v>
      </c>
      <c r="I11">
        <v>2.17</v>
      </c>
      <c r="J11">
        <v>0.57920292121072758</v>
      </c>
      <c r="K11">
        <v>3.7725860768514832E-3</v>
      </c>
      <c r="L11">
        <v>1.8552815787437841E-2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0D50F24-E635-42A5-ACFF-046924BF8798}"/>
    <hyperlink ref="M29:M31" location="SummaryLinks!A1" display="Summary" xr:uid="{89299A69-A007-44FC-BF85-EC95A1914FA1}"/>
  </hyperlink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38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5902</v>
      </c>
      <c r="B2">
        <v>0</v>
      </c>
      <c r="C2">
        <v>6</v>
      </c>
      <c r="D2">
        <v>6</v>
      </c>
      <c r="E2" s="3">
        <v>3.0441400304414001E-3</v>
      </c>
      <c r="F2" s="3">
        <v>3.831417624521073E-3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5903</v>
      </c>
      <c r="B3">
        <v>1</v>
      </c>
      <c r="C3">
        <v>5</v>
      </c>
      <c r="D3">
        <v>6</v>
      </c>
      <c r="E3" s="3">
        <v>3.0441400304414001E-3</v>
      </c>
      <c r="F3" s="3">
        <v>3.192848020434228E-3</v>
      </c>
      <c r="G3" s="3">
        <v>2.4691358024691362E-3</v>
      </c>
      <c r="H3" s="3">
        <v>0.16666666666666671</v>
      </c>
      <c r="I3">
        <v>5</v>
      </c>
      <c r="J3">
        <v>-0.25704510298989108</v>
      </c>
      <c r="K3">
        <v>1.8602668160187959E-4</v>
      </c>
      <c r="L3" t="s">
        <v>8</v>
      </c>
    </row>
    <row r="4" spans="1:14">
      <c r="A4" s="1" t="s">
        <v>5904</v>
      </c>
      <c r="B4">
        <v>1</v>
      </c>
      <c r="C4">
        <v>5</v>
      </c>
      <c r="D4">
        <v>6</v>
      </c>
      <c r="E4" s="3">
        <v>3.0441400304414001E-3</v>
      </c>
      <c r="F4" s="3">
        <v>3.192848020434228E-3</v>
      </c>
      <c r="G4" s="3">
        <v>2.4691358024691362E-3</v>
      </c>
      <c r="H4" s="3">
        <v>0.16666666666666671</v>
      </c>
      <c r="I4">
        <v>5</v>
      </c>
      <c r="J4">
        <v>-0.25704510298989108</v>
      </c>
      <c r="K4">
        <v>1.8602668160187959E-4</v>
      </c>
      <c r="L4" t="s">
        <v>8</v>
      </c>
    </row>
    <row r="5" spans="1:14">
      <c r="A5" s="1" t="s">
        <v>5905</v>
      </c>
      <c r="B5">
        <v>1</v>
      </c>
      <c r="C5">
        <v>5</v>
      </c>
      <c r="D5">
        <v>6</v>
      </c>
      <c r="E5" s="3">
        <v>3.0441400304414001E-3</v>
      </c>
      <c r="F5" s="3">
        <v>3.192848020434228E-3</v>
      </c>
      <c r="G5" s="3">
        <v>2.4691358024691362E-3</v>
      </c>
      <c r="H5" s="3">
        <v>0.16666666666666671</v>
      </c>
      <c r="I5">
        <v>5</v>
      </c>
      <c r="J5">
        <v>-0.25704510298989108</v>
      </c>
      <c r="K5">
        <v>1.8602668160187959E-4</v>
      </c>
      <c r="L5" t="s">
        <v>8</v>
      </c>
    </row>
    <row r="6" spans="1:14">
      <c r="A6" s="1" t="s">
        <v>5906</v>
      </c>
      <c r="B6">
        <v>1</v>
      </c>
      <c r="C6">
        <v>5</v>
      </c>
      <c r="D6">
        <v>6</v>
      </c>
      <c r="E6" s="3">
        <v>3.0441400304414001E-3</v>
      </c>
      <c r="F6" s="3">
        <v>3.192848020434228E-3</v>
      </c>
      <c r="G6" s="3">
        <v>2.4691358024691362E-3</v>
      </c>
      <c r="H6" s="3">
        <v>0.16666666666666671</v>
      </c>
      <c r="I6">
        <v>5</v>
      </c>
      <c r="J6">
        <v>-0.25704510298989108</v>
      </c>
      <c r="K6">
        <v>1.8602668160187959E-4</v>
      </c>
      <c r="L6" t="s">
        <v>8</v>
      </c>
    </row>
    <row r="7" spans="1:14">
      <c r="A7" s="1" t="s">
        <v>465</v>
      </c>
      <c r="B7">
        <v>390</v>
      </c>
      <c r="C7">
        <v>1522</v>
      </c>
      <c r="D7">
        <v>1912</v>
      </c>
      <c r="E7" s="3">
        <v>0.97006595636732618</v>
      </c>
      <c r="F7" s="3">
        <v>0.97190293742017875</v>
      </c>
      <c r="G7" s="3">
        <v>0.96296296296296291</v>
      </c>
      <c r="H7" s="3">
        <v>0.2039748953974895</v>
      </c>
      <c r="I7">
        <v>3.9</v>
      </c>
      <c r="J7">
        <v>-9.2409898537297846E-3</v>
      </c>
      <c r="K7">
        <v>8.2614213251735002E-5</v>
      </c>
      <c r="L7" t="s">
        <v>8</v>
      </c>
    </row>
    <row r="8" spans="1:14">
      <c r="A8" s="1" t="s">
        <v>5302</v>
      </c>
      <c r="B8">
        <v>1</v>
      </c>
      <c r="C8">
        <v>3</v>
      </c>
      <c r="D8">
        <v>4</v>
      </c>
      <c r="E8" s="3">
        <v>2.029426686960933E-3</v>
      </c>
      <c r="F8" s="3">
        <v>1.9157088122605361E-3</v>
      </c>
      <c r="G8" s="3">
        <v>2.4691358024691362E-3</v>
      </c>
      <c r="H8" s="3">
        <v>0.25</v>
      </c>
      <c r="I8">
        <v>3</v>
      </c>
      <c r="J8">
        <v>0.25378052077609958</v>
      </c>
      <c r="K8">
        <v>1.404489897866878E-4</v>
      </c>
      <c r="L8" t="s">
        <v>8</v>
      </c>
    </row>
    <row r="9" spans="1:14">
      <c r="A9" s="1" t="s">
        <v>4971</v>
      </c>
      <c r="B9">
        <v>3</v>
      </c>
      <c r="C9">
        <v>8</v>
      </c>
      <c r="D9">
        <v>11</v>
      </c>
      <c r="E9" s="3">
        <v>5.5809233891425669E-3</v>
      </c>
      <c r="F9" s="3">
        <v>5.108556832694764E-3</v>
      </c>
      <c r="G9" s="3">
        <v>7.4074074074074077E-3</v>
      </c>
      <c r="H9" s="3">
        <v>0.27272727272727271</v>
      </c>
      <c r="I9">
        <v>2.67</v>
      </c>
      <c r="J9">
        <v>0.37156355643248301</v>
      </c>
      <c r="K9">
        <v>8.5416909524708734E-4</v>
      </c>
      <c r="L9" t="s">
        <v>8</v>
      </c>
    </row>
    <row r="10" spans="1:14">
      <c r="A10" s="1" t="s">
        <v>5907</v>
      </c>
      <c r="B10">
        <v>2</v>
      </c>
      <c r="C10">
        <v>3</v>
      </c>
      <c r="D10">
        <v>5</v>
      </c>
      <c r="E10" s="3">
        <v>2.5367833587011672E-3</v>
      </c>
      <c r="F10" s="3">
        <v>1.9157088122605361E-3</v>
      </c>
      <c r="G10" s="3">
        <v>4.9382716049382724E-3</v>
      </c>
      <c r="H10" s="3">
        <v>0.4</v>
      </c>
      <c r="I10">
        <v>1.5</v>
      </c>
      <c r="J10">
        <v>0.94692770133604498</v>
      </c>
      <c r="K10">
        <v>2.8621484374141849E-3</v>
      </c>
      <c r="L10" t="s">
        <v>8</v>
      </c>
    </row>
    <row r="11" spans="1:14">
      <c r="A11" s="1" t="s">
        <v>4825</v>
      </c>
      <c r="B11">
        <v>2</v>
      </c>
      <c r="C11">
        <v>2</v>
      </c>
      <c r="D11">
        <v>4</v>
      </c>
      <c r="E11" s="3">
        <v>2.029426686960933E-3</v>
      </c>
      <c r="F11" s="3">
        <v>1.277139208173691E-3</v>
      </c>
      <c r="G11" s="3">
        <v>4.9382716049382724E-3</v>
      </c>
      <c r="H11" s="3">
        <v>0.5</v>
      </c>
      <c r="I11">
        <v>1</v>
      </c>
      <c r="J11">
        <v>1.352392809444209</v>
      </c>
      <c r="K11">
        <v>4.9512891278076622E-3</v>
      </c>
      <c r="L11" t="s">
        <v>8</v>
      </c>
    </row>
    <row r="12" spans="1:14">
      <c r="A12" s="1" t="s">
        <v>5908</v>
      </c>
      <c r="B12">
        <v>3</v>
      </c>
      <c r="C12">
        <v>2</v>
      </c>
      <c r="D12">
        <v>5</v>
      </c>
      <c r="E12" s="3">
        <v>2.5367833587011672E-3</v>
      </c>
      <c r="F12" s="3">
        <v>1.277139208173691E-3</v>
      </c>
      <c r="G12" s="3">
        <v>7.4074074074074077E-3</v>
      </c>
      <c r="H12" s="3">
        <v>0.6</v>
      </c>
      <c r="I12">
        <v>0.67</v>
      </c>
      <c r="J12">
        <v>1.7578579175523741</v>
      </c>
      <c r="K12">
        <v>1.077614049074252E-2</v>
      </c>
      <c r="L12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5B0E195-9C52-46BF-8C32-4A225005DADE}"/>
    <hyperlink ref="M29:M31" location="SummaryLinks!A1" display="Summary" xr:uid="{B40CD869-6ADF-4BCC-B332-78E1CA740207}"/>
  </hyperlink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93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5909</v>
      </c>
      <c r="B2">
        <v>22</v>
      </c>
      <c r="C2">
        <v>138</v>
      </c>
      <c r="D2">
        <v>160</v>
      </c>
      <c r="E2" s="3">
        <v>8.1177067478437337E-2</v>
      </c>
      <c r="F2" s="3">
        <v>8.8122605363984668E-2</v>
      </c>
      <c r="G2" s="3">
        <v>5.4320987654320987E-2</v>
      </c>
      <c r="H2" s="3">
        <v>0.13750000000000001</v>
      </c>
      <c r="I2">
        <v>6.27</v>
      </c>
      <c r="J2">
        <v>-0.48381842235467948</v>
      </c>
      <c r="K2">
        <v>1.6353845353325479E-2</v>
      </c>
      <c r="L2">
        <v>0.10881272664990579</v>
      </c>
      <c r="N2" s="2" t="s">
        <v>0</v>
      </c>
    </row>
    <row r="3" spans="1:14">
      <c r="A3" s="1" t="s">
        <v>465</v>
      </c>
      <c r="B3">
        <v>51</v>
      </c>
      <c r="C3">
        <v>316</v>
      </c>
      <c r="D3">
        <v>367</v>
      </c>
      <c r="E3" s="3">
        <v>0.18619989852866561</v>
      </c>
      <c r="F3" s="3">
        <v>0.2017879948914432</v>
      </c>
      <c r="G3" s="3">
        <v>0.12592592592592591</v>
      </c>
      <c r="H3" s="3">
        <v>0.13896457765667569</v>
      </c>
      <c r="I3">
        <v>6.2</v>
      </c>
      <c r="J3">
        <v>-0.47152377141837731</v>
      </c>
      <c r="K3">
        <v>3.5770768866221728E-2</v>
      </c>
      <c r="L3">
        <v>0.10881272664990579</v>
      </c>
    </row>
    <row r="4" spans="1:14">
      <c r="A4" s="1" t="s">
        <v>5910</v>
      </c>
      <c r="B4">
        <v>26</v>
      </c>
      <c r="C4">
        <v>135</v>
      </c>
      <c r="D4">
        <v>161</v>
      </c>
      <c r="E4" s="3">
        <v>8.168442415017757E-2</v>
      </c>
      <c r="F4" s="3">
        <v>8.6206896551724144E-2</v>
      </c>
      <c r="G4" s="3">
        <v>6.4197530864197536E-2</v>
      </c>
      <c r="H4" s="3">
        <v>0.16149068322981369</v>
      </c>
      <c r="I4">
        <v>5.19</v>
      </c>
      <c r="J4">
        <v>-0.29478543097273818</v>
      </c>
      <c r="K4">
        <v>6.4880403496341268E-3</v>
      </c>
      <c r="L4">
        <v>0.10881272664990579</v>
      </c>
    </row>
    <row r="5" spans="1:14">
      <c r="A5" s="1" t="s">
        <v>5911</v>
      </c>
      <c r="B5">
        <v>33</v>
      </c>
      <c r="C5">
        <v>127</v>
      </c>
      <c r="D5">
        <v>160</v>
      </c>
      <c r="E5" s="3">
        <v>8.1177067478437337E-2</v>
      </c>
      <c r="F5" s="3">
        <v>8.1098339719029369E-2</v>
      </c>
      <c r="G5" s="3">
        <v>8.1481481481481488E-2</v>
      </c>
      <c r="H5" s="3">
        <v>0.20624999999999999</v>
      </c>
      <c r="I5">
        <v>3.85</v>
      </c>
      <c r="J5">
        <v>4.7132844520983569E-3</v>
      </c>
      <c r="K5">
        <v>1.8058561119151341E-6</v>
      </c>
      <c r="L5">
        <v>0.10881272664990579</v>
      </c>
    </row>
    <row r="6" spans="1:14">
      <c r="A6" s="1" t="s">
        <v>5912</v>
      </c>
      <c r="B6">
        <v>33</v>
      </c>
      <c r="C6">
        <v>127</v>
      </c>
      <c r="D6">
        <v>160</v>
      </c>
      <c r="E6" s="3">
        <v>8.1177067478437337E-2</v>
      </c>
      <c r="F6" s="3">
        <v>8.1098339719029369E-2</v>
      </c>
      <c r="G6" s="3">
        <v>8.1481481481481488E-2</v>
      </c>
      <c r="H6" s="3">
        <v>0.20624999999999999</v>
      </c>
      <c r="I6">
        <v>3.85</v>
      </c>
      <c r="J6">
        <v>4.7132844520983569E-3</v>
      </c>
      <c r="K6">
        <v>1.8058561119151341E-6</v>
      </c>
      <c r="L6">
        <v>0.10881272664990579</v>
      </c>
    </row>
    <row r="7" spans="1:14">
      <c r="A7" s="1" t="s">
        <v>5913</v>
      </c>
      <c r="B7">
        <v>34</v>
      </c>
      <c r="C7">
        <v>127</v>
      </c>
      <c r="D7">
        <v>161</v>
      </c>
      <c r="E7" s="3">
        <v>8.168442415017757E-2</v>
      </c>
      <c r="F7" s="3">
        <v>8.1098339719029369E-2</v>
      </c>
      <c r="G7" s="3">
        <v>8.3950617283950618E-2</v>
      </c>
      <c r="H7" s="3">
        <v>0.21118012422360249</v>
      </c>
      <c r="I7">
        <v>3.74</v>
      </c>
      <c r="J7">
        <v>3.4566247601779433E-2</v>
      </c>
      <c r="K7">
        <v>9.8592532538068379E-5</v>
      </c>
      <c r="L7">
        <v>0.10881272664990579</v>
      </c>
    </row>
    <row r="8" spans="1:14">
      <c r="A8" s="1" t="s">
        <v>5914</v>
      </c>
      <c r="B8">
        <v>35</v>
      </c>
      <c r="C8">
        <v>126</v>
      </c>
      <c r="D8">
        <v>161</v>
      </c>
      <c r="E8" s="3">
        <v>8.168442415017757E-2</v>
      </c>
      <c r="F8" s="3">
        <v>8.0459770114942528E-2</v>
      </c>
      <c r="G8" s="3">
        <v>8.6419753086419748E-2</v>
      </c>
      <c r="H8" s="3">
        <v>0.21739130434782611</v>
      </c>
      <c r="I8">
        <v>3.6</v>
      </c>
      <c r="J8">
        <v>7.1458963982144852E-2</v>
      </c>
      <c r="K8">
        <v>4.2589420849298743E-4</v>
      </c>
      <c r="L8">
        <v>0.10881272664990579</v>
      </c>
    </row>
    <row r="9" spans="1:14">
      <c r="A9" s="1" t="s">
        <v>5915</v>
      </c>
      <c r="B9">
        <v>36</v>
      </c>
      <c r="C9">
        <v>124</v>
      </c>
      <c r="D9">
        <v>160</v>
      </c>
      <c r="E9" s="3">
        <v>8.1177067478437337E-2</v>
      </c>
      <c r="F9" s="3">
        <v>7.9182630906768844E-2</v>
      </c>
      <c r="G9" s="3">
        <v>8.8888888888888892E-2</v>
      </c>
      <c r="H9" s="3">
        <v>0.22500000000000001</v>
      </c>
      <c r="I9">
        <v>3.44</v>
      </c>
      <c r="J9">
        <v>0.11563018229528239</v>
      </c>
      <c r="K9">
        <v>1.122336379877581E-3</v>
      </c>
      <c r="L9">
        <v>0.10881272664990579</v>
      </c>
    </row>
    <row r="10" spans="1:14">
      <c r="A10" s="1" t="s">
        <v>5916</v>
      </c>
      <c r="B10">
        <v>42</v>
      </c>
      <c r="C10">
        <v>118</v>
      </c>
      <c r="D10">
        <v>160</v>
      </c>
      <c r="E10" s="3">
        <v>8.1177067478437337E-2</v>
      </c>
      <c r="F10" s="3">
        <v>7.5351213282247767E-2</v>
      </c>
      <c r="G10" s="3">
        <v>0.1037037037037037</v>
      </c>
      <c r="H10" s="3">
        <v>0.26250000000000001</v>
      </c>
      <c r="I10">
        <v>2.81</v>
      </c>
      <c r="J10">
        <v>0.31937780326191267</v>
      </c>
      <c r="K10">
        <v>9.0551561078090169E-3</v>
      </c>
      <c r="L10">
        <v>0.10881272664990579</v>
      </c>
    </row>
    <row r="11" spans="1:14">
      <c r="A11" s="1" t="s">
        <v>5917</v>
      </c>
      <c r="B11">
        <v>44</v>
      </c>
      <c r="C11">
        <v>117</v>
      </c>
      <c r="D11">
        <v>161</v>
      </c>
      <c r="E11" s="3">
        <v>8.168442415017757E-2</v>
      </c>
      <c r="F11" s="3">
        <v>7.4712643678160925E-2</v>
      </c>
      <c r="G11" s="3">
        <v>0.108641975308642</v>
      </c>
      <c r="H11" s="3">
        <v>0.27329192546583853</v>
      </c>
      <c r="I11">
        <v>2.66</v>
      </c>
      <c r="J11">
        <v>0.37440850856471419</v>
      </c>
      <c r="K11">
        <v>1.270343045236599E-2</v>
      </c>
      <c r="L11">
        <v>0.10881272664990579</v>
      </c>
    </row>
    <row r="12" spans="1:14">
      <c r="A12" s="1" t="s">
        <v>5918</v>
      </c>
      <c r="B12">
        <v>49</v>
      </c>
      <c r="C12">
        <v>111</v>
      </c>
      <c r="D12">
        <v>160</v>
      </c>
      <c r="E12" s="3">
        <v>8.1177067478437337E-2</v>
      </c>
      <c r="F12" s="3">
        <v>7.0881226053639848E-2</v>
      </c>
      <c r="G12" s="3">
        <v>0.12098765432098769</v>
      </c>
      <c r="H12" s="3">
        <v>0.30625000000000002</v>
      </c>
      <c r="I12">
        <v>2.27</v>
      </c>
      <c r="J12">
        <v>0.53468290624250181</v>
      </c>
      <c r="K12">
        <v>2.6791050687416971E-2</v>
      </c>
      <c r="L12">
        <v>0.10881272664990579</v>
      </c>
    </row>
  </sheetData>
  <hyperlinks>
    <hyperlink ref="N2" location="SummaryLinks!A1" display="Summary" xr:uid="{5742FD39-56D3-482B-A9C0-CFAD56DF468D}"/>
  </hyperlink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90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5</v>
      </c>
      <c r="C2">
        <v>80</v>
      </c>
      <c r="D2">
        <v>85</v>
      </c>
      <c r="E2" s="3">
        <v>4.3125317097919842E-2</v>
      </c>
      <c r="F2" s="3">
        <v>5.108556832694764E-2</v>
      </c>
      <c r="G2" s="3">
        <v>1.234567901234568E-2</v>
      </c>
      <c r="H2" s="3">
        <v>5.8823529411764712E-2</v>
      </c>
      <c r="I2">
        <v>16</v>
      </c>
      <c r="J2">
        <v>-1.4201959127955719</v>
      </c>
      <c r="K2">
        <v>5.5018232466750562E-2</v>
      </c>
      <c r="L2">
        <v>0.1168809151274557</v>
      </c>
      <c r="N2" s="2" t="s">
        <v>0</v>
      </c>
    </row>
    <row r="3" spans="1:14">
      <c r="A3" s="1" t="s">
        <v>5919</v>
      </c>
      <c r="B3">
        <v>24</v>
      </c>
      <c r="C3">
        <v>165</v>
      </c>
      <c r="D3">
        <v>189</v>
      </c>
      <c r="E3" s="3">
        <v>9.5890410958904104E-2</v>
      </c>
      <c r="F3" s="3">
        <v>0.1053639846743295</v>
      </c>
      <c r="G3" s="3">
        <v>5.9259259259259262E-2</v>
      </c>
      <c r="H3" s="3">
        <v>0.126984126984127</v>
      </c>
      <c r="I3">
        <v>6.88</v>
      </c>
      <c r="J3">
        <v>-0.57549883410842562</v>
      </c>
      <c r="K3">
        <v>2.6533215723262019E-2</v>
      </c>
      <c r="L3">
        <v>0.1168809151274557</v>
      </c>
    </row>
    <row r="4" spans="1:14">
      <c r="A4" s="1" t="s">
        <v>5920</v>
      </c>
      <c r="B4">
        <v>30</v>
      </c>
      <c r="C4">
        <v>159</v>
      </c>
      <c r="D4">
        <v>189</v>
      </c>
      <c r="E4" s="3">
        <v>9.5890410958904104E-2</v>
      </c>
      <c r="F4" s="3">
        <v>0.1015325670498084</v>
      </c>
      <c r="G4" s="3">
        <v>7.407407407407407E-2</v>
      </c>
      <c r="H4" s="3">
        <v>0.15873015873015869</v>
      </c>
      <c r="I4">
        <v>5.3</v>
      </c>
      <c r="J4">
        <v>-0.31531401111386698</v>
      </c>
      <c r="K4">
        <v>8.6580475593207411E-3</v>
      </c>
      <c r="L4">
        <v>0.1168809151274557</v>
      </c>
    </row>
    <row r="5" spans="1:14">
      <c r="A5" s="1" t="s">
        <v>5921</v>
      </c>
      <c r="B5">
        <v>37</v>
      </c>
      <c r="C5">
        <v>151</v>
      </c>
      <c r="D5">
        <v>188</v>
      </c>
      <c r="E5" s="3">
        <v>9.5383054287163871E-2</v>
      </c>
      <c r="F5" s="3">
        <v>9.6424010217113665E-2</v>
      </c>
      <c r="G5" s="3">
        <v>9.1358024691358022E-2</v>
      </c>
      <c r="H5" s="3">
        <v>0.19680851063829791</v>
      </c>
      <c r="I5">
        <v>4.08</v>
      </c>
      <c r="J5">
        <v>-5.3969114726490693E-2</v>
      </c>
      <c r="K5">
        <v>2.734067540422475E-4</v>
      </c>
      <c r="L5">
        <v>0.1168809151274557</v>
      </c>
    </row>
    <row r="6" spans="1:14">
      <c r="A6" s="1" t="s">
        <v>5922</v>
      </c>
      <c r="B6">
        <v>39</v>
      </c>
      <c r="C6">
        <v>149</v>
      </c>
      <c r="D6">
        <v>188</v>
      </c>
      <c r="E6" s="3">
        <v>9.5383054287163871E-2</v>
      </c>
      <c r="F6" s="3">
        <v>9.5146871008939968E-2</v>
      </c>
      <c r="G6" s="3">
        <v>9.6296296296296297E-2</v>
      </c>
      <c r="H6" s="3">
        <v>0.20744680851063829</v>
      </c>
      <c r="I6">
        <v>3.82</v>
      </c>
      <c r="J6">
        <v>1.200814962839656E-2</v>
      </c>
      <c r="K6">
        <v>1.3802470837237509E-5</v>
      </c>
      <c r="L6">
        <v>0.1168809151274557</v>
      </c>
    </row>
    <row r="7" spans="1:14">
      <c r="A7" s="1" t="s">
        <v>5923</v>
      </c>
      <c r="B7">
        <v>41</v>
      </c>
      <c r="C7">
        <v>148</v>
      </c>
      <c r="D7">
        <v>189</v>
      </c>
      <c r="E7" s="3">
        <v>9.5890410958904104E-2</v>
      </c>
      <c r="F7" s="3">
        <v>9.4508301404853126E-2</v>
      </c>
      <c r="G7" s="3">
        <v>0.1012345679012346</v>
      </c>
      <c r="H7" s="3">
        <v>0.21693121693121689</v>
      </c>
      <c r="I7">
        <v>3.61</v>
      </c>
      <c r="J7">
        <v>6.8752602384402159E-2</v>
      </c>
      <c r="K7">
        <v>4.6244832595723919E-4</v>
      </c>
      <c r="L7">
        <v>0.1168809151274557</v>
      </c>
    </row>
    <row r="8" spans="1:14">
      <c r="A8" s="1" t="s">
        <v>5924</v>
      </c>
      <c r="B8">
        <v>42</v>
      </c>
      <c r="C8">
        <v>147</v>
      </c>
      <c r="D8">
        <v>189</v>
      </c>
      <c r="E8" s="3">
        <v>9.5890410958904104E-2</v>
      </c>
      <c r="F8" s="3">
        <v>9.3869731800766285E-2</v>
      </c>
      <c r="G8" s="3">
        <v>0.1037037037037037</v>
      </c>
      <c r="H8" s="3">
        <v>0.22222222222222221</v>
      </c>
      <c r="I8">
        <v>3.5</v>
      </c>
      <c r="J8">
        <v>9.9629840948841142E-2</v>
      </c>
      <c r="K8">
        <v>9.797570565850274E-4</v>
      </c>
      <c r="L8">
        <v>0.1168809151274557</v>
      </c>
    </row>
    <row r="9" spans="1:14">
      <c r="A9" s="1" t="s">
        <v>5925</v>
      </c>
      <c r="B9">
        <v>45</v>
      </c>
      <c r="C9">
        <v>144</v>
      </c>
      <c r="D9">
        <v>189</v>
      </c>
      <c r="E9" s="3">
        <v>9.5890410958904104E-2</v>
      </c>
      <c r="F9" s="3">
        <v>9.1954022988505746E-2</v>
      </c>
      <c r="G9" s="3">
        <v>0.1111111111111111</v>
      </c>
      <c r="H9" s="3">
        <v>0.23809523809523811</v>
      </c>
      <c r="I9">
        <v>3.2</v>
      </c>
      <c r="J9">
        <v>0.18924199963852831</v>
      </c>
      <c r="K9">
        <v>3.6253256635733391E-3</v>
      </c>
      <c r="L9">
        <v>0.1168809151274557</v>
      </c>
    </row>
    <row r="10" spans="1:14">
      <c r="A10" s="1" t="s">
        <v>5926</v>
      </c>
      <c r="B10">
        <v>46</v>
      </c>
      <c r="C10">
        <v>142</v>
      </c>
      <c r="D10">
        <v>188</v>
      </c>
      <c r="E10" s="3">
        <v>9.5383054287163871E-2</v>
      </c>
      <c r="F10" s="3">
        <v>9.0676883780332063E-2</v>
      </c>
      <c r="G10" s="3">
        <v>0.11358024691358019</v>
      </c>
      <c r="H10" s="3">
        <v>0.24468085106382981</v>
      </c>
      <c r="I10">
        <v>3.09</v>
      </c>
      <c r="J10">
        <v>0.2252071483320435</v>
      </c>
      <c r="K10">
        <v>5.1580010984520813E-3</v>
      </c>
      <c r="L10">
        <v>0.1168809151274557</v>
      </c>
    </row>
    <row r="11" spans="1:14">
      <c r="A11" s="1" t="s">
        <v>5927</v>
      </c>
      <c r="B11">
        <v>47</v>
      </c>
      <c r="C11">
        <v>141</v>
      </c>
      <c r="D11">
        <v>188</v>
      </c>
      <c r="E11" s="3">
        <v>9.5383054287163871E-2</v>
      </c>
      <c r="F11" s="3">
        <v>9.0038314176245207E-2</v>
      </c>
      <c r="G11" s="3">
        <v>0.11604938271604941</v>
      </c>
      <c r="H11" s="3">
        <v>0.25</v>
      </c>
      <c r="I11">
        <v>3</v>
      </c>
      <c r="J11">
        <v>0.25378052077609958</v>
      </c>
      <c r="K11">
        <v>6.6011025199743242E-3</v>
      </c>
      <c r="L11">
        <v>0.1168809151274557</v>
      </c>
    </row>
    <row r="12" spans="1:14">
      <c r="A12" s="1" t="s">
        <v>5928</v>
      </c>
      <c r="B12">
        <v>49</v>
      </c>
      <c r="C12">
        <v>140</v>
      </c>
      <c r="D12">
        <v>189</v>
      </c>
      <c r="E12" s="3">
        <v>9.5890410958904104E-2</v>
      </c>
      <c r="F12" s="3">
        <v>8.9399744572158366E-2</v>
      </c>
      <c r="G12" s="3">
        <v>0.12098765432098769</v>
      </c>
      <c r="H12" s="3">
        <v>0.25925925925925919</v>
      </c>
      <c r="I12">
        <v>2.86</v>
      </c>
      <c r="J12">
        <v>0.30257068494553152</v>
      </c>
      <c r="K12">
        <v>9.55757548870091E-3</v>
      </c>
      <c r="L12">
        <v>0.1168809151274557</v>
      </c>
    </row>
  </sheetData>
  <hyperlinks>
    <hyperlink ref="N2" location="SummaryLinks!A1" display="Summary" xr:uid="{482A2C60-27D9-4E4A-A6A8-53BAC48D19B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254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799</v>
      </c>
      <c r="B2">
        <v>56</v>
      </c>
      <c r="C2">
        <v>252</v>
      </c>
      <c r="D2">
        <v>308</v>
      </c>
      <c r="E2" s="3">
        <v>0.1562658548959919</v>
      </c>
      <c r="F2" s="3">
        <v>0.16091954022988511</v>
      </c>
      <c r="G2" s="3">
        <v>0.13827160493827159</v>
      </c>
      <c r="H2" s="3">
        <v>0.1818181818181818</v>
      </c>
      <c r="I2">
        <v>4.5</v>
      </c>
      <c r="J2">
        <v>-0.15168458733206491</v>
      </c>
      <c r="K2">
        <v>3.4353427186316981E-3</v>
      </c>
      <c r="L2">
        <v>1.3998519407920591E-2</v>
      </c>
      <c r="N2" s="2" t="s">
        <v>0</v>
      </c>
    </row>
    <row r="3" spans="1:14">
      <c r="A3" s="1" t="s">
        <v>800</v>
      </c>
      <c r="B3">
        <v>63</v>
      </c>
      <c r="C3">
        <v>275</v>
      </c>
      <c r="D3">
        <v>338</v>
      </c>
      <c r="E3" s="3">
        <v>0.1714865550481989</v>
      </c>
      <c r="F3" s="3">
        <v>0.1756066411238825</v>
      </c>
      <c r="G3" s="3">
        <v>0.15555555555555561</v>
      </c>
      <c r="H3" s="3">
        <v>0.18639053254437871</v>
      </c>
      <c r="I3">
        <v>4.37</v>
      </c>
      <c r="J3">
        <v>-0.12124356183082929</v>
      </c>
      <c r="K3">
        <v>2.4310650328786959E-3</v>
      </c>
      <c r="L3">
        <v>1.3998519407920591E-2</v>
      </c>
    </row>
    <row r="4" spans="1:14">
      <c r="A4" s="1" t="s">
        <v>801</v>
      </c>
      <c r="B4">
        <v>56</v>
      </c>
      <c r="C4">
        <v>233</v>
      </c>
      <c r="D4">
        <v>289</v>
      </c>
      <c r="E4" s="3">
        <v>0.14662607813292741</v>
      </c>
      <c r="F4" s="3">
        <v>0.14878671775223501</v>
      </c>
      <c r="G4" s="3">
        <v>0.13827160493827159</v>
      </c>
      <c r="H4" s="3">
        <v>0.19377162629757791</v>
      </c>
      <c r="I4">
        <v>4.16</v>
      </c>
      <c r="J4">
        <v>-7.3293953386342078E-2</v>
      </c>
      <c r="K4">
        <v>7.7069418843876095E-4</v>
      </c>
      <c r="L4">
        <v>1.3998519407920591E-2</v>
      </c>
    </row>
    <row r="5" spans="1:14">
      <c r="A5" s="1" t="s">
        <v>802</v>
      </c>
      <c r="B5">
        <v>65</v>
      </c>
      <c r="C5">
        <v>241</v>
      </c>
      <c r="D5">
        <v>306</v>
      </c>
      <c r="E5" s="3">
        <v>0.15525114155251141</v>
      </c>
      <c r="F5" s="3">
        <v>0.1538952745849298</v>
      </c>
      <c r="G5" s="3">
        <v>0.16049382716049379</v>
      </c>
      <c r="H5" s="3">
        <v>0.21241830065359479</v>
      </c>
      <c r="I5">
        <v>3.71</v>
      </c>
      <c r="J5">
        <v>4.1983145849191238E-2</v>
      </c>
      <c r="K5">
        <v>2.7702799517346192E-4</v>
      </c>
      <c r="L5">
        <v>1.3998519407920591E-2</v>
      </c>
    </row>
    <row r="6" spans="1:14">
      <c r="A6" s="1" t="s">
        <v>803</v>
      </c>
      <c r="B6">
        <v>57</v>
      </c>
      <c r="C6">
        <v>204</v>
      </c>
      <c r="D6">
        <v>261</v>
      </c>
      <c r="E6" s="3">
        <v>0.13242009132420091</v>
      </c>
      <c r="F6" s="3">
        <v>0.13026819923371649</v>
      </c>
      <c r="G6" s="3">
        <v>0.14074074074074069</v>
      </c>
      <c r="H6" s="3">
        <v>0.21839080459770119</v>
      </c>
      <c r="I6">
        <v>3.58</v>
      </c>
      <c r="J6">
        <v>7.7324083434543181E-2</v>
      </c>
      <c r="K6">
        <v>8.0977967326086248E-4</v>
      </c>
      <c r="L6">
        <v>1.3998519407920591E-2</v>
      </c>
    </row>
    <row r="7" spans="1:14">
      <c r="A7" s="1" t="s">
        <v>804</v>
      </c>
      <c r="B7">
        <v>54</v>
      </c>
      <c r="C7">
        <v>192</v>
      </c>
      <c r="D7">
        <v>246</v>
      </c>
      <c r="E7" s="3">
        <v>0.12480974124809741</v>
      </c>
      <c r="F7" s="3">
        <v>0.1226053639846743</v>
      </c>
      <c r="G7" s="3">
        <v>0.1333333333333333</v>
      </c>
      <c r="H7" s="3">
        <v>0.21951219512195119</v>
      </c>
      <c r="I7">
        <v>3.56</v>
      </c>
      <c r="J7">
        <v>8.3881483980702234E-2</v>
      </c>
      <c r="K7">
        <v>8.9987798906500523E-4</v>
      </c>
      <c r="L7">
        <v>1.3998519407920591E-2</v>
      </c>
    </row>
    <row r="8" spans="1:14">
      <c r="A8" s="1" t="s">
        <v>805</v>
      </c>
      <c r="B8">
        <v>54</v>
      </c>
      <c r="C8">
        <v>169</v>
      </c>
      <c r="D8">
        <v>223</v>
      </c>
      <c r="E8" s="3">
        <v>0.113140537798072</v>
      </c>
      <c r="F8" s="3">
        <v>0.1079182630906769</v>
      </c>
      <c r="G8" s="3">
        <v>0.1333333333333333</v>
      </c>
      <c r="H8" s="3">
        <v>0.24215246636771301</v>
      </c>
      <c r="I8">
        <v>3.13</v>
      </c>
      <c r="J8">
        <v>0.2114781410854101</v>
      </c>
      <c r="K8">
        <v>5.3747318104721076E-3</v>
      </c>
      <c r="L8">
        <v>1.3998519407920591E-2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7ECDE7B-D084-4F21-9B51-8F5B5AC7F128}"/>
    <hyperlink ref="M29:M31" location="SummaryLinks!A1" display="Summary" xr:uid="{BE127613-64CA-4C40-9979-6E6FC0ABF33F}"/>
  </hyperlink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121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7</v>
      </c>
      <c r="C2">
        <v>65</v>
      </c>
      <c r="D2">
        <v>72</v>
      </c>
      <c r="E2" s="3">
        <v>3.6529680365296802E-2</v>
      </c>
      <c r="F2" s="3">
        <v>4.1507024265644947E-2</v>
      </c>
      <c r="G2" s="3">
        <v>1.7283950617283949E-2</v>
      </c>
      <c r="H2" s="3">
        <v>9.7222222222222224E-2</v>
      </c>
      <c r="I2">
        <v>9.2899999999999991</v>
      </c>
      <c r="J2">
        <v>-0.87608431139611465</v>
      </c>
      <c r="K2">
        <v>2.122145479712172E-2</v>
      </c>
      <c r="L2">
        <v>7.7669414203722809E-2</v>
      </c>
      <c r="N2" s="2" t="s">
        <v>0</v>
      </c>
    </row>
    <row r="3" spans="1:14">
      <c r="A3" s="1" t="s">
        <v>5929</v>
      </c>
      <c r="B3">
        <v>30</v>
      </c>
      <c r="C3">
        <v>160</v>
      </c>
      <c r="D3">
        <v>190</v>
      </c>
      <c r="E3" s="3">
        <v>9.6397767630644338E-2</v>
      </c>
      <c r="F3" s="3">
        <v>0.10217113665389529</v>
      </c>
      <c r="G3" s="3">
        <v>7.407407407407407E-2</v>
      </c>
      <c r="H3" s="3">
        <v>0.15789473684210531</v>
      </c>
      <c r="I3">
        <v>5.33</v>
      </c>
      <c r="J3">
        <v>-0.32158362412746239</v>
      </c>
      <c r="K3">
        <v>9.0355552117550152E-3</v>
      </c>
      <c r="L3">
        <v>7.7669414203722809E-2</v>
      </c>
    </row>
    <row r="4" spans="1:14">
      <c r="A4" s="1" t="s">
        <v>5930</v>
      </c>
      <c r="B4">
        <v>31</v>
      </c>
      <c r="C4">
        <v>159</v>
      </c>
      <c r="D4">
        <v>190</v>
      </c>
      <c r="E4" s="3">
        <v>9.6397767630644338E-2</v>
      </c>
      <c r="F4" s="3">
        <v>0.1015325670498084</v>
      </c>
      <c r="G4" s="3">
        <v>7.6543209876543214E-2</v>
      </c>
      <c r="H4" s="3">
        <v>0.16315789473684211</v>
      </c>
      <c r="I4">
        <v>5.13</v>
      </c>
      <c r="J4">
        <v>-0.282524188290876</v>
      </c>
      <c r="K4">
        <v>7.0600978512875331E-3</v>
      </c>
      <c r="L4">
        <v>7.7669414203722809E-2</v>
      </c>
    </row>
    <row r="5" spans="1:14">
      <c r="A5" s="1" t="s">
        <v>5931</v>
      </c>
      <c r="B5">
        <v>32</v>
      </c>
      <c r="C5">
        <v>158</v>
      </c>
      <c r="D5">
        <v>190</v>
      </c>
      <c r="E5" s="3">
        <v>9.6397767630644338E-2</v>
      </c>
      <c r="F5" s="3">
        <v>0.1008939974457216</v>
      </c>
      <c r="G5" s="3">
        <v>7.9012345679012344E-2</v>
      </c>
      <c r="H5" s="3">
        <v>0.16842105263157889</v>
      </c>
      <c r="I5">
        <v>4.9400000000000004</v>
      </c>
      <c r="J5">
        <v>-0.24446632078303099</v>
      </c>
      <c r="K5">
        <v>5.3493269000629172E-3</v>
      </c>
      <c r="L5">
        <v>7.7669414203722809E-2</v>
      </c>
    </row>
    <row r="6" spans="1:14">
      <c r="A6" s="1" t="s">
        <v>5932</v>
      </c>
      <c r="B6">
        <v>34</v>
      </c>
      <c r="C6">
        <v>156</v>
      </c>
      <c r="D6">
        <v>190</v>
      </c>
      <c r="E6" s="3">
        <v>9.6397767630644338E-2</v>
      </c>
      <c r="F6" s="3">
        <v>9.9616858237547887E-2</v>
      </c>
      <c r="G6" s="3">
        <v>8.3950617283950618E-2</v>
      </c>
      <c r="H6" s="3">
        <v>0.1789473684210526</v>
      </c>
      <c r="I6">
        <v>4.59</v>
      </c>
      <c r="J6">
        <v>-0.17110267318916619</v>
      </c>
      <c r="K6">
        <v>2.6805357059860859E-3</v>
      </c>
      <c r="L6">
        <v>7.7669414203722809E-2</v>
      </c>
    </row>
    <row r="7" spans="1:14">
      <c r="A7" s="1" t="s">
        <v>5933</v>
      </c>
      <c r="B7">
        <v>40</v>
      </c>
      <c r="C7">
        <v>150</v>
      </c>
      <c r="D7">
        <v>190</v>
      </c>
      <c r="E7" s="3">
        <v>9.6397767630644338E-2</v>
      </c>
      <c r="F7" s="3">
        <v>9.5785440613026823E-2</v>
      </c>
      <c r="G7" s="3">
        <v>9.8765432098765427E-2</v>
      </c>
      <c r="H7" s="3">
        <v>0.2105263157894737</v>
      </c>
      <c r="I7">
        <v>3.75</v>
      </c>
      <c r="J7">
        <v>3.0636969461889801E-2</v>
      </c>
      <c r="K7">
        <v>9.1297908145265223E-5</v>
      </c>
      <c r="L7">
        <v>7.7669414203722809E-2</v>
      </c>
    </row>
    <row r="8" spans="1:14">
      <c r="A8" s="1" t="s">
        <v>5934</v>
      </c>
      <c r="B8">
        <v>40</v>
      </c>
      <c r="C8">
        <v>150</v>
      </c>
      <c r="D8">
        <v>190</v>
      </c>
      <c r="E8" s="3">
        <v>9.6397767630644338E-2</v>
      </c>
      <c r="F8" s="3">
        <v>9.5785440613026823E-2</v>
      </c>
      <c r="G8" s="3">
        <v>9.8765432098765427E-2</v>
      </c>
      <c r="H8" s="3">
        <v>0.2105263157894737</v>
      </c>
      <c r="I8">
        <v>3.75</v>
      </c>
      <c r="J8">
        <v>3.0636969461889801E-2</v>
      </c>
      <c r="K8">
        <v>9.1297908145265223E-5</v>
      </c>
      <c r="L8">
        <v>7.7669414203722809E-2</v>
      </c>
    </row>
    <row r="9" spans="1:14">
      <c r="A9" s="1" t="s">
        <v>5935</v>
      </c>
      <c r="B9">
        <v>44</v>
      </c>
      <c r="C9">
        <v>146</v>
      </c>
      <c r="D9">
        <v>190</v>
      </c>
      <c r="E9" s="3">
        <v>9.6397767630644338E-2</v>
      </c>
      <c r="F9" s="3">
        <v>9.3231162196679443E-2</v>
      </c>
      <c r="G9" s="3">
        <v>0.108641975308642</v>
      </c>
      <c r="H9" s="3">
        <v>0.23157894736842111</v>
      </c>
      <c r="I9">
        <v>3.32</v>
      </c>
      <c r="J9">
        <v>0.15297582165413401</v>
      </c>
      <c r="K9">
        <v>2.3574817981607699E-3</v>
      </c>
      <c r="L9">
        <v>7.7669414203722809E-2</v>
      </c>
    </row>
    <row r="10" spans="1:14">
      <c r="A10" s="1" t="s">
        <v>5936</v>
      </c>
      <c r="B10">
        <v>46</v>
      </c>
      <c r="C10">
        <v>143</v>
      </c>
      <c r="D10">
        <v>189</v>
      </c>
      <c r="E10" s="3">
        <v>9.5890410958904104E-2</v>
      </c>
      <c r="F10" s="3">
        <v>9.1315453384418904E-2</v>
      </c>
      <c r="G10" s="3">
        <v>0.11358024691358019</v>
      </c>
      <c r="H10" s="3">
        <v>0.2433862433862434</v>
      </c>
      <c r="I10">
        <v>3.11</v>
      </c>
      <c r="J10">
        <v>0.218189575673397</v>
      </c>
      <c r="K10">
        <v>4.8579458525835088E-3</v>
      </c>
      <c r="L10">
        <v>7.7669414203722809E-2</v>
      </c>
    </row>
    <row r="11" spans="1:14">
      <c r="A11" s="1" t="s">
        <v>5937</v>
      </c>
      <c r="B11">
        <v>48</v>
      </c>
      <c r="C11">
        <v>142</v>
      </c>
      <c r="D11">
        <v>190</v>
      </c>
      <c r="E11" s="3">
        <v>9.6397767630644338E-2</v>
      </c>
      <c r="F11" s="3">
        <v>9.0676883780332063E-2</v>
      </c>
      <c r="G11" s="3">
        <v>0.1185185185185185</v>
      </c>
      <c r="H11" s="3">
        <v>0.25263157894736837</v>
      </c>
      <c r="I11">
        <v>2.96</v>
      </c>
      <c r="J11">
        <v>0.26776676275083949</v>
      </c>
      <c r="K11">
        <v>7.4550644035355053E-3</v>
      </c>
      <c r="L11">
        <v>7.7669414203722809E-2</v>
      </c>
    </row>
    <row r="12" spans="1:14">
      <c r="A12" s="1" t="s">
        <v>5938</v>
      </c>
      <c r="B12">
        <v>53</v>
      </c>
      <c r="C12">
        <v>137</v>
      </c>
      <c r="D12">
        <v>190</v>
      </c>
      <c r="E12" s="3">
        <v>9.6397767630644338E-2</v>
      </c>
      <c r="F12" s="3">
        <v>8.7484035759897827E-2</v>
      </c>
      <c r="G12" s="3">
        <v>0.1308641975308642</v>
      </c>
      <c r="H12" s="3">
        <v>0.27894736842105261</v>
      </c>
      <c r="I12">
        <v>2.58</v>
      </c>
      <c r="J12">
        <v>0.40270379716820631</v>
      </c>
      <c r="K12">
        <v>1.7469355866939221E-2</v>
      </c>
      <c r="L12">
        <v>7.7669414203722809E-2</v>
      </c>
    </row>
  </sheetData>
  <hyperlinks>
    <hyperlink ref="N2" location="SummaryLinks!A1" display="Summary" xr:uid="{669792AF-3D8E-448D-9016-C33B5842D36A}"/>
  </hyperlink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143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5</v>
      </c>
      <c r="C2">
        <v>66</v>
      </c>
      <c r="D2">
        <v>71</v>
      </c>
      <c r="E2" s="3">
        <v>3.6022323693556568E-2</v>
      </c>
      <c r="F2" s="3">
        <v>4.2145593869731802E-2</v>
      </c>
      <c r="G2" s="3">
        <v>1.234567901234568E-2</v>
      </c>
      <c r="H2" s="3">
        <v>7.0422535211267609E-2</v>
      </c>
      <c r="I2">
        <v>13.2</v>
      </c>
      <c r="J2">
        <v>-1.2278240201481161</v>
      </c>
      <c r="K2">
        <v>3.6589051260267402E-2</v>
      </c>
      <c r="L2">
        <v>6.4664358113105308E-2</v>
      </c>
      <c r="N2" s="2" t="s">
        <v>0</v>
      </c>
    </row>
    <row r="3" spans="1:14">
      <c r="A3" s="1" t="s">
        <v>5939</v>
      </c>
      <c r="B3">
        <v>32</v>
      </c>
      <c r="C3">
        <v>158</v>
      </c>
      <c r="D3">
        <v>190</v>
      </c>
      <c r="E3" s="3">
        <v>9.6397767630644338E-2</v>
      </c>
      <c r="F3" s="3">
        <v>0.1008939974457216</v>
      </c>
      <c r="G3" s="3">
        <v>7.9012345679012344E-2</v>
      </c>
      <c r="H3" s="3">
        <v>0.16842105263157889</v>
      </c>
      <c r="I3">
        <v>4.9400000000000004</v>
      </c>
      <c r="J3">
        <v>-0.24446632078303099</v>
      </c>
      <c r="K3">
        <v>5.3493269000629172E-3</v>
      </c>
      <c r="L3">
        <v>6.4664358113105308E-2</v>
      </c>
    </row>
    <row r="4" spans="1:14">
      <c r="A4" s="1" t="s">
        <v>5940</v>
      </c>
      <c r="B4">
        <v>34</v>
      </c>
      <c r="C4">
        <v>156</v>
      </c>
      <c r="D4">
        <v>190</v>
      </c>
      <c r="E4" s="3">
        <v>9.6397767630644338E-2</v>
      </c>
      <c r="F4" s="3">
        <v>9.9616858237547887E-2</v>
      </c>
      <c r="G4" s="3">
        <v>8.3950617283950618E-2</v>
      </c>
      <c r="H4" s="3">
        <v>0.1789473684210526</v>
      </c>
      <c r="I4">
        <v>4.59</v>
      </c>
      <c r="J4">
        <v>-0.17110267318916619</v>
      </c>
      <c r="K4">
        <v>2.6805357059860859E-3</v>
      </c>
      <c r="L4">
        <v>6.4664358113105308E-2</v>
      </c>
    </row>
    <row r="5" spans="1:14">
      <c r="A5" s="1" t="s">
        <v>5941</v>
      </c>
      <c r="B5">
        <v>37</v>
      </c>
      <c r="C5">
        <v>153</v>
      </c>
      <c r="D5">
        <v>190</v>
      </c>
      <c r="E5" s="3">
        <v>9.6397767630644338E-2</v>
      </c>
      <c r="F5" s="3">
        <v>9.7701149425287362E-2</v>
      </c>
      <c r="G5" s="3">
        <v>9.1358024691358022E-2</v>
      </c>
      <c r="H5" s="3">
        <v>0.19473684210526321</v>
      </c>
      <c r="I5">
        <v>4.1399999999999997</v>
      </c>
      <c r="J5">
        <v>-6.7127199304001781E-2</v>
      </c>
      <c r="K5">
        <v>4.2579619822461802E-4</v>
      </c>
      <c r="L5">
        <v>6.4664358113105308E-2</v>
      </c>
    </row>
    <row r="6" spans="1:14">
      <c r="A6" s="1" t="s">
        <v>5942</v>
      </c>
      <c r="B6">
        <v>37</v>
      </c>
      <c r="C6">
        <v>153</v>
      </c>
      <c r="D6">
        <v>190</v>
      </c>
      <c r="E6" s="3">
        <v>9.6397767630644338E-2</v>
      </c>
      <c r="F6" s="3">
        <v>9.7701149425287362E-2</v>
      </c>
      <c r="G6" s="3">
        <v>9.1358024691358022E-2</v>
      </c>
      <c r="H6" s="3">
        <v>0.19473684210526321</v>
      </c>
      <c r="I6">
        <v>4.1399999999999997</v>
      </c>
      <c r="J6">
        <v>-6.7127199304001781E-2</v>
      </c>
      <c r="K6">
        <v>4.2579619822461802E-4</v>
      </c>
      <c r="L6">
        <v>6.4664358113105308E-2</v>
      </c>
    </row>
    <row r="7" spans="1:14">
      <c r="A7" s="1" t="s">
        <v>5943</v>
      </c>
      <c r="B7">
        <v>38</v>
      </c>
      <c r="C7">
        <v>152</v>
      </c>
      <c r="D7">
        <v>190</v>
      </c>
      <c r="E7" s="3">
        <v>9.6397767630644338E-2</v>
      </c>
      <c r="F7" s="3">
        <v>9.7062579821200506E-2</v>
      </c>
      <c r="G7" s="3">
        <v>9.3827160493827166E-2</v>
      </c>
      <c r="H7" s="3">
        <v>0.2</v>
      </c>
      <c r="I7">
        <v>4</v>
      </c>
      <c r="J7">
        <v>-3.3901551675681228E-2</v>
      </c>
      <c r="K7">
        <v>1.096857355194451E-4</v>
      </c>
      <c r="L7">
        <v>6.4664358113105308E-2</v>
      </c>
    </row>
    <row r="8" spans="1:14">
      <c r="A8" s="1" t="s">
        <v>5944</v>
      </c>
      <c r="B8">
        <v>39</v>
      </c>
      <c r="C8">
        <v>151</v>
      </c>
      <c r="D8">
        <v>190</v>
      </c>
      <c r="E8" s="3">
        <v>9.6397767630644338E-2</v>
      </c>
      <c r="F8" s="3">
        <v>9.6424010217113665E-2</v>
      </c>
      <c r="G8" s="3">
        <v>9.6296296296296297E-2</v>
      </c>
      <c r="H8" s="3">
        <v>0.20526315789473679</v>
      </c>
      <c r="I8">
        <v>3.87</v>
      </c>
      <c r="J8">
        <v>-1.325381241068571E-3</v>
      </c>
      <c r="K8">
        <v>1.6926963487465681E-7</v>
      </c>
      <c r="L8">
        <v>6.4664358113105308E-2</v>
      </c>
    </row>
    <row r="9" spans="1:14">
      <c r="A9" s="1" t="s">
        <v>5945</v>
      </c>
      <c r="B9">
        <v>44</v>
      </c>
      <c r="C9">
        <v>146</v>
      </c>
      <c r="D9">
        <v>190</v>
      </c>
      <c r="E9" s="3">
        <v>9.6397767630644338E-2</v>
      </c>
      <c r="F9" s="3">
        <v>9.3231162196679443E-2</v>
      </c>
      <c r="G9" s="3">
        <v>0.108641975308642</v>
      </c>
      <c r="H9" s="3">
        <v>0.23157894736842111</v>
      </c>
      <c r="I9">
        <v>3.32</v>
      </c>
      <c r="J9">
        <v>0.15297582165413401</v>
      </c>
      <c r="K9">
        <v>2.3574817981607699E-3</v>
      </c>
      <c r="L9">
        <v>6.4664358113105308E-2</v>
      </c>
    </row>
    <row r="10" spans="1:14">
      <c r="A10" s="1" t="s">
        <v>5946</v>
      </c>
      <c r="B10">
        <v>44</v>
      </c>
      <c r="C10">
        <v>146</v>
      </c>
      <c r="D10">
        <v>190</v>
      </c>
      <c r="E10" s="3">
        <v>9.6397767630644338E-2</v>
      </c>
      <c r="F10" s="3">
        <v>9.3231162196679443E-2</v>
      </c>
      <c r="G10" s="3">
        <v>0.108641975308642</v>
      </c>
      <c r="H10" s="3">
        <v>0.23157894736842111</v>
      </c>
      <c r="I10">
        <v>3.32</v>
      </c>
      <c r="J10">
        <v>0.15297582165413401</v>
      </c>
      <c r="K10">
        <v>2.3574817981607699E-3</v>
      </c>
      <c r="L10">
        <v>6.4664358113105308E-2</v>
      </c>
    </row>
    <row r="11" spans="1:14">
      <c r="A11" s="1" t="s">
        <v>5947</v>
      </c>
      <c r="B11">
        <v>45</v>
      </c>
      <c r="C11">
        <v>145</v>
      </c>
      <c r="D11">
        <v>190</v>
      </c>
      <c r="E11" s="3">
        <v>9.6397767630644338E-2</v>
      </c>
      <c r="F11" s="3">
        <v>9.2592592592592587E-2</v>
      </c>
      <c r="G11" s="3">
        <v>0.1111111111111111</v>
      </c>
      <c r="H11" s="3">
        <v>0.23684210526315791</v>
      </c>
      <c r="I11">
        <v>3.22</v>
      </c>
      <c r="J11">
        <v>0.18232155679395459</v>
      </c>
      <c r="K11">
        <v>3.3763251258139742E-3</v>
      </c>
      <c r="L11">
        <v>6.4664358113105308E-2</v>
      </c>
    </row>
    <row r="12" spans="1:14">
      <c r="A12" s="1" t="s">
        <v>5948</v>
      </c>
      <c r="B12">
        <v>50</v>
      </c>
      <c r="C12">
        <v>140</v>
      </c>
      <c r="D12">
        <v>190</v>
      </c>
      <c r="E12" s="3">
        <v>9.6397767630644338E-2</v>
      </c>
      <c r="F12" s="3">
        <v>8.9399744572158366E-2</v>
      </c>
      <c r="G12" s="3">
        <v>0.1234567901234568</v>
      </c>
      <c r="H12" s="3">
        <v>0.26315789473684209</v>
      </c>
      <c r="I12">
        <v>2.8</v>
      </c>
      <c r="J12">
        <v>0.32277339226305102</v>
      </c>
      <c r="K12">
        <v>1.099270812304984E-2</v>
      </c>
      <c r="L12">
        <v>6.4664358113105308E-2</v>
      </c>
    </row>
  </sheetData>
  <hyperlinks>
    <hyperlink ref="N2" location="SummaryLinks!A1" display="Summary" xr:uid="{5295AAEC-CCC9-4F5A-95FA-F04903728572}"/>
  </hyperlink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6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104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6</v>
      </c>
      <c r="C2">
        <v>67</v>
      </c>
      <c r="D2">
        <v>73</v>
      </c>
      <c r="E2" s="3">
        <v>3.7037037037037028E-2</v>
      </c>
      <c r="F2" s="3">
        <v>4.2784163473818637E-2</v>
      </c>
      <c r="G2" s="3">
        <v>1.4814814814814821E-2</v>
      </c>
      <c r="H2" s="3">
        <v>8.2191780821917804E-2</v>
      </c>
      <c r="I2">
        <v>11.17</v>
      </c>
      <c r="J2">
        <v>-1.060540340718702</v>
      </c>
      <c r="K2">
        <v>2.9662622556500089E-2</v>
      </c>
      <c r="L2">
        <v>9.9840383281051881E-2</v>
      </c>
      <c r="N2" s="2" t="s">
        <v>0</v>
      </c>
    </row>
    <row r="3" spans="1:14">
      <c r="A3" s="1" t="s">
        <v>5949</v>
      </c>
      <c r="B3">
        <v>24</v>
      </c>
      <c r="C3">
        <v>166</v>
      </c>
      <c r="D3">
        <v>190</v>
      </c>
      <c r="E3" s="3">
        <v>9.6397767630644338E-2</v>
      </c>
      <c r="F3" s="3">
        <v>0.1060025542784163</v>
      </c>
      <c r="G3" s="3">
        <v>5.9259259259259262E-2</v>
      </c>
      <c r="H3" s="3">
        <v>0.12631578947368419</v>
      </c>
      <c r="I3">
        <v>6.92</v>
      </c>
      <c r="J3">
        <v>-0.58154114856438821</v>
      </c>
      <c r="K3">
        <v>2.7183149473124661E-2</v>
      </c>
      <c r="L3">
        <v>9.9840383281051881E-2</v>
      </c>
    </row>
    <row r="4" spans="1:14">
      <c r="A4" s="1" t="s">
        <v>5950</v>
      </c>
      <c r="B4">
        <v>31</v>
      </c>
      <c r="C4">
        <v>159</v>
      </c>
      <c r="D4">
        <v>190</v>
      </c>
      <c r="E4" s="3">
        <v>9.6397767630644338E-2</v>
      </c>
      <c r="F4" s="3">
        <v>0.1015325670498084</v>
      </c>
      <c r="G4" s="3">
        <v>7.6543209876543214E-2</v>
      </c>
      <c r="H4" s="3">
        <v>0.16315789473684211</v>
      </c>
      <c r="I4">
        <v>5.13</v>
      </c>
      <c r="J4">
        <v>-0.282524188290876</v>
      </c>
      <c r="K4">
        <v>7.0600978512875331E-3</v>
      </c>
      <c r="L4">
        <v>9.9840383281051881E-2</v>
      </c>
    </row>
    <row r="5" spans="1:14">
      <c r="A5" s="1" t="s">
        <v>5951</v>
      </c>
      <c r="B5">
        <v>34</v>
      </c>
      <c r="C5">
        <v>156</v>
      </c>
      <c r="D5">
        <v>190</v>
      </c>
      <c r="E5" s="3">
        <v>9.6397767630644338E-2</v>
      </c>
      <c r="F5" s="3">
        <v>9.9616858237547887E-2</v>
      </c>
      <c r="G5" s="3">
        <v>8.3950617283950618E-2</v>
      </c>
      <c r="H5" s="3">
        <v>0.1789473684210526</v>
      </c>
      <c r="I5">
        <v>4.59</v>
      </c>
      <c r="J5">
        <v>-0.17110267318916619</v>
      </c>
      <c r="K5">
        <v>2.6805357059860859E-3</v>
      </c>
      <c r="L5">
        <v>9.9840383281051881E-2</v>
      </c>
    </row>
    <row r="6" spans="1:14">
      <c r="A6" s="1" t="s">
        <v>5952</v>
      </c>
      <c r="B6">
        <v>39</v>
      </c>
      <c r="C6">
        <v>150</v>
      </c>
      <c r="D6">
        <v>189</v>
      </c>
      <c r="E6" s="3">
        <v>9.5890410958904104E-2</v>
      </c>
      <c r="F6" s="3">
        <v>9.5785440613026823E-2</v>
      </c>
      <c r="G6" s="3">
        <v>9.6296296296296297E-2</v>
      </c>
      <c r="H6" s="3">
        <v>0.20634920634920631</v>
      </c>
      <c r="I6">
        <v>3.85</v>
      </c>
      <c r="J6">
        <v>5.3191614775998054E-3</v>
      </c>
      <c r="K6">
        <v>2.7173238710599099E-6</v>
      </c>
      <c r="L6">
        <v>9.9840383281051881E-2</v>
      </c>
    </row>
    <row r="7" spans="1:14">
      <c r="A7" s="1" t="s">
        <v>5953</v>
      </c>
      <c r="B7">
        <v>39</v>
      </c>
      <c r="C7">
        <v>150</v>
      </c>
      <c r="D7">
        <v>189</v>
      </c>
      <c r="E7" s="3">
        <v>9.5890410958904104E-2</v>
      </c>
      <c r="F7" s="3">
        <v>9.5785440613026823E-2</v>
      </c>
      <c r="G7" s="3">
        <v>9.6296296296296297E-2</v>
      </c>
      <c r="H7" s="3">
        <v>0.20634920634920631</v>
      </c>
      <c r="I7">
        <v>3.85</v>
      </c>
      <c r="J7">
        <v>5.3191614775998054E-3</v>
      </c>
      <c r="K7">
        <v>2.7173238710599099E-6</v>
      </c>
      <c r="L7">
        <v>9.9840383281051881E-2</v>
      </c>
    </row>
    <row r="8" spans="1:14">
      <c r="A8" s="1" t="s">
        <v>5954</v>
      </c>
      <c r="B8">
        <v>41</v>
      </c>
      <c r="C8">
        <v>149</v>
      </c>
      <c r="D8">
        <v>190</v>
      </c>
      <c r="E8" s="3">
        <v>9.6397767630644338E-2</v>
      </c>
      <c r="F8" s="3">
        <v>9.5146871008939968E-2</v>
      </c>
      <c r="G8" s="3">
        <v>0.1012345679012346</v>
      </c>
      <c r="H8" s="3">
        <v>0.2157894736842105</v>
      </c>
      <c r="I8">
        <v>3.63</v>
      </c>
      <c r="J8">
        <v>6.2018570203057968E-2</v>
      </c>
      <c r="K8">
        <v>3.7755025708971067E-4</v>
      </c>
      <c r="L8">
        <v>9.9840383281051881E-2</v>
      </c>
    </row>
    <row r="9" spans="1:14">
      <c r="A9" s="1" t="s">
        <v>5955</v>
      </c>
      <c r="B9">
        <v>44</v>
      </c>
      <c r="C9">
        <v>146</v>
      </c>
      <c r="D9">
        <v>190</v>
      </c>
      <c r="E9" s="3">
        <v>9.6397767630644338E-2</v>
      </c>
      <c r="F9" s="3">
        <v>9.3231162196679443E-2</v>
      </c>
      <c r="G9" s="3">
        <v>0.108641975308642</v>
      </c>
      <c r="H9" s="3">
        <v>0.23157894736842111</v>
      </c>
      <c r="I9">
        <v>3.32</v>
      </c>
      <c r="J9">
        <v>0.15297582165413401</v>
      </c>
      <c r="K9">
        <v>2.3574817981607699E-3</v>
      </c>
      <c r="L9">
        <v>9.9840383281051881E-2</v>
      </c>
    </row>
    <row r="10" spans="1:14">
      <c r="A10" s="1" t="s">
        <v>5956</v>
      </c>
      <c r="B10">
        <v>44</v>
      </c>
      <c r="C10">
        <v>146</v>
      </c>
      <c r="D10">
        <v>190</v>
      </c>
      <c r="E10" s="3">
        <v>9.6397767630644338E-2</v>
      </c>
      <c r="F10" s="3">
        <v>9.3231162196679443E-2</v>
      </c>
      <c r="G10" s="3">
        <v>0.108641975308642</v>
      </c>
      <c r="H10" s="3">
        <v>0.23157894736842111</v>
      </c>
      <c r="I10">
        <v>3.32</v>
      </c>
      <c r="J10">
        <v>0.15297582165413401</v>
      </c>
      <c r="K10">
        <v>2.3574817981607699E-3</v>
      </c>
      <c r="L10">
        <v>9.9840383281051881E-2</v>
      </c>
    </row>
    <row r="11" spans="1:14">
      <c r="A11" s="1" t="s">
        <v>5957</v>
      </c>
      <c r="B11">
        <v>51</v>
      </c>
      <c r="C11">
        <v>139</v>
      </c>
      <c r="D11">
        <v>190</v>
      </c>
      <c r="E11" s="3">
        <v>9.6397767630644338E-2</v>
      </c>
      <c r="F11" s="3">
        <v>8.8761174968071524E-2</v>
      </c>
      <c r="G11" s="3">
        <v>0.12592592592592591</v>
      </c>
      <c r="H11" s="3">
        <v>0.26842105263157889</v>
      </c>
      <c r="I11">
        <v>2.73</v>
      </c>
      <c r="J11">
        <v>0.3497445090378431</v>
      </c>
      <c r="K11">
        <v>1.299816757726849E-2</v>
      </c>
      <c r="L11">
        <v>9.9840383281051881E-2</v>
      </c>
    </row>
    <row r="12" spans="1:14">
      <c r="A12" s="1" t="s">
        <v>5958</v>
      </c>
      <c r="B12">
        <v>52</v>
      </c>
      <c r="C12">
        <v>138</v>
      </c>
      <c r="D12">
        <v>190</v>
      </c>
      <c r="E12" s="3">
        <v>9.6397767630644338E-2</v>
      </c>
      <c r="F12" s="3">
        <v>8.8122605363984668E-2</v>
      </c>
      <c r="G12" s="3">
        <v>0.1283950617283951</v>
      </c>
      <c r="H12" s="3">
        <v>0.27368421052631581</v>
      </c>
      <c r="I12">
        <v>2.65</v>
      </c>
      <c r="J12">
        <v>0.37638284286843221</v>
      </c>
      <c r="K12">
        <v>1.515786161573167E-2</v>
      </c>
      <c r="L12">
        <v>9.9840383281051881E-2</v>
      </c>
    </row>
  </sheetData>
  <hyperlinks>
    <hyperlink ref="N2" location="SummaryLinks!A1" display="Summary" xr:uid="{7708F2CA-CDB9-4E9A-8BD8-92278DA45773}"/>
  </hyperlink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7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103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5</v>
      </c>
      <c r="C2">
        <v>77</v>
      </c>
      <c r="D2">
        <v>82</v>
      </c>
      <c r="E2" s="3">
        <v>4.1603247082699142E-2</v>
      </c>
      <c r="F2" s="3">
        <v>4.9169859514687102E-2</v>
      </c>
      <c r="G2" s="3">
        <v>1.234567901234568E-2</v>
      </c>
      <c r="H2" s="3">
        <v>6.097560975609756E-2</v>
      </c>
      <c r="I2">
        <v>15.4</v>
      </c>
      <c r="J2">
        <v>-1.3819746999753739</v>
      </c>
      <c r="K2">
        <v>5.0890085801562311E-2</v>
      </c>
      <c r="L2">
        <v>0.1010379991491978</v>
      </c>
      <c r="N2" s="2" t="s">
        <v>0</v>
      </c>
    </row>
    <row r="3" spans="1:14">
      <c r="A3" s="1" t="s">
        <v>5959</v>
      </c>
      <c r="B3">
        <v>28</v>
      </c>
      <c r="C3">
        <v>161</v>
      </c>
      <c r="D3">
        <v>189</v>
      </c>
      <c r="E3" s="3">
        <v>9.5890410958904104E-2</v>
      </c>
      <c r="F3" s="3">
        <v>0.10280970625798209</v>
      </c>
      <c r="G3" s="3">
        <v>6.9135802469135796E-2</v>
      </c>
      <c r="H3" s="3">
        <v>0.14814814814814811</v>
      </c>
      <c r="I3">
        <v>5.75</v>
      </c>
      <c r="J3">
        <v>-0.39680704536504979</v>
      </c>
      <c r="K3">
        <v>1.336204226835907E-2</v>
      </c>
      <c r="L3">
        <v>0.1010379991491978</v>
      </c>
    </row>
    <row r="4" spans="1:14">
      <c r="A4" s="1" t="s">
        <v>5960</v>
      </c>
      <c r="B4">
        <v>29</v>
      </c>
      <c r="C4">
        <v>160</v>
      </c>
      <c r="D4">
        <v>189</v>
      </c>
      <c r="E4" s="3">
        <v>9.5890410958904104E-2</v>
      </c>
      <c r="F4" s="3">
        <v>0.10217113665389529</v>
      </c>
      <c r="G4" s="3">
        <v>7.160493827160494E-2</v>
      </c>
      <c r="H4" s="3">
        <v>0.1534391534391534</v>
      </c>
      <c r="I4">
        <v>5.52</v>
      </c>
      <c r="J4">
        <v>-0.35548517580314359</v>
      </c>
      <c r="K4">
        <v>1.086583040556225E-2</v>
      </c>
      <c r="L4">
        <v>0.1010379991491978</v>
      </c>
    </row>
    <row r="5" spans="1:14">
      <c r="A5" s="1" t="s">
        <v>5961</v>
      </c>
      <c r="B5">
        <v>36</v>
      </c>
      <c r="C5">
        <v>153</v>
      </c>
      <c r="D5">
        <v>189</v>
      </c>
      <c r="E5" s="3">
        <v>9.5890410958904104E-2</v>
      </c>
      <c r="F5" s="3">
        <v>9.7701149425287362E-2</v>
      </c>
      <c r="G5" s="3">
        <v>8.8888888888888892E-2</v>
      </c>
      <c r="H5" s="3">
        <v>0.19047619047619049</v>
      </c>
      <c r="I5">
        <v>4.25</v>
      </c>
      <c r="J5">
        <v>-9.45261734921162E-2</v>
      </c>
      <c r="K5">
        <v>8.3298926832133067E-4</v>
      </c>
      <c r="L5">
        <v>0.1010379991491978</v>
      </c>
    </row>
    <row r="6" spans="1:14">
      <c r="A6" s="1" t="s">
        <v>5962</v>
      </c>
      <c r="B6">
        <v>38</v>
      </c>
      <c r="C6">
        <v>151</v>
      </c>
      <c r="D6">
        <v>189</v>
      </c>
      <c r="E6" s="3">
        <v>9.5890410958904104E-2</v>
      </c>
      <c r="F6" s="3">
        <v>9.6424010217113665E-2</v>
      </c>
      <c r="G6" s="3">
        <v>9.3827160493827166E-2</v>
      </c>
      <c r="H6" s="3">
        <v>0.20105820105820099</v>
      </c>
      <c r="I6">
        <v>3.97</v>
      </c>
      <c r="J6">
        <v>-2.730086764432918E-2</v>
      </c>
      <c r="K6">
        <v>7.0896250587657551E-5</v>
      </c>
      <c r="L6">
        <v>0.1010379991491978</v>
      </c>
    </row>
    <row r="7" spans="1:14">
      <c r="A7" s="1" t="s">
        <v>5963</v>
      </c>
      <c r="B7">
        <v>40</v>
      </c>
      <c r="C7">
        <v>149</v>
      </c>
      <c r="D7">
        <v>189</v>
      </c>
      <c r="E7" s="3">
        <v>9.5890410958904104E-2</v>
      </c>
      <c r="F7" s="3">
        <v>9.5146871008939968E-2</v>
      </c>
      <c r="G7" s="3">
        <v>9.8765432098765427E-2</v>
      </c>
      <c r="H7" s="3">
        <v>0.2116402116402116</v>
      </c>
      <c r="I7">
        <v>3.72</v>
      </c>
      <c r="J7">
        <v>3.7325957612686353E-2</v>
      </c>
      <c r="K7">
        <v>1.3506625785774119E-4</v>
      </c>
      <c r="L7">
        <v>0.1010379991491978</v>
      </c>
    </row>
    <row r="8" spans="1:14">
      <c r="A8" s="1" t="s">
        <v>5964</v>
      </c>
      <c r="B8">
        <v>43</v>
      </c>
      <c r="C8">
        <v>146</v>
      </c>
      <c r="D8">
        <v>189</v>
      </c>
      <c r="E8" s="3">
        <v>9.5890410958904104E-2</v>
      </c>
      <c r="F8" s="3">
        <v>9.3231162196679443E-2</v>
      </c>
      <c r="G8" s="3">
        <v>0.1061728395061728</v>
      </c>
      <c r="H8" s="3">
        <v>0.2275132275132275</v>
      </c>
      <c r="I8">
        <v>3.4</v>
      </c>
      <c r="J8">
        <v>0.12998630342943521</v>
      </c>
      <c r="K8">
        <v>1.682240793637646E-3</v>
      </c>
      <c r="L8">
        <v>0.1010379991491978</v>
      </c>
    </row>
    <row r="9" spans="1:14">
      <c r="A9" s="1" t="s">
        <v>5965</v>
      </c>
      <c r="B9">
        <v>45</v>
      </c>
      <c r="C9">
        <v>144</v>
      </c>
      <c r="D9">
        <v>189</v>
      </c>
      <c r="E9" s="3">
        <v>9.5890410958904104E-2</v>
      </c>
      <c r="F9" s="3">
        <v>9.1954022988505746E-2</v>
      </c>
      <c r="G9" s="3">
        <v>0.1111111111111111</v>
      </c>
      <c r="H9" s="3">
        <v>0.23809523809523811</v>
      </c>
      <c r="I9">
        <v>3.2</v>
      </c>
      <c r="J9">
        <v>0.18924199963852831</v>
      </c>
      <c r="K9">
        <v>3.6253256635733391E-3</v>
      </c>
      <c r="L9">
        <v>0.1010379991491978</v>
      </c>
    </row>
    <row r="10" spans="1:14">
      <c r="A10" s="1" t="s">
        <v>5966</v>
      </c>
      <c r="B10">
        <v>46</v>
      </c>
      <c r="C10">
        <v>143</v>
      </c>
      <c r="D10">
        <v>189</v>
      </c>
      <c r="E10" s="3">
        <v>9.5890410958904104E-2</v>
      </c>
      <c r="F10" s="3">
        <v>9.1315453384418904E-2</v>
      </c>
      <c r="G10" s="3">
        <v>0.11358024691358019</v>
      </c>
      <c r="H10" s="3">
        <v>0.2433862433862434</v>
      </c>
      <c r="I10">
        <v>3.11</v>
      </c>
      <c r="J10">
        <v>0.218189575673397</v>
      </c>
      <c r="K10">
        <v>4.8579458525835088E-3</v>
      </c>
      <c r="L10">
        <v>0.1010379991491978</v>
      </c>
    </row>
    <row r="11" spans="1:14">
      <c r="A11" s="1" t="s">
        <v>5967</v>
      </c>
      <c r="B11">
        <v>46</v>
      </c>
      <c r="C11">
        <v>142</v>
      </c>
      <c r="D11">
        <v>188</v>
      </c>
      <c r="E11" s="3">
        <v>9.5383054287163871E-2</v>
      </c>
      <c r="F11" s="3">
        <v>9.0676883780332063E-2</v>
      </c>
      <c r="G11" s="3">
        <v>0.11358024691358019</v>
      </c>
      <c r="H11" s="3">
        <v>0.24468085106382981</v>
      </c>
      <c r="I11">
        <v>3.09</v>
      </c>
      <c r="J11">
        <v>0.2252071483320435</v>
      </c>
      <c r="K11">
        <v>5.1580010984520813E-3</v>
      </c>
      <c r="L11">
        <v>0.1010379991491978</v>
      </c>
    </row>
    <row r="12" spans="1:14">
      <c r="A12" s="1" t="s">
        <v>5968</v>
      </c>
      <c r="B12">
        <v>49</v>
      </c>
      <c r="C12">
        <v>140</v>
      </c>
      <c r="D12">
        <v>189</v>
      </c>
      <c r="E12" s="3">
        <v>9.5890410958904104E-2</v>
      </c>
      <c r="F12" s="3">
        <v>8.9399744572158366E-2</v>
      </c>
      <c r="G12" s="3">
        <v>0.12098765432098769</v>
      </c>
      <c r="H12" s="3">
        <v>0.25925925925925919</v>
      </c>
      <c r="I12">
        <v>2.86</v>
      </c>
      <c r="J12">
        <v>0.30257068494553152</v>
      </c>
      <c r="K12">
        <v>9.55757548870091E-3</v>
      </c>
      <c r="L12">
        <v>0.1010379991491978</v>
      </c>
    </row>
  </sheetData>
  <hyperlinks>
    <hyperlink ref="N2" location="SummaryLinks!A1" display="Summary" xr:uid="{E1519B59-4F94-408C-A25D-436764D550BC}"/>
  </hyperlink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8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149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33</v>
      </c>
      <c r="C2">
        <v>186</v>
      </c>
      <c r="D2">
        <v>219</v>
      </c>
      <c r="E2" s="3">
        <v>0.1111111111111111</v>
      </c>
      <c r="F2" s="3">
        <v>0.1187739463601533</v>
      </c>
      <c r="G2" s="3">
        <v>8.1481481481481488E-2</v>
      </c>
      <c r="H2" s="3">
        <v>0.15068493150684931</v>
      </c>
      <c r="I2">
        <v>5.64</v>
      </c>
      <c r="J2">
        <v>-0.37684630280251169</v>
      </c>
      <c r="K2">
        <v>1.405352751191998E-2</v>
      </c>
      <c r="L2">
        <v>6.2494975924250323E-2</v>
      </c>
      <c r="N2" s="2" t="s">
        <v>0</v>
      </c>
    </row>
    <row r="3" spans="1:14">
      <c r="A3" s="1" t="s">
        <v>5969</v>
      </c>
      <c r="B3">
        <v>27</v>
      </c>
      <c r="C3">
        <v>149</v>
      </c>
      <c r="D3">
        <v>176</v>
      </c>
      <c r="E3" s="3">
        <v>8.9294774226281071E-2</v>
      </c>
      <c r="F3" s="3">
        <v>9.5146871008939968E-2</v>
      </c>
      <c r="G3" s="3">
        <v>6.6666666666666666E-2</v>
      </c>
      <c r="H3" s="3">
        <v>0.15340909090909091</v>
      </c>
      <c r="I3">
        <v>5.52</v>
      </c>
      <c r="J3">
        <v>-0.3557166304969207</v>
      </c>
      <c r="K3">
        <v>1.013088232449723E-2</v>
      </c>
      <c r="L3">
        <v>6.2494975924250323E-2</v>
      </c>
    </row>
    <row r="4" spans="1:14">
      <c r="A4" s="1" t="s">
        <v>5970</v>
      </c>
      <c r="B4">
        <v>30</v>
      </c>
      <c r="C4">
        <v>145</v>
      </c>
      <c r="D4">
        <v>175</v>
      </c>
      <c r="E4" s="3">
        <v>8.8787417554540837E-2</v>
      </c>
      <c r="F4" s="3">
        <v>9.2592592592592587E-2</v>
      </c>
      <c r="G4" s="3">
        <v>7.407407407407407E-2</v>
      </c>
      <c r="H4" s="3">
        <v>0.1714285714285714</v>
      </c>
      <c r="I4">
        <v>4.83</v>
      </c>
      <c r="J4">
        <v>-0.22314355131420971</v>
      </c>
      <c r="K4">
        <v>4.1322879873001792E-3</v>
      </c>
      <c r="L4">
        <v>6.2494975924250323E-2</v>
      </c>
    </row>
    <row r="5" spans="1:14">
      <c r="A5" s="1" t="s">
        <v>5971</v>
      </c>
      <c r="B5">
        <v>32</v>
      </c>
      <c r="C5">
        <v>144</v>
      </c>
      <c r="D5">
        <v>176</v>
      </c>
      <c r="E5" s="3">
        <v>8.9294774226281071E-2</v>
      </c>
      <c r="F5" s="3">
        <v>9.1954022988505746E-2</v>
      </c>
      <c r="G5" s="3">
        <v>7.9012345679012344E-2</v>
      </c>
      <c r="H5" s="3">
        <v>0.1818181818181818</v>
      </c>
      <c r="I5">
        <v>4.5</v>
      </c>
      <c r="J5">
        <v>-0.1516845873320648</v>
      </c>
      <c r="K5">
        <v>1.963052982075253E-3</v>
      </c>
      <c r="L5">
        <v>6.2494975924250323E-2</v>
      </c>
    </row>
    <row r="6" spans="1:14">
      <c r="A6" s="1" t="s">
        <v>5972</v>
      </c>
      <c r="B6">
        <v>32</v>
      </c>
      <c r="C6">
        <v>143</v>
      </c>
      <c r="D6">
        <v>175</v>
      </c>
      <c r="E6" s="3">
        <v>8.8787417554540837E-2</v>
      </c>
      <c r="F6" s="3">
        <v>9.1315453384418904E-2</v>
      </c>
      <c r="G6" s="3">
        <v>7.9012345679012344E-2</v>
      </c>
      <c r="H6" s="3">
        <v>0.18285714285714291</v>
      </c>
      <c r="I6">
        <v>4.47</v>
      </c>
      <c r="J6">
        <v>-0.1447159180159715</v>
      </c>
      <c r="K6">
        <v>1.780455526037283E-3</v>
      </c>
      <c r="L6">
        <v>6.2494975924250323E-2</v>
      </c>
    </row>
    <row r="7" spans="1:14">
      <c r="A7" s="1" t="s">
        <v>5973</v>
      </c>
      <c r="B7">
        <v>36</v>
      </c>
      <c r="C7">
        <v>139</v>
      </c>
      <c r="D7">
        <v>175</v>
      </c>
      <c r="E7" s="3">
        <v>8.8787417554540837E-2</v>
      </c>
      <c r="F7" s="3">
        <v>8.8761174968071524E-2</v>
      </c>
      <c r="G7" s="3">
        <v>8.8888888888888892E-2</v>
      </c>
      <c r="H7" s="3">
        <v>0.20571428571428571</v>
      </c>
      <c r="I7">
        <v>3.86</v>
      </c>
      <c r="J7">
        <v>1.4378147696274179E-3</v>
      </c>
      <c r="K7">
        <v>1.8362896163823869E-7</v>
      </c>
      <c r="L7">
        <v>6.2494975924250323E-2</v>
      </c>
    </row>
    <row r="8" spans="1:14">
      <c r="A8" s="1" t="s">
        <v>5974</v>
      </c>
      <c r="B8">
        <v>37</v>
      </c>
      <c r="C8">
        <v>138</v>
      </c>
      <c r="D8">
        <v>175</v>
      </c>
      <c r="E8" s="3">
        <v>8.8787417554540837E-2</v>
      </c>
      <c r="F8" s="3">
        <v>8.8122605363984668E-2</v>
      </c>
      <c r="G8" s="3">
        <v>9.1358024691358022E-2</v>
      </c>
      <c r="H8" s="3">
        <v>0.21142857142857141</v>
      </c>
      <c r="I8">
        <v>3.73</v>
      </c>
      <c r="J8">
        <v>3.6057036931229011E-2</v>
      </c>
      <c r="K8">
        <v>1.1665963417511309E-4</v>
      </c>
      <c r="L8">
        <v>6.2494975924250323E-2</v>
      </c>
    </row>
    <row r="9" spans="1:14">
      <c r="A9" s="1" t="s">
        <v>5975</v>
      </c>
      <c r="B9">
        <v>43</v>
      </c>
      <c r="C9">
        <v>132</v>
      </c>
      <c r="D9">
        <v>175</v>
      </c>
      <c r="E9" s="3">
        <v>8.8787417554540837E-2</v>
      </c>
      <c r="F9" s="3">
        <v>8.4291187739463605E-2</v>
      </c>
      <c r="G9" s="3">
        <v>0.1061728395061728</v>
      </c>
      <c r="H9" s="3">
        <v>0.24571428571428569</v>
      </c>
      <c r="I9">
        <v>3.07</v>
      </c>
      <c r="J9">
        <v>0.23079100255140081</v>
      </c>
      <c r="K9">
        <v>5.0500883487194564E-3</v>
      </c>
      <c r="L9">
        <v>6.2494975924250323E-2</v>
      </c>
    </row>
    <row r="10" spans="1:14">
      <c r="A10" s="1" t="s">
        <v>5976</v>
      </c>
      <c r="B10">
        <v>43</v>
      </c>
      <c r="C10">
        <v>132</v>
      </c>
      <c r="D10">
        <v>175</v>
      </c>
      <c r="E10" s="3">
        <v>8.8787417554540837E-2</v>
      </c>
      <c r="F10" s="3">
        <v>8.4291187739463605E-2</v>
      </c>
      <c r="G10" s="3">
        <v>0.1061728395061728</v>
      </c>
      <c r="H10" s="3">
        <v>0.24571428571428569</v>
      </c>
      <c r="I10">
        <v>3.07</v>
      </c>
      <c r="J10">
        <v>0.23079100255140081</v>
      </c>
      <c r="K10">
        <v>5.0500883487194564E-3</v>
      </c>
      <c r="L10">
        <v>6.2494975924250323E-2</v>
      </c>
    </row>
    <row r="11" spans="1:14">
      <c r="A11" s="1" t="s">
        <v>5977</v>
      </c>
      <c r="B11">
        <v>45</v>
      </c>
      <c r="C11">
        <v>130</v>
      </c>
      <c r="D11">
        <v>175</v>
      </c>
      <c r="E11" s="3">
        <v>8.8787417554540837E-2</v>
      </c>
      <c r="F11" s="3">
        <v>8.3014048531289908E-2</v>
      </c>
      <c r="G11" s="3">
        <v>0.1111111111111111</v>
      </c>
      <c r="H11" s="3">
        <v>0.25714285714285712</v>
      </c>
      <c r="I11">
        <v>2.89</v>
      </c>
      <c r="J11">
        <v>0.29152084875894652</v>
      </c>
      <c r="K11">
        <v>8.1908795309027106E-3</v>
      </c>
      <c r="L11">
        <v>6.2494975924250323E-2</v>
      </c>
    </row>
    <row r="12" spans="1:14">
      <c r="A12" s="1" t="s">
        <v>5978</v>
      </c>
      <c r="B12">
        <v>47</v>
      </c>
      <c r="C12">
        <v>128</v>
      </c>
      <c r="D12">
        <v>175</v>
      </c>
      <c r="E12" s="3">
        <v>8.8787417554540837E-2</v>
      </c>
      <c r="F12" s="3">
        <v>8.1736909323116225E-2</v>
      </c>
      <c r="G12" s="3">
        <v>0.11604938271604941</v>
      </c>
      <c r="H12" s="3">
        <v>0.26857142857142863</v>
      </c>
      <c r="I12">
        <v>2.72</v>
      </c>
      <c r="J12">
        <v>0.35051014723465063</v>
      </c>
      <c r="K12">
        <v>1.2026870100942029E-2</v>
      </c>
      <c r="L12">
        <v>6.2494975924250323E-2</v>
      </c>
    </row>
  </sheetData>
  <hyperlinks>
    <hyperlink ref="N2" location="SummaryLinks!A1" display="Summary" xr:uid="{78D68DE4-CA63-421D-B8EF-F073FD372D1C}"/>
  </hyperlink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9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148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6</v>
      </c>
      <c r="C2">
        <v>67</v>
      </c>
      <c r="D2">
        <v>73</v>
      </c>
      <c r="E2" s="3">
        <v>3.7037037037037028E-2</v>
      </c>
      <c r="F2" s="3">
        <v>4.2784163473818637E-2</v>
      </c>
      <c r="G2" s="3">
        <v>1.4814814814814821E-2</v>
      </c>
      <c r="H2" s="3">
        <v>8.2191780821917804E-2</v>
      </c>
      <c r="I2">
        <v>11.17</v>
      </c>
      <c r="J2">
        <v>-1.060540340718702</v>
      </c>
      <c r="K2">
        <v>2.9662622556500089E-2</v>
      </c>
      <c r="L2">
        <v>6.2678403624730622E-2</v>
      </c>
      <c r="N2" s="2" t="s">
        <v>0</v>
      </c>
    </row>
    <row r="3" spans="1:14">
      <c r="A3" s="1" t="s">
        <v>5979</v>
      </c>
      <c r="B3">
        <v>33</v>
      </c>
      <c r="C3">
        <v>173</v>
      </c>
      <c r="D3">
        <v>206</v>
      </c>
      <c r="E3" s="3">
        <v>0.1045154743784881</v>
      </c>
      <c r="F3" s="3">
        <v>0.1104725415070243</v>
      </c>
      <c r="G3" s="3">
        <v>8.1481481481481488E-2</v>
      </c>
      <c r="H3" s="3">
        <v>0.16019417475728159</v>
      </c>
      <c r="I3">
        <v>5.24</v>
      </c>
      <c r="J3">
        <v>-0.30439122358708942</v>
      </c>
      <c r="K3">
        <v>8.8246242342617191E-3</v>
      </c>
      <c r="L3">
        <v>6.2678403624730622E-2</v>
      </c>
    </row>
    <row r="4" spans="1:14">
      <c r="A4" s="1" t="s">
        <v>5980</v>
      </c>
      <c r="B4">
        <v>35</v>
      </c>
      <c r="C4">
        <v>152</v>
      </c>
      <c r="D4">
        <v>187</v>
      </c>
      <c r="E4" s="3">
        <v>9.4875697615423638E-2</v>
      </c>
      <c r="F4" s="3">
        <v>9.7062579821200506E-2</v>
      </c>
      <c r="G4" s="3">
        <v>8.6419753086419748E-2</v>
      </c>
      <c r="H4" s="3">
        <v>0.18716577540106949</v>
      </c>
      <c r="I4">
        <v>4.34</v>
      </c>
      <c r="J4">
        <v>-0.11613964991265351</v>
      </c>
      <c r="K4">
        <v>1.2360541710584661E-3</v>
      </c>
      <c r="L4">
        <v>6.2678403624730622E-2</v>
      </c>
    </row>
    <row r="5" spans="1:14">
      <c r="A5" s="1" t="s">
        <v>5023</v>
      </c>
      <c r="B5">
        <v>35</v>
      </c>
      <c r="C5">
        <v>143</v>
      </c>
      <c r="D5">
        <v>178</v>
      </c>
      <c r="E5" s="3">
        <v>9.0309487569761537E-2</v>
      </c>
      <c r="F5" s="3">
        <v>9.1315453384418904E-2</v>
      </c>
      <c r="G5" s="3">
        <v>8.6419753086419748E-2</v>
      </c>
      <c r="H5" s="3">
        <v>0.1966292134831461</v>
      </c>
      <c r="I5">
        <v>4.09</v>
      </c>
      <c r="J5">
        <v>-5.5103759326284397E-2</v>
      </c>
      <c r="K5">
        <v>2.697714909545643E-4</v>
      </c>
      <c r="L5">
        <v>6.2678403624730622E-2</v>
      </c>
    </row>
    <row r="6" spans="1:14">
      <c r="A6" s="1" t="s">
        <v>5333</v>
      </c>
      <c r="B6">
        <v>35</v>
      </c>
      <c r="C6">
        <v>141</v>
      </c>
      <c r="D6">
        <v>176</v>
      </c>
      <c r="E6" s="3">
        <v>8.9294774226281071E-2</v>
      </c>
      <c r="F6" s="3">
        <v>9.0038314176245207E-2</v>
      </c>
      <c r="G6" s="3">
        <v>8.6419753086419748E-2</v>
      </c>
      <c r="H6" s="3">
        <v>0.19886363636363641</v>
      </c>
      <c r="I6">
        <v>4.03</v>
      </c>
      <c r="J6">
        <v>-4.101901944454539E-2</v>
      </c>
      <c r="K6">
        <v>1.4842982770482579E-4</v>
      </c>
      <c r="L6">
        <v>6.2678403624730622E-2</v>
      </c>
    </row>
    <row r="7" spans="1:14">
      <c r="A7" s="1" t="s">
        <v>5981</v>
      </c>
      <c r="B7">
        <v>37</v>
      </c>
      <c r="C7">
        <v>147</v>
      </c>
      <c r="D7">
        <v>184</v>
      </c>
      <c r="E7" s="3">
        <v>9.3353627600202937E-2</v>
      </c>
      <c r="F7" s="3">
        <v>9.3869731800766285E-2</v>
      </c>
      <c r="G7" s="3">
        <v>9.1358024691358022E-2</v>
      </c>
      <c r="H7" s="3">
        <v>0.20108695652173911</v>
      </c>
      <c r="I7">
        <v>3.97</v>
      </c>
      <c r="J7">
        <v>-2.7121864690302588E-2</v>
      </c>
      <c r="K7">
        <v>6.8122180363041921E-5</v>
      </c>
      <c r="L7">
        <v>6.2678403624730622E-2</v>
      </c>
    </row>
    <row r="8" spans="1:14">
      <c r="A8" s="1" t="s">
        <v>5093</v>
      </c>
      <c r="B8">
        <v>43</v>
      </c>
      <c r="C8">
        <v>169</v>
      </c>
      <c r="D8">
        <v>212</v>
      </c>
      <c r="E8" s="3">
        <v>0.1075596144089295</v>
      </c>
      <c r="F8" s="3">
        <v>0.1079182630906769</v>
      </c>
      <c r="G8" s="3">
        <v>0.1061728395061728</v>
      </c>
      <c r="H8" s="3">
        <v>0.20283018867924529</v>
      </c>
      <c r="I8">
        <v>3.93</v>
      </c>
      <c r="J8">
        <v>-1.6305789785301769E-2</v>
      </c>
      <c r="K8">
        <v>2.846051005523075E-5</v>
      </c>
      <c r="L8">
        <v>6.2678403624730622E-2</v>
      </c>
    </row>
    <row r="9" spans="1:14">
      <c r="A9" s="1" t="s">
        <v>5982</v>
      </c>
      <c r="B9">
        <v>40</v>
      </c>
      <c r="C9">
        <v>145</v>
      </c>
      <c r="D9">
        <v>185</v>
      </c>
      <c r="E9" s="3">
        <v>9.3860984271943171E-2</v>
      </c>
      <c r="F9" s="3">
        <v>9.2592592592592587E-2</v>
      </c>
      <c r="G9" s="3">
        <v>9.8765432098765427E-2</v>
      </c>
      <c r="H9" s="3">
        <v>0.2162162162162162</v>
      </c>
      <c r="I9">
        <v>3.62</v>
      </c>
      <c r="J9">
        <v>6.4538521137571164E-2</v>
      </c>
      <c r="K9">
        <v>3.9838593294797009E-4</v>
      </c>
      <c r="L9">
        <v>6.2678403624730622E-2</v>
      </c>
    </row>
    <row r="10" spans="1:14">
      <c r="A10" s="1" t="s">
        <v>5983</v>
      </c>
      <c r="B10">
        <v>43</v>
      </c>
      <c r="C10">
        <v>147</v>
      </c>
      <c r="D10">
        <v>190</v>
      </c>
      <c r="E10" s="3">
        <v>9.6397767630644338E-2</v>
      </c>
      <c r="F10" s="3">
        <v>9.3869731800766285E-2</v>
      </c>
      <c r="G10" s="3">
        <v>0.1061728395061728</v>
      </c>
      <c r="H10" s="3">
        <v>0.22631578947368419</v>
      </c>
      <c r="I10">
        <v>3.42</v>
      </c>
      <c r="J10">
        <v>0.12316033835903541</v>
      </c>
      <c r="K10">
        <v>1.5152549078655279E-3</v>
      </c>
      <c r="L10">
        <v>6.2678403624730622E-2</v>
      </c>
    </row>
    <row r="11" spans="1:14">
      <c r="A11" s="1" t="s">
        <v>5984</v>
      </c>
      <c r="B11">
        <v>45</v>
      </c>
      <c r="C11">
        <v>144</v>
      </c>
      <c r="D11">
        <v>189</v>
      </c>
      <c r="E11" s="3">
        <v>9.5890410958904104E-2</v>
      </c>
      <c r="F11" s="3">
        <v>9.1954022988505746E-2</v>
      </c>
      <c r="G11" s="3">
        <v>0.1111111111111111</v>
      </c>
      <c r="H11" s="3">
        <v>0.23809523809523811</v>
      </c>
      <c r="I11">
        <v>3.2</v>
      </c>
      <c r="J11">
        <v>0.18924199963852831</v>
      </c>
      <c r="K11">
        <v>3.6253256635733391E-3</v>
      </c>
      <c r="L11">
        <v>6.2678403624730622E-2</v>
      </c>
    </row>
    <row r="12" spans="1:14">
      <c r="A12" s="1" t="s">
        <v>5985</v>
      </c>
      <c r="B12">
        <v>53</v>
      </c>
      <c r="C12">
        <v>138</v>
      </c>
      <c r="D12">
        <v>191</v>
      </c>
      <c r="E12" s="3">
        <v>9.6905124302384571E-2</v>
      </c>
      <c r="F12" s="3">
        <v>8.8122605363984668E-2</v>
      </c>
      <c r="G12" s="3">
        <v>0.1308641975308642</v>
      </c>
      <c r="H12" s="3">
        <v>0.27748691099476441</v>
      </c>
      <c r="I12">
        <v>2.6</v>
      </c>
      <c r="J12">
        <v>0.39543103783912648</v>
      </c>
      <c r="K12">
        <v>1.6901352149445849E-2</v>
      </c>
      <c r="L12">
        <v>6.2678403624730622E-2</v>
      </c>
    </row>
  </sheetData>
  <hyperlinks>
    <hyperlink ref="N2" location="SummaryLinks!A1" display="Summary" xr:uid="{80239BCC-7DBF-4CBB-9337-17950C175EDA}"/>
  </hyperlink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A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74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9</v>
      </c>
      <c r="C2">
        <v>171</v>
      </c>
      <c r="D2">
        <v>180</v>
      </c>
      <c r="E2" s="3">
        <v>9.1324200913242004E-2</v>
      </c>
      <c r="F2" s="3">
        <v>0.10919540229885059</v>
      </c>
      <c r="G2" s="3">
        <v>2.222222222222222E-2</v>
      </c>
      <c r="H2" s="3">
        <v>0.05</v>
      </c>
      <c r="I2">
        <v>19</v>
      </c>
      <c r="J2">
        <v>-1.592046169722231</v>
      </c>
      <c r="K2">
        <v>0.13846531820955801</v>
      </c>
      <c r="L2">
        <v>0.19588993875012961</v>
      </c>
      <c r="N2" s="2" t="s">
        <v>0</v>
      </c>
    </row>
    <row r="3" spans="1:14">
      <c r="A3" s="1" t="s">
        <v>5986</v>
      </c>
      <c r="B3">
        <v>26</v>
      </c>
      <c r="C3">
        <v>158</v>
      </c>
      <c r="D3">
        <v>184</v>
      </c>
      <c r="E3" s="3">
        <v>9.3353627600202937E-2</v>
      </c>
      <c r="F3" s="3">
        <v>0.1008939974457216</v>
      </c>
      <c r="G3" s="3">
        <v>6.4197530864197536E-2</v>
      </c>
      <c r="H3" s="3">
        <v>0.14130434782608689</v>
      </c>
      <c r="I3">
        <v>6.08</v>
      </c>
      <c r="J3">
        <v>-0.45210568556127539</v>
      </c>
      <c r="K3">
        <v>1.659068118151636E-2</v>
      </c>
      <c r="L3">
        <v>0.19588993875012961</v>
      </c>
    </row>
    <row r="4" spans="1:14">
      <c r="A4" s="1" t="s">
        <v>5987</v>
      </c>
      <c r="B4">
        <v>35</v>
      </c>
      <c r="C4">
        <v>143</v>
      </c>
      <c r="D4">
        <v>178</v>
      </c>
      <c r="E4" s="3">
        <v>9.0309487569761537E-2</v>
      </c>
      <c r="F4" s="3">
        <v>9.1315453384418904E-2</v>
      </c>
      <c r="G4" s="3">
        <v>8.6419753086419748E-2</v>
      </c>
      <c r="H4" s="3">
        <v>0.1966292134831461</v>
      </c>
      <c r="I4">
        <v>4.09</v>
      </c>
      <c r="J4">
        <v>-5.5103759326284397E-2</v>
      </c>
      <c r="K4">
        <v>2.697714909545643E-4</v>
      </c>
      <c r="L4">
        <v>0.19588993875012961</v>
      </c>
    </row>
    <row r="5" spans="1:14">
      <c r="A5" s="1" t="s">
        <v>5646</v>
      </c>
      <c r="B5">
        <v>36</v>
      </c>
      <c r="C5">
        <v>147</v>
      </c>
      <c r="D5">
        <v>183</v>
      </c>
      <c r="E5" s="3">
        <v>9.2846270928462704E-2</v>
      </c>
      <c r="F5" s="3">
        <v>9.3869731800766285E-2</v>
      </c>
      <c r="G5" s="3">
        <v>8.8888888888888892E-2</v>
      </c>
      <c r="H5" s="3">
        <v>0.1967213114754098</v>
      </c>
      <c r="I5">
        <v>4.08</v>
      </c>
      <c r="J5">
        <v>-5.4520838878417001E-2</v>
      </c>
      <c r="K5">
        <v>2.7155973387717267E-4</v>
      </c>
      <c r="L5">
        <v>0.19588993875012961</v>
      </c>
    </row>
    <row r="6" spans="1:14">
      <c r="A6" s="1" t="s">
        <v>5988</v>
      </c>
      <c r="B6">
        <v>37</v>
      </c>
      <c r="C6">
        <v>145</v>
      </c>
      <c r="D6">
        <v>182</v>
      </c>
      <c r="E6" s="3">
        <v>9.2338914256722471E-2</v>
      </c>
      <c r="F6" s="3">
        <v>9.2592592592592587E-2</v>
      </c>
      <c r="G6" s="3">
        <v>9.1358024691358022E-2</v>
      </c>
      <c r="H6" s="3">
        <v>0.2032967032967033</v>
      </c>
      <c r="I6">
        <v>3.92</v>
      </c>
      <c r="J6">
        <v>-1.342302033214066E-2</v>
      </c>
      <c r="K6">
        <v>1.6571630039679791E-5</v>
      </c>
      <c r="L6">
        <v>0.19588993875012961</v>
      </c>
    </row>
    <row r="7" spans="1:14">
      <c r="A7" s="1" t="s">
        <v>5989</v>
      </c>
      <c r="B7">
        <v>36</v>
      </c>
      <c r="C7">
        <v>140</v>
      </c>
      <c r="D7">
        <v>176</v>
      </c>
      <c r="E7" s="3">
        <v>8.9294774226281071E-2</v>
      </c>
      <c r="F7" s="3">
        <v>8.9399744572158366E-2</v>
      </c>
      <c r="G7" s="3">
        <v>8.8888888888888892E-2</v>
      </c>
      <c r="H7" s="3">
        <v>0.20454545454545461</v>
      </c>
      <c r="I7">
        <v>3.89</v>
      </c>
      <c r="J7">
        <v>-5.7306747089849834E-3</v>
      </c>
      <c r="K7">
        <v>2.9275477440536141E-6</v>
      </c>
      <c r="L7">
        <v>0.19588993875012961</v>
      </c>
    </row>
    <row r="8" spans="1:14">
      <c r="A8" s="1" t="s">
        <v>5990</v>
      </c>
      <c r="B8">
        <v>42</v>
      </c>
      <c r="C8">
        <v>132</v>
      </c>
      <c r="D8">
        <v>174</v>
      </c>
      <c r="E8" s="3">
        <v>8.8280060882800604E-2</v>
      </c>
      <c r="F8" s="3">
        <v>8.4291187739463605E-2</v>
      </c>
      <c r="G8" s="3">
        <v>0.1037037037037037</v>
      </c>
      <c r="H8" s="3">
        <v>0.2413793103448276</v>
      </c>
      <c r="I8">
        <v>3.14</v>
      </c>
      <c r="J8">
        <v>0.2072605051412067</v>
      </c>
      <c r="K8">
        <v>4.0234478648101396E-3</v>
      </c>
      <c r="L8">
        <v>0.19588993875012961</v>
      </c>
    </row>
    <row r="9" spans="1:14">
      <c r="A9" s="1" t="s">
        <v>5991</v>
      </c>
      <c r="B9">
        <v>44</v>
      </c>
      <c r="C9">
        <v>138</v>
      </c>
      <c r="D9">
        <v>182</v>
      </c>
      <c r="E9" s="3">
        <v>9.2338914256722471E-2</v>
      </c>
      <c r="F9" s="3">
        <v>8.8122605363984668E-2</v>
      </c>
      <c r="G9" s="3">
        <v>0.108641975308642</v>
      </c>
      <c r="H9" s="3">
        <v>0.24175824175824179</v>
      </c>
      <c r="I9">
        <v>3.14</v>
      </c>
      <c r="J9">
        <v>0.20932875820526581</v>
      </c>
      <c r="K9">
        <v>4.2952942296695662E-3</v>
      </c>
      <c r="L9">
        <v>0.19588993875012961</v>
      </c>
    </row>
    <row r="10" spans="1:14">
      <c r="A10" s="1" t="s">
        <v>5992</v>
      </c>
      <c r="B10">
        <v>44</v>
      </c>
      <c r="C10">
        <v>132</v>
      </c>
      <c r="D10">
        <v>176</v>
      </c>
      <c r="E10" s="3">
        <v>8.9294774226281071E-2</v>
      </c>
      <c r="F10" s="3">
        <v>8.4291187739463605E-2</v>
      </c>
      <c r="G10" s="3">
        <v>0.108641975308642</v>
      </c>
      <c r="H10" s="3">
        <v>0.25</v>
      </c>
      <c r="I10">
        <v>3</v>
      </c>
      <c r="J10">
        <v>0.25378052077609953</v>
      </c>
      <c r="K10">
        <v>6.1797555506142559E-3</v>
      </c>
      <c r="L10">
        <v>0.19588993875012961</v>
      </c>
    </row>
    <row r="11" spans="1:14">
      <c r="A11" s="1" t="s">
        <v>5993</v>
      </c>
      <c r="B11">
        <v>46</v>
      </c>
      <c r="C11">
        <v>131</v>
      </c>
      <c r="D11">
        <v>177</v>
      </c>
      <c r="E11" s="3">
        <v>8.9802130898021304E-2</v>
      </c>
      <c r="F11" s="3">
        <v>8.365261813537675E-2</v>
      </c>
      <c r="G11" s="3">
        <v>0.11358024691358019</v>
      </c>
      <c r="H11" s="3">
        <v>0.25988700564971751</v>
      </c>
      <c r="I11">
        <v>2.85</v>
      </c>
      <c r="J11">
        <v>0.30583688273215281</v>
      </c>
      <c r="K11">
        <v>9.1529726930908249E-3</v>
      </c>
      <c r="L11">
        <v>0.19588993875012961</v>
      </c>
    </row>
    <row r="12" spans="1:14">
      <c r="A12" s="1" t="s">
        <v>5994</v>
      </c>
      <c r="B12">
        <v>50</v>
      </c>
      <c r="C12">
        <v>129</v>
      </c>
      <c r="D12">
        <v>179</v>
      </c>
      <c r="E12" s="3">
        <v>9.0816844241501771E-2</v>
      </c>
      <c r="F12" s="3">
        <v>8.2375478927203066E-2</v>
      </c>
      <c r="G12" s="3">
        <v>0.1234567901234568</v>
      </c>
      <c r="H12" s="3">
        <v>0.27932960893854752</v>
      </c>
      <c r="I12">
        <v>2.58</v>
      </c>
      <c r="J12">
        <v>0.4046034105106831</v>
      </c>
      <c r="K12">
        <v>1.6621638618254969E-2</v>
      </c>
      <c r="L12">
        <v>0.19588993875012961</v>
      </c>
    </row>
  </sheetData>
  <hyperlinks>
    <hyperlink ref="N2" location="SummaryLinks!A1" display="Summary" xr:uid="{60EE29D5-28A0-4A14-BF80-56EFADE2A5F6}"/>
  </hyperlink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B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48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10</v>
      </c>
      <c r="C2">
        <v>298</v>
      </c>
      <c r="D2">
        <v>308</v>
      </c>
      <c r="E2" s="3">
        <v>0.1562658548959919</v>
      </c>
      <c r="F2" s="3">
        <v>0.19029374201787991</v>
      </c>
      <c r="G2" s="3">
        <v>2.469135802469136E-2</v>
      </c>
      <c r="H2" s="3">
        <v>3.2467532467532458E-2</v>
      </c>
      <c r="I2">
        <v>29.8</v>
      </c>
      <c r="J2">
        <v>-2.0421155840671501</v>
      </c>
      <c r="K2">
        <v>0.33817920911116273</v>
      </c>
      <c r="L2">
        <v>0.38846180422070292</v>
      </c>
      <c r="N2" s="2" t="s">
        <v>0</v>
      </c>
    </row>
    <row r="3" spans="1:14">
      <c r="A3" s="1" t="s">
        <v>5995</v>
      </c>
      <c r="B3">
        <v>35</v>
      </c>
      <c r="C3">
        <v>138</v>
      </c>
      <c r="D3">
        <v>173</v>
      </c>
      <c r="E3" s="3">
        <v>8.7772704211060371E-2</v>
      </c>
      <c r="F3" s="3">
        <v>8.8122605363984668E-2</v>
      </c>
      <c r="G3" s="3">
        <v>8.6419753086419748E-2</v>
      </c>
      <c r="H3" s="3">
        <v>0.20231213872832371</v>
      </c>
      <c r="I3">
        <v>3.94</v>
      </c>
      <c r="J3">
        <v>-1.9512814223581719E-2</v>
      </c>
      <c r="K3">
        <v>3.3227440142327287E-5</v>
      </c>
      <c r="L3">
        <v>0.38846180422070292</v>
      </c>
    </row>
    <row r="4" spans="1:14">
      <c r="A4" s="1" t="s">
        <v>5996</v>
      </c>
      <c r="B4">
        <v>34</v>
      </c>
      <c r="C4">
        <v>134</v>
      </c>
      <c r="D4">
        <v>168</v>
      </c>
      <c r="E4" s="3">
        <v>8.5235920852359204E-2</v>
      </c>
      <c r="F4" s="3">
        <v>8.5568326947637288E-2</v>
      </c>
      <c r="G4" s="3">
        <v>8.3950617283950618E-2</v>
      </c>
      <c r="H4" s="3">
        <v>0.20238095238095241</v>
      </c>
      <c r="I4">
        <v>3.94</v>
      </c>
      <c r="J4">
        <v>-1.9086465890540649E-2</v>
      </c>
      <c r="K4">
        <v>3.0876360316753607E-5</v>
      </c>
      <c r="L4">
        <v>0.38846180422070292</v>
      </c>
    </row>
    <row r="5" spans="1:14">
      <c r="A5" s="1" t="s">
        <v>5997</v>
      </c>
      <c r="B5">
        <v>37</v>
      </c>
      <c r="C5">
        <v>128</v>
      </c>
      <c r="D5">
        <v>165</v>
      </c>
      <c r="E5" s="3">
        <v>8.3713850837138504E-2</v>
      </c>
      <c r="F5" s="3">
        <v>8.1736909323116225E-2</v>
      </c>
      <c r="G5" s="3">
        <v>9.1358024691358022E-2</v>
      </c>
      <c r="H5" s="3">
        <v>0.22424242424242419</v>
      </c>
      <c r="I5">
        <v>3.46</v>
      </c>
      <c r="J5">
        <v>0.1112804581688165</v>
      </c>
      <c r="K5">
        <v>1.0706421262729889E-3</v>
      </c>
      <c r="L5">
        <v>0.38846180422070292</v>
      </c>
    </row>
    <row r="6" spans="1:14">
      <c r="A6" s="1" t="s">
        <v>5998</v>
      </c>
      <c r="B6">
        <v>36</v>
      </c>
      <c r="C6">
        <v>121</v>
      </c>
      <c r="D6">
        <v>157</v>
      </c>
      <c r="E6" s="3">
        <v>7.9654997463216637E-2</v>
      </c>
      <c r="F6" s="3">
        <v>7.7266922094508306E-2</v>
      </c>
      <c r="G6" s="3">
        <v>8.8888888888888892E-2</v>
      </c>
      <c r="H6" s="3">
        <v>0.22929936305732479</v>
      </c>
      <c r="I6">
        <v>3.36</v>
      </c>
      <c r="J6">
        <v>0.14012120230357811</v>
      </c>
      <c r="K6">
        <v>1.628483960360869E-3</v>
      </c>
      <c r="L6">
        <v>0.38846180422070292</v>
      </c>
    </row>
    <row r="7" spans="1:14">
      <c r="A7" s="1" t="s">
        <v>5999</v>
      </c>
      <c r="B7">
        <v>40</v>
      </c>
      <c r="C7">
        <v>131</v>
      </c>
      <c r="D7">
        <v>171</v>
      </c>
      <c r="E7" s="3">
        <v>8.6757990867579904E-2</v>
      </c>
      <c r="F7" s="3">
        <v>8.365261813537675E-2</v>
      </c>
      <c r="G7" s="3">
        <v>9.8765432098765427E-2</v>
      </c>
      <c r="H7" s="3">
        <v>0.23391812865497069</v>
      </c>
      <c r="I7">
        <v>3.28</v>
      </c>
      <c r="J7">
        <v>0.16607494035699411</v>
      </c>
      <c r="K7">
        <v>2.509859677596123E-3</v>
      </c>
      <c r="L7">
        <v>0.38846180422070292</v>
      </c>
    </row>
    <row r="8" spans="1:14">
      <c r="A8" s="1" t="s">
        <v>6000</v>
      </c>
      <c r="B8">
        <v>39</v>
      </c>
      <c r="C8">
        <v>125</v>
      </c>
      <c r="D8">
        <v>164</v>
      </c>
      <c r="E8" s="3">
        <v>8.320649416539827E-2</v>
      </c>
      <c r="F8" s="3">
        <v>7.9821200510855686E-2</v>
      </c>
      <c r="G8" s="3">
        <v>9.6296296296296297E-2</v>
      </c>
      <c r="H8" s="3">
        <v>0.2378048780487805</v>
      </c>
      <c r="I8">
        <v>3.21</v>
      </c>
      <c r="J8">
        <v>0.18764071827155451</v>
      </c>
      <c r="K8">
        <v>3.0913988067727371E-3</v>
      </c>
      <c r="L8">
        <v>0.38846180422070292</v>
      </c>
    </row>
    <row r="9" spans="1:14">
      <c r="A9" s="1" t="s">
        <v>6001</v>
      </c>
      <c r="B9">
        <v>40</v>
      </c>
      <c r="C9">
        <v>126</v>
      </c>
      <c r="D9">
        <v>166</v>
      </c>
      <c r="E9" s="3">
        <v>8.4221207508878737E-2</v>
      </c>
      <c r="F9" s="3">
        <v>8.0459770114942528E-2</v>
      </c>
      <c r="G9" s="3">
        <v>9.8765432098765427E-2</v>
      </c>
      <c r="H9" s="3">
        <v>0.24096385542168669</v>
      </c>
      <c r="I9">
        <v>3.15</v>
      </c>
      <c r="J9">
        <v>0.20499035660666751</v>
      </c>
      <c r="K9">
        <v>3.7524841779849731E-3</v>
      </c>
      <c r="L9">
        <v>0.38846180422070292</v>
      </c>
    </row>
    <row r="10" spans="1:14">
      <c r="A10" s="1" t="s">
        <v>6002</v>
      </c>
      <c r="B10">
        <v>43</v>
      </c>
      <c r="C10">
        <v>130</v>
      </c>
      <c r="D10">
        <v>173</v>
      </c>
      <c r="E10" s="3">
        <v>8.7772704211060371E-2</v>
      </c>
      <c r="F10" s="3">
        <v>8.3014048531289908E-2</v>
      </c>
      <c r="G10" s="3">
        <v>0.1061728395061728</v>
      </c>
      <c r="H10" s="3">
        <v>0.2485549132947977</v>
      </c>
      <c r="I10">
        <v>3.02</v>
      </c>
      <c r="J10">
        <v>0.24605847468218939</v>
      </c>
      <c r="K10">
        <v>5.6984167827633502E-3</v>
      </c>
      <c r="L10">
        <v>0.38846180422070292</v>
      </c>
    </row>
    <row r="11" spans="1:14">
      <c r="A11" s="1" t="s">
        <v>6003</v>
      </c>
      <c r="B11">
        <v>41</v>
      </c>
      <c r="C11">
        <v>119</v>
      </c>
      <c r="D11">
        <v>160</v>
      </c>
      <c r="E11" s="3">
        <v>8.1177067478437337E-2</v>
      </c>
      <c r="F11" s="3">
        <v>7.5989782886334609E-2</v>
      </c>
      <c r="G11" s="3">
        <v>0.1012345679012346</v>
      </c>
      <c r="H11" s="3">
        <v>0.25624999999999998</v>
      </c>
      <c r="I11">
        <v>2.9</v>
      </c>
      <c r="J11">
        <v>0.28684138303698781</v>
      </c>
      <c r="K11">
        <v>7.2412490481453297E-3</v>
      </c>
      <c r="L11">
        <v>0.38846180422070292</v>
      </c>
    </row>
    <row r="12" spans="1:14">
      <c r="A12" s="1" t="s">
        <v>6004</v>
      </c>
      <c r="B12">
        <v>50</v>
      </c>
      <c r="C12">
        <v>116</v>
      </c>
      <c r="D12">
        <v>166</v>
      </c>
      <c r="E12" s="3">
        <v>8.4221207508878737E-2</v>
      </c>
      <c r="F12" s="3">
        <v>7.407407407407407E-2</v>
      </c>
      <c r="G12" s="3">
        <v>0.1234567901234568</v>
      </c>
      <c r="H12" s="3">
        <v>0.30120481927710852</v>
      </c>
      <c r="I12">
        <v>2.3199999999999998</v>
      </c>
      <c r="J12">
        <v>0.51082562376599072</v>
      </c>
      <c r="K12">
        <v>2.5225956729184731E-2</v>
      </c>
      <c r="L12">
        <v>0.38846180422070292</v>
      </c>
    </row>
  </sheetData>
  <hyperlinks>
    <hyperlink ref="N2" location="SummaryLinks!A1" display="Summary" xr:uid="{4347D631-6C36-4128-B3E7-8F6866D17B1E}"/>
  </hyperlink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C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134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104</v>
      </c>
      <c r="C2">
        <v>542</v>
      </c>
      <c r="D2">
        <v>646</v>
      </c>
      <c r="E2" s="3">
        <v>0.32775240994419069</v>
      </c>
      <c r="F2" s="3">
        <v>0.34610472541507031</v>
      </c>
      <c r="G2" s="3">
        <v>0.25679012345679009</v>
      </c>
      <c r="H2" s="3">
        <v>0.1609907120743034</v>
      </c>
      <c r="I2">
        <v>5.21</v>
      </c>
      <c r="J2">
        <v>-0.29848229285406419</v>
      </c>
      <c r="K2">
        <v>2.6658827177855539E-2</v>
      </c>
      <c r="L2">
        <v>6.9029159256007055E-2</v>
      </c>
      <c r="N2" s="2" t="s">
        <v>0</v>
      </c>
    </row>
    <row r="3" spans="1:14">
      <c r="A3" s="1" t="s">
        <v>5023</v>
      </c>
      <c r="B3">
        <v>22</v>
      </c>
      <c r="C3">
        <v>107</v>
      </c>
      <c r="D3">
        <v>129</v>
      </c>
      <c r="E3" s="3">
        <v>6.5449010654490103E-2</v>
      </c>
      <c r="F3" s="3">
        <v>6.8326947637292468E-2</v>
      </c>
      <c r="G3" s="3">
        <v>5.4320987654320987E-2</v>
      </c>
      <c r="H3" s="3">
        <v>0.1705426356589147</v>
      </c>
      <c r="I3">
        <v>4.8600000000000003</v>
      </c>
      <c r="J3">
        <v>-0.22939357165938121</v>
      </c>
      <c r="K3">
        <v>3.2128771850121929E-3</v>
      </c>
      <c r="L3">
        <v>6.9029159256007055E-2</v>
      </c>
    </row>
    <row r="4" spans="1:14">
      <c r="A4" s="1" t="s">
        <v>5883</v>
      </c>
      <c r="B4">
        <v>17</v>
      </c>
      <c r="C4">
        <v>75</v>
      </c>
      <c r="D4">
        <v>92</v>
      </c>
      <c r="E4" s="3">
        <v>4.6676813800101469E-2</v>
      </c>
      <c r="F4" s="3">
        <v>4.7892720306513412E-2</v>
      </c>
      <c r="G4" s="3">
        <v>4.1975308641975309E-2</v>
      </c>
      <c r="H4" s="3">
        <v>0.18478260869565219</v>
      </c>
      <c r="I4">
        <v>4.41</v>
      </c>
      <c r="J4">
        <v>-0.13188196003588509</v>
      </c>
      <c r="K4">
        <v>7.8039984865849415E-4</v>
      </c>
      <c r="L4">
        <v>6.9029159256007055E-2</v>
      </c>
    </row>
    <row r="5" spans="1:14">
      <c r="A5" s="1" t="s">
        <v>6005</v>
      </c>
      <c r="B5">
        <v>32</v>
      </c>
      <c r="C5">
        <v>140</v>
      </c>
      <c r="D5">
        <v>172</v>
      </c>
      <c r="E5" s="3">
        <v>8.7265347539320137E-2</v>
      </c>
      <c r="F5" s="3">
        <v>8.9399744572158366E-2</v>
      </c>
      <c r="G5" s="3">
        <v>7.9012345679012344E-2</v>
      </c>
      <c r="H5" s="3">
        <v>0.186046511627907</v>
      </c>
      <c r="I5">
        <v>4.38</v>
      </c>
      <c r="J5">
        <v>-0.1235137103653685</v>
      </c>
      <c r="K5">
        <v>1.282986178337587E-3</v>
      </c>
      <c r="L5">
        <v>6.9029159256007055E-2</v>
      </c>
    </row>
    <row r="6" spans="1:14">
      <c r="A6" s="1" t="s">
        <v>5192</v>
      </c>
      <c r="B6">
        <v>31</v>
      </c>
      <c r="C6">
        <v>110</v>
      </c>
      <c r="D6">
        <v>141</v>
      </c>
      <c r="E6" s="3">
        <v>7.1537290715372903E-2</v>
      </c>
      <c r="F6" s="3">
        <v>7.0242656449553006E-2</v>
      </c>
      <c r="G6" s="3">
        <v>7.6543209876543214E-2</v>
      </c>
      <c r="H6" s="3">
        <v>0.21985815602836881</v>
      </c>
      <c r="I6">
        <v>3.55</v>
      </c>
      <c r="J6">
        <v>8.5899648136939205E-2</v>
      </c>
      <c r="K6">
        <v>5.4121532244644525E-4</v>
      </c>
      <c r="L6">
        <v>6.9029159256007055E-2</v>
      </c>
    </row>
    <row r="7" spans="1:14">
      <c r="A7" s="1" t="s">
        <v>6006</v>
      </c>
      <c r="B7">
        <v>31</v>
      </c>
      <c r="C7">
        <v>109</v>
      </c>
      <c r="D7">
        <v>140</v>
      </c>
      <c r="E7" s="3">
        <v>7.102993404363267E-2</v>
      </c>
      <c r="F7" s="3">
        <v>6.9604086845466151E-2</v>
      </c>
      <c r="G7" s="3">
        <v>7.6543209876543214E-2</v>
      </c>
      <c r="H7" s="3">
        <v>0.22142857142857139</v>
      </c>
      <c r="I7">
        <v>3.52</v>
      </c>
      <c r="J7">
        <v>9.5032131700211908E-2</v>
      </c>
      <c r="K7">
        <v>6.5943965377328914E-4</v>
      </c>
      <c r="L7">
        <v>6.9029159256007055E-2</v>
      </c>
    </row>
    <row r="8" spans="1:14">
      <c r="A8" s="1" t="s">
        <v>6007</v>
      </c>
      <c r="B8">
        <v>30</v>
      </c>
      <c r="C8">
        <v>95</v>
      </c>
      <c r="D8">
        <v>125</v>
      </c>
      <c r="E8" s="3">
        <v>6.3419583967529169E-2</v>
      </c>
      <c r="F8" s="3">
        <v>6.066411238825032E-2</v>
      </c>
      <c r="G8" s="3">
        <v>7.407407407407407E-2</v>
      </c>
      <c r="H8" s="3">
        <v>0.24</v>
      </c>
      <c r="I8">
        <v>3.17</v>
      </c>
      <c r="J8">
        <v>0.19971329950582381</v>
      </c>
      <c r="K8">
        <v>2.6781476945225411E-3</v>
      </c>
      <c r="L8">
        <v>6.9029159256007055E-2</v>
      </c>
    </row>
    <row r="9" spans="1:14">
      <c r="A9" s="1" t="s">
        <v>6008</v>
      </c>
      <c r="B9">
        <v>32</v>
      </c>
      <c r="C9">
        <v>101</v>
      </c>
      <c r="D9">
        <v>133</v>
      </c>
      <c r="E9" s="3">
        <v>6.7478437341451036E-2</v>
      </c>
      <c r="F9" s="3">
        <v>6.449553001277139E-2</v>
      </c>
      <c r="G9" s="3">
        <v>7.9012345679012344E-2</v>
      </c>
      <c r="H9" s="3">
        <v>0.24060150375939851</v>
      </c>
      <c r="I9">
        <v>3.16</v>
      </c>
      <c r="J9">
        <v>0.20300819540267631</v>
      </c>
      <c r="K9">
        <v>2.9470325513968761E-3</v>
      </c>
      <c r="L9">
        <v>6.9029159256007055E-2</v>
      </c>
    </row>
    <row r="10" spans="1:14">
      <c r="A10" s="1" t="s">
        <v>6009</v>
      </c>
      <c r="B10">
        <v>33</v>
      </c>
      <c r="C10">
        <v>99</v>
      </c>
      <c r="D10">
        <v>132</v>
      </c>
      <c r="E10" s="3">
        <v>6.6971080669710803E-2</v>
      </c>
      <c r="F10" s="3">
        <v>6.3218390804597707E-2</v>
      </c>
      <c r="G10" s="3">
        <v>8.1481481481481488E-2</v>
      </c>
      <c r="H10" s="3">
        <v>0.25</v>
      </c>
      <c r="I10">
        <v>3</v>
      </c>
      <c r="J10">
        <v>0.25378052077609958</v>
      </c>
      <c r="K10">
        <v>4.6348166629606958E-3</v>
      </c>
      <c r="L10">
        <v>6.9029159256007055E-2</v>
      </c>
    </row>
    <row r="11" spans="1:14">
      <c r="A11" s="1" t="s">
        <v>6010</v>
      </c>
      <c r="B11">
        <v>36</v>
      </c>
      <c r="C11">
        <v>101</v>
      </c>
      <c r="D11">
        <v>137</v>
      </c>
      <c r="E11" s="3">
        <v>6.950786402841197E-2</v>
      </c>
      <c r="F11" s="3">
        <v>6.449553001277139E-2</v>
      </c>
      <c r="G11" s="3">
        <v>8.8888888888888892E-2</v>
      </c>
      <c r="H11" s="3">
        <v>0.26277372262773718</v>
      </c>
      <c r="I11">
        <v>2.81</v>
      </c>
      <c r="J11">
        <v>0.32079123105905988</v>
      </c>
      <c r="K11">
        <v>7.8251756235351785E-3</v>
      </c>
      <c r="L11">
        <v>6.9029159256007055E-2</v>
      </c>
    </row>
    <row r="12" spans="1:14">
      <c r="A12" s="1" t="s">
        <v>6011</v>
      </c>
      <c r="B12">
        <v>37</v>
      </c>
      <c r="C12">
        <v>87</v>
      </c>
      <c r="D12">
        <v>124</v>
      </c>
      <c r="E12" s="3">
        <v>6.2912227295788936E-2</v>
      </c>
      <c r="F12" s="3">
        <v>5.5555555555555552E-2</v>
      </c>
      <c r="G12" s="3">
        <v>9.1358024691358022E-2</v>
      </c>
      <c r="H12" s="3">
        <v>0.29838709677419362</v>
      </c>
      <c r="I12">
        <v>2.35</v>
      </c>
      <c r="J12">
        <v>0.49740260343385012</v>
      </c>
      <c r="K12">
        <v>1.7808241357508209E-2</v>
      </c>
      <c r="L12">
        <v>6.9029159256007055E-2</v>
      </c>
    </row>
  </sheetData>
  <hyperlinks>
    <hyperlink ref="N2" location="SummaryLinks!A1" display="Summary" xr:uid="{23477DB6-E347-4061-9A4F-E0873B4C6A13}"/>
  </hyperlink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D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175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13</v>
      </c>
      <c r="C2">
        <v>87</v>
      </c>
      <c r="D2">
        <v>100</v>
      </c>
      <c r="E2" s="3">
        <v>5.0735667174023343E-2</v>
      </c>
      <c r="F2" s="3">
        <v>5.5555555555555552E-2</v>
      </c>
      <c r="G2" s="3">
        <v>3.2098765432098768E-2</v>
      </c>
      <c r="H2" s="3">
        <v>0.13</v>
      </c>
      <c r="I2">
        <v>6.69</v>
      </c>
      <c r="J2">
        <v>-0.5485659517488376</v>
      </c>
      <c r="K2">
        <v>1.2867596399046799E-2</v>
      </c>
      <c r="L2">
        <v>4.7842166458081821E-2</v>
      </c>
      <c r="N2" s="2" t="s">
        <v>0</v>
      </c>
    </row>
    <row r="3" spans="1:14">
      <c r="A3" s="1" t="s">
        <v>5016</v>
      </c>
      <c r="B3">
        <v>20</v>
      </c>
      <c r="C3">
        <v>99</v>
      </c>
      <c r="D3">
        <v>119</v>
      </c>
      <c r="E3" s="3">
        <v>6.0375443937087769E-2</v>
      </c>
      <c r="F3" s="3">
        <v>6.3218390804597707E-2</v>
      </c>
      <c r="G3" s="3">
        <v>4.9382716049382713E-2</v>
      </c>
      <c r="H3" s="3">
        <v>0.16806722689075629</v>
      </c>
      <c r="I3">
        <v>4.95</v>
      </c>
      <c r="J3">
        <v>-0.24699476713638979</v>
      </c>
      <c r="K3">
        <v>3.417339264339154E-3</v>
      </c>
      <c r="L3">
        <v>4.7842166458081821E-2</v>
      </c>
    </row>
    <row r="4" spans="1:14">
      <c r="A4" s="1" t="s">
        <v>4971</v>
      </c>
      <c r="B4">
        <v>107</v>
      </c>
      <c r="C4">
        <v>509</v>
      </c>
      <c r="D4">
        <v>616</v>
      </c>
      <c r="E4" s="3">
        <v>0.31253170979198369</v>
      </c>
      <c r="F4" s="3">
        <v>0.32503192848020429</v>
      </c>
      <c r="G4" s="3">
        <v>0.26419753086419751</v>
      </c>
      <c r="H4" s="3">
        <v>0.17370129870129869</v>
      </c>
      <c r="I4">
        <v>4.76</v>
      </c>
      <c r="J4">
        <v>-0.20722637264440741</v>
      </c>
      <c r="K4">
        <v>1.2606491549972679E-2</v>
      </c>
      <c r="L4">
        <v>4.7842166458081821E-2</v>
      </c>
    </row>
    <row r="5" spans="1:14">
      <c r="A5" s="1" t="s">
        <v>5438</v>
      </c>
      <c r="B5">
        <v>37</v>
      </c>
      <c r="C5">
        <v>139</v>
      </c>
      <c r="D5">
        <v>176</v>
      </c>
      <c r="E5" s="3">
        <v>8.9294774226281071E-2</v>
      </c>
      <c r="F5" s="3">
        <v>8.8761174968071524E-2</v>
      </c>
      <c r="G5" s="3">
        <v>9.1358024691358022E-2</v>
      </c>
      <c r="H5" s="3">
        <v>0.21022727272727271</v>
      </c>
      <c r="I5">
        <v>3.76</v>
      </c>
      <c r="J5">
        <v>2.8836788957741829E-2</v>
      </c>
      <c r="K5">
        <v>7.4884807425383006E-5</v>
      </c>
      <c r="L5">
        <v>4.7842166458081821E-2</v>
      </c>
    </row>
    <row r="6" spans="1:14">
      <c r="A6" s="1" t="s">
        <v>5014</v>
      </c>
      <c r="B6">
        <v>45</v>
      </c>
      <c r="C6">
        <v>154</v>
      </c>
      <c r="D6">
        <v>199</v>
      </c>
      <c r="E6" s="3">
        <v>0.1009639776763064</v>
      </c>
      <c r="F6" s="3">
        <v>9.8339719029374204E-2</v>
      </c>
      <c r="G6" s="3">
        <v>0.1111111111111111</v>
      </c>
      <c r="H6" s="3">
        <v>0.22613065326633169</v>
      </c>
      <c r="I6">
        <v>3.42</v>
      </c>
      <c r="J6">
        <v>0.1221026968008997</v>
      </c>
      <c r="K6">
        <v>1.5594214150817321E-3</v>
      </c>
      <c r="L6">
        <v>4.7842166458081821E-2</v>
      </c>
    </row>
    <row r="7" spans="1:14">
      <c r="A7" s="1" t="s">
        <v>4974</v>
      </c>
      <c r="B7">
        <v>35</v>
      </c>
      <c r="C7">
        <v>119</v>
      </c>
      <c r="D7">
        <v>154</v>
      </c>
      <c r="E7" s="3">
        <v>7.8132927447995937E-2</v>
      </c>
      <c r="F7" s="3">
        <v>7.5989782886334609E-2</v>
      </c>
      <c r="G7" s="3">
        <v>8.6419753086419748E-2</v>
      </c>
      <c r="H7" s="3">
        <v>0.22727272727272729</v>
      </c>
      <c r="I7">
        <v>3.4</v>
      </c>
      <c r="J7">
        <v>0.12861737782209351</v>
      </c>
      <c r="K7">
        <v>1.3414754178975271E-3</v>
      </c>
      <c r="L7">
        <v>4.7842166458081821E-2</v>
      </c>
    </row>
    <row r="8" spans="1:14">
      <c r="A8" s="1" t="s">
        <v>6012</v>
      </c>
      <c r="B8">
        <v>45</v>
      </c>
      <c r="C8">
        <v>141</v>
      </c>
      <c r="D8">
        <v>186</v>
      </c>
      <c r="E8" s="3">
        <v>9.4368340943683404E-2</v>
      </c>
      <c r="F8" s="3">
        <v>9.0038314176245207E-2</v>
      </c>
      <c r="G8" s="3">
        <v>0.1111111111111111</v>
      </c>
      <c r="H8" s="3">
        <v>0.24193548387096769</v>
      </c>
      <c r="I8">
        <v>3.13</v>
      </c>
      <c r="J8">
        <v>0.21029540883636069</v>
      </c>
      <c r="K8">
        <v>4.4315124467432339E-3</v>
      </c>
      <c r="L8">
        <v>4.7842166458081821E-2</v>
      </c>
    </row>
    <row r="9" spans="1:14">
      <c r="A9" s="1" t="s">
        <v>4969</v>
      </c>
      <c r="B9">
        <v>47</v>
      </c>
      <c r="C9">
        <v>146</v>
      </c>
      <c r="D9">
        <v>193</v>
      </c>
      <c r="E9" s="3">
        <v>9.7919837645865038E-2</v>
      </c>
      <c r="F9" s="3">
        <v>9.3231162196679443E-2</v>
      </c>
      <c r="G9" s="3">
        <v>0.11604938271604941</v>
      </c>
      <c r="H9" s="3">
        <v>0.2435233160621762</v>
      </c>
      <c r="I9">
        <v>3.11</v>
      </c>
      <c r="J9">
        <v>0.21893378944593131</v>
      </c>
      <c r="K9">
        <v>4.9956794867185659E-3</v>
      </c>
      <c r="L9">
        <v>4.7842166458081821E-2</v>
      </c>
    </row>
    <row r="10" spans="1:14">
      <c r="A10" s="1" t="s">
        <v>4825</v>
      </c>
      <c r="B10">
        <v>56</v>
      </c>
      <c r="C10">
        <v>172</v>
      </c>
      <c r="D10">
        <v>228</v>
      </c>
      <c r="E10" s="3">
        <v>0.11567732115677321</v>
      </c>
      <c r="F10" s="3">
        <v>0.10983397190293739</v>
      </c>
      <c r="G10" s="3">
        <v>0.13827160493827159</v>
      </c>
      <c r="H10" s="3">
        <v>0.24561403508771931</v>
      </c>
      <c r="I10">
        <v>3.07</v>
      </c>
      <c r="J10">
        <v>0.23025002336590539</v>
      </c>
      <c r="K10">
        <v>6.5477656708567361E-3</v>
      </c>
      <c r="L10">
        <v>4.7842166458081821E-2</v>
      </c>
    </row>
    <row r="11" spans="1:14">
      <c r="E11" s="3"/>
      <c r="F11" s="3"/>
      <c r="G11" s="3"/>
      <c r="H11" s="3"/>
    </row>
    <row r="12" spans="1:14">
      <c r="E12" s="3"/>
      <c r="F12" s="3"/>
      <c r="G12" s="3"/>
      <c r="H12" s="3"/>
    </row>
  </sheetData>
  <hyperlinks>
    <hyperlink ref="N2" location="SummaryLinks!A1" display="Summary" xr:uid="{B3D3898F-AC5C-4E2F-9B7E-0526C9D4365E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237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806</v>
      </c>
      <c r="B2">
        <v>45</v>
      </c>
      <c r="C2">
        <v>212</v>
      </c>
      <c r="D2">
        <v>257</v>
      </c>
      <c r="E2" s="3">
        <v>0.13039066463724</v>
      </c>
      <c r="F2" s="3">
        <v>0.13537675606641131</v>
      </c>
      <c r="G2" s="3">
        <v>0.1111111111111111</v>
      </c>
      <c r="H2" s="3">
        <v>0.1750972762645914</v>
      </c>
      <c r="I2">
        <v>4.71</v>
      </c>
      <c r="J2">
        <v>-0.19753097545748369</v>
      </c>
      <c r="K2">
        <v>4.7932165181254057E-3</v>
      </c>
      <c r="L2">
        <v>2.0103552728931589E-2</v>
      </c>
      <c r="N2" s="2" t="s">
        <v>0</v>
      </c>
    </row>
    <row r="3" spans="1:14">
      <c r="A3" s="1" t="s">
        <v>807</v>
      </c>
      <c r="B3">
        <v>47</v>
      </c>
      <c r="C3">
        <v>205</v>
      </c>
      <c r="D3">
        <v>252</v>
      </c>
      <c r="E3" s="3">
        <v>0.12785388127853881</v>
      </c>
      <c r="F3" s="3">
        <v>0.13090676883780331</v>
      </c>
      <c r="G3" s="3">
        <v>0.11604938271604941</v>
      </c>
      <c r="H3" s="3">
        <v>0.18650793650793651</v>
      </c>
      <c r="I3">
        <v>4.3600000000000003</v>
      </c>
      <c r="J3">
        <v>-0.1204695679841405</v>
      </c>
      <c r="K3">
        <v>1.789862887461263E-3</v>
      </c>
      <c r="L3">
        <v>2.0103552728931589E-2</v>
      </c>
    </row>
    <row r="4" spans="1:14">
      <c r="A4" s="1" t="s">
        <v>808</v>
      </c>
      <c r="B4">
        <v>44</v>
      </c>
      <c r="C4">
        <v>186</v>
      </c>
      <c r="D4">
        <v>230</v>
      </c>
      <c r="E4" s="3">
        <v>0.1166920345002537</v>
      </c>
      <c r="F4" s="3">
        <v>0.1187739463601533</v>
      </c>
      <c r="G4" s="3">
        <v>0.108641975308642</v>
      </c>
      <c r="H4" s="3">
        <v>0.19130434782608699</v>
      </c>
      <c r="I4">
        <v>4.2300000000000004</v>
      </c>
      <c r="J4">
        <v>-8.9164230350730789E-2</v>
      </c>
      <c r="K4">
        <v>9.0340940074388825E-4</v>
      </c>
      <c r="L4">
        <v>2.0103552728931589E-2</v>
      </c>
    </row>
    <row r="5" spans="1:14">
      <c r="A5" s="1" t="s">
        <v>809</v>
      </c>
      <c r="B5">
        <v>51</v>
      </c>
      <c r="C5">
        <v>207</v>
      </c>
      <c r="D5">
        <v>258</v>
      </c>
      <c r="E5" s="3">
        <v>0.13089802130898021</v>
      </c>
      <c r="F5" s="3">
        <v>0.13218390804597699</v>
      </c>
      <c r="G5" s="3">
        <v>0.12592592592592591</v>
      </c>
      <c r="H5" s="3">
        <v>0.19767441860465121</v>
      </c>
      <c r="I5">
        <v>4.0599999999999996</v>
      </c>
      <c r="J5">
        <v>-4.8500351096834163E-2</v>
      </c>
      <c r="K5">
        <v>3.0351432998018912E-4</v>
      </c>
      <c r="L5">
        <v>2.0103552728931589E-2</v>
      </c>
    </row>
    <row r="6" spans="1:14">
      <c r="A6" s="1" t="s">
        <v>810</v>
      </c>
      <c r="B6">
        <v>48</v>
      </c>
      <c r="C6">
        <v>183</v>
      </c>
      <c r="D6">
        <v>231</v>
      </c>
      <c r="E6" s="3">
        <v>0.11719939117199391</v>
      </c>
      <c r="F6" s="3">
        <v>0.11685823754789269</v>
      </c>
      <c r="G6" s="3">
        <v>0.1185185185185185</v>
      </c>
      <c r="H6" s="3">
        <v>0.20779220779220781</v>
      </c>
      <c r="I6">
        <v>3.81</v>
      </c>
      <c r="J6">
        <v>1.4107667510679231E-2</v>
      </c>
      <c r="K6">
        <v>2.3422691907896609E-5</v>
      </c>
      <c r="L6">
        <v>2.0103552728931589E-2</v>
      </c>
    </row>
    <row r="7" spans="1:14">
      <c r="A7" s="1" t="s">
        <v>811</v>
      </c>
      <c r="B7">
        <v>40</v>
      </c>
      <c r="C7">
        <v>152</v>
      </c>
      <c r="D7">
        <v>192</v>
      </c>
      <c r="E7" s="3">
        <v>9.7412480974124804E-2</v>
      </c>
      <c r="F7" s="3">
        <v>9.7062579821200506E-2</v>
      </c>
      <c r="G7" s="3">
        <v>9.8765432098765427E-2</v>
      </c>
      <c r="H7" s="3">
        <v>0.20833333333333329</v>
      </c>
      <c r="I7">
        <v>3.8</v>
      </c>
      <c r="J7">
        <v>1.7391742711869239E-2</v>
      </c>
      <c r="K7">
        <v>2.9615568687729639E-5</v>
      </c>
      <c r="L7">
        <v>2.0103552728931589E-2</v>
      </c>
    </row>
    <row r="8" spans="1:14">
      <c r="A8" s="1" t="s">
        <v>812</v>
      </c>
      <c r="B8">
        <v>41</v>
      </c>
      <c r="C8">
        <v>149</v>
      </c>
      <c r="D8">
        <v>190</v>
      </c>
      <c r="E8" s="3">
        <v>9.6397767630644338E-2</v>
      </c>
      <c r="F8" s="3">
        <v>9.5146871008939968E-2</v>
      </c>
      <c r="G8" s="3">
        <v>0.1012345679012346</v>
      </c>
      <c r="H8" s="3">
        <v>0.2157894736842105</v>
      </c>
      <c r="I8">
        <v>3.63</v>
      </c>
      <c r="J8">
        <v>6.2018570203057968E-2</v>
      </c>
      <c r="K8">
        <v>3.7755025708971067E-4</v>
      </c>
      <c r="L8">
        <v>2.0103552728931589E-2</v>
      </c>
    </row>
    <row r="9" spans="1:14">
      <c r="A9" s="1" t="s">
        <v>813</v>
      </c>
      <c r="B9">
        <v>38</v>
      </c>
      <c r="C9">
        <v>126</v>
      </c>
      <c r="D9">
        <v>164</v>
      </c>
      <c r="E9" s="3">
        <v>8.320649416539827E-2</v>
      </c>
      <c r="F9" s="3">
        <v>8.0459770114942528E-2</v>
      </c>
      <c r="G9" s="3">
        <v>9.3827160493827166E-2</v>
      </c>
      <c r="H9" s="3">
        <v>0.23170731707317069</v>
      </c>
      <c r="I9">
        <v>3.32</v>
      </c>
      <c r="J9">
        <v>0.15369706221911711</v>
      </c>
      <c r="K9">
        <v>2.0545286307706591E-3</v>
      </c>
      <c r="L9">
        <v>2.0103552728931589E-2</v>
      </c>
    </row>
    <row r="10" spans="1:14">
      <c r="A10" s="1" t="s">
        <v>814</v>
      </c>
      <c r="B10">
        <v>51</v>
      </c>
      <c r="C10">
        <v>146</v>
      </c>
      <c r="D10">
        <v>197</v>
      </c>
      <c r="E10" s="3">
        <v>9.9949264332825971E-2</v>
      </c>
      <c r="F10" s="3">
        <v>9.3231162196679443E-2</v>
      </c>
      <c r="G10" s="3">
        <v>0.12592592592592591</v>
      </c>
      <c r="H10" s="3">
        <v>0.25888324873096452</v>
      </c>
      <c r="I10">
        <v>2.86</v>
      </c>
      <c r="J10">
        <v>0.30061182046019852</v>
      </c>
      <c r="K10">
        <v>9.8284324441648505E-3</v>
      </c>
      <c r="L10">
        <v>2.0103552728931589E-2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E07520D-D454-4556-9882-63B1F532486E}"/>
    <hyperlink ref="M29:M31" location="SummaryLinks!A1" display="Summary" xr:uid="{6D966ED0-8637-49B0-A0BE-135E21CDC595}"/>
  </hyperlink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E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76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29</v>
      </c>
      <c r="C2">
        <v>304</v>
      </c>
      <c r="D2">
        <v>333</v>
      </c>
      <c r="E2" s="3">
        <v>0.16894977168949771</v>
      </c>
      <c r="F2" s="3">
        <v>0.19412515964240101</v>
      </c>
      <c r="G2" s="3">
        <v>7.160493827160494E-2</v>
      </c>
      <c r="H2" s="3">
        <v>8.7087087087087081E-2</v>
      </c>
      <c r="I2">
        <v>10.48</v>
      </c>
      <c r="J2">
        <v>-0.99733906197553834</v>
      </c>
      <c r="K2">
        <v>0.1221942026549851</v>
      </c>
      <c r="L2">
        <v>0.15767320440945581</v>
      </c>
      <c r="N2" s="2" t="s">
        <v>0</v>
      </c>
    </row>
    <row r="3" spans="1:14">
      <c r="A3" s="1" t="s">
        <v>5305</v>
      </c>
      <c r="B3">
        <v>29</v>
      </c>
      <c r="C3">
        <v>111</v>
      </c>
      <c r="D3">
        <v>140</v>
      </c>
      <c r="E3" s="3">
        <v>7.102993404363267E-2</v>
      </c>
      <c r="F3" s="3">
        <v>7.0881226053639848E-2</v>
      </c>
      <c r="G3" s="3">
        <v>7.160493827160494E-2</v>
      </c>
      <c r="H3" s="3">
        <v>0.20714285714285721</v>
      </c>
      <c r="I3">
        <v>3.83</v>
      </c>
      <c r="J3">
        <v>1.015843811834913E-2</v>
      </c>
      <c r="K3">
        <v>7.3517857816915834E-6</v>
      </c>
      <c r="L3">
        <v>0.15767320440945581</v>
      </c>
    </row>
    <row r="4" spans="1:14">
      <c r="A4" s="1" t="s">
        <v>4969</v>
      </c>
      <c r="B4">
        <v>26</v>
      </c>
      <c r="C4">
        <v>99</v>
      </c>
      <c r="D4">
        <v>125</v>
      </c>
      <c r="E4" s="3">
        <v>6.3419583967529169E-2</v>
      </c>
      <c r="F4" s="3">
        <v>6.3218390804597707E-2</v>
      </c>
      <c r="G4" s="3">
        <v>6.4197530864197536E-2</v>
      </c>
      <c r="H4" s="3">
        <v>0.20799999999999999</v>
      </c>
      <c r="I4">
        <v>3.81</v>
      </c>
      <c r="J4">
        <v>1.536949733110134E-2</v>
      </c>
      <c r="K4">
        <v>1.504889053279397E-5</v>
      </c>
      <c r="L4">
        <v>0.15767320440945581</v>
      </c>
    </row>
    <row r="5" spans="1:14">
      <c r="A5" s="1" t="s">
        <v>4971</v>
      </c>
      <c r="B5">
        <v>64</v>
      </c>
      <c r="C5">
        <v>243</v>
      </c>
      <c r="D5">
        <v>307</v>
      </c>
      <c r="E5" s="3">
        <v>0.15575849822425161</v>
      </c>
      <c r="F5" s="3">
        <v>0.15517241379310351</v>
      </c>
      <c r="G5" s="3">
        <v>0.15802469135802469</v>
      </c>
      <c r="H5" s="3">
        <v>0.20846905537459279</v>
      </c>
      <c r="I5">
        <v>3.8</v>
      </c>
      <c r="J5">
        <v>1.8214449463332671E-2</v>
      </c>
      <c r="K5">
        <v>5.1952665561655403E-5</v>
      </c>
      <c r="L5">
        <v>0.15767320440945581</v>
      </c>
    </row>
    <row r="6" spans="1:14">
      <c r="A6" s="1" t="s">
        <v>4974</v>
      </c>
      <c r="B6">
        <v>25</v>
      </c>
      <c r="C6">
        <v>93</v>
      </c>
      <c r="D6">
        <v>118</v>
      </c>
      <c r="E6" s="3">
        <v>5.9868087265347543E-2</v>
      </c>
      <c r="F6" s="3">
        <v>5.938697318007663E-2</v>
      </c>
      <c r="G6" s="3">
        <v>6.1728395061728392E-2</v>
      </c>
      <c r="H6" s="3">
        <v>0.21186440677966101</v>
      </c>
      <c r="I6">
        <v>3.72</v>
      </c>
      <c r="J6">
        <v>3.8669141159153909E-2</v>
      </c>
      <c r="K6">
        <v>9.0540773254723731E-5</v>
      </c>
      <c r="L6">
        <v>0.15767320440945581</v>
      </c>
    </row>
    <row r="7" spans="1:14">
      <c r="A7" s="1" t="s">
        <v>5047</v>
      </c>
      <c r="B7">
        <v>29</v>
      </c>
      <c r="C7">
        <v>100</v>
      </c>
      <c r="D7">
        <v>129</v>
      </c>
      <c r="E7" s="3">
        <v>6.5449010654490103E-2</v>
      </c>
      <c r="F7" s="3">
        <v>6.3856960408684549E-2</v>
      </c>
      <c r="G7" s="3">
        <v>7.160493827160494E-2</v>
      </c>
      <c r="H7" s="3">
        <v>0.22480620155038761</v>
      </c>
      <c r="I7">
        <v>3.45</v>
      </c>
      <c r="J7">
        <v>0.1145184534425919</v>
      </c>
      <c r="K7">
        <v>8.8728644216908145E-4</v>
      </c>
      <c r="L7">
        <v>0.15767320440945581</v>
      </c>
    </row>
    <row r="8" spans="1:14">
      <c r="A8" s="1" t="s">
        <v>4986</v>
      </c>
      <c r="B8">
        <v>43</v>
      </c>
      <c r="C8">
        <v>146</v>
      </c>
      <c r="D8">
        <v>189</v>
      </c>
      <c r="E8" s="3">
        <v>9.5890410958904104E-2</v>
      </c>
      <c r="F8" s="3">
        <v>9.3231162196679443E-2</v>
      </c>
      <c r="G8" s="3">
        <v>0.1061728395061728</v>
      </c>
      <c r="H8" s="3">
        <v>0.2275132275132275</v>
      </c>
      <c r="I8">
        <v>3.4</v>
      </c>
      <c r="J8">
        <v>0.12998630342943521</v>
      </c>
      <c r="K8">
        <v>1.682240793637646E-3</v>
      </c>
      <c r="L8">
        <v>0.15767320440945581</v>
      </c>
    </row>
    <row r="9" spans="1:14">
      <c r="A9" s="1" t="s">
        <v>4825</v>
      </c>
      <c r="B9">
        <v>35</v>
      </c>
      <c r="C9">
        <v>116</v>
      </c>
      <c r="D9">
        <v>151</v>
      </c>
      <c r="E9" s="3">
        <v>7.6610857432775237E-2</v>
      </c>
      <c r="F9" s="3">
        <v>7.407407407407407E-2</v>
      </c>
      <c r="G9" s="3">
        <v>8.6419753086419748E-2</v>
      </c>
      <c r="H9" s="3">
        <v>0.23178807947019869</v>
      </c>
      <c r="I9">
        <v>3.31</v>
      </c>
      <c r="J9">
        <v>0.15415067982725841</v>
      </c>
      <c r="K9">
        <v>1.9030948126822021E-3</v>
      </c>
      <c r="L9">
        <v>0.15767320440945581</v>
      </c>
    </row>
    <row r="10" spans="1:14">
      <c r="A10" s="1" t="s">
        <v>6013</v>
      </c>
      <c r="B10">
        <v>31</v>
      </c>
      <c r="C10">
        <v>102</v>
      </c>
      <c r="D10">
        <v>133</v>
      </c>
      <c r="E10" s="3">
        <v>6.7478437341451036E-2</v>
      </c>
      <c r="F10" s="3">
        <v>6.5134099616858232E-2</v>
      </c>
      <c r="G10" s="3">
        <v>7.6543209876543214E-2</v>
      </c>
      <c r="H10" s="3">
        <v>0.23308270676691731</v>
      </c>
      <c r="I10">
        <v>3.29</v>
      </c>
      <c r="J10">
        <v>0.16140720064508471</v>
      </c>
      <c r="K10">
        <v>1.841512548866868E-3</v>
      </c>
      <c r="L10">
        <v>0.15767320440945581</v>
      </c>
    </row>
    <row r="11" spans="1:14">
      <c r="A11" s="1" t="s">
        <v>5303</v>
      </c>
      <c r="B11">
        <v>48</v>
      </c>
      <c r="C11">
        <v>144</v>
      </c>
      <c r="D11">
        <v>192</v>
      </c>
      <c r="E11" s="3">
        <v>9.7412480974124804E-2</v>
      </c>
      <c r="F11" s="3">
        <v>9.1954022988505746E-2</v>
      </c>
      <c r="G11" s="3">
        <v>0.1185185185185185</v>
      </c>
      <c r="H11" s="3">
        <v>0.25</v>
      </c>
      <c r="I11">
        <v>3</v>
      </c>
      <c r="J11">
        <v>0.25378052077609958</v>
      </c>
      <c r="K11">
        <v>6.7415515097610139E-3</v>
      </c>
      <c r="L11">
        <v>0.15767320440945581</v>
      </c>
    </row>
    <row r="12" spans="1:14">
      <c r="A12" s="1" t="s">
        <v>6014</v>
      </c>
      <c r="B12">
        <v>46</v>
      </c>
      <c r="C12">
        <v>108</v>
      </c>
      <c r="D12">
        <v>154</v>
      </c>
      <c r="E12" s="3">
        <v>7.8132927447995937E-2</v>
      </c>
      <c r="F12" s="3">
        <v>6.8965517241379309E-2</v>
      </c>
      <c r="G12" s="3">
        <v>0.11358024691358019</v>
      </c>
      <c r="H12" s="3">
        <v>0.29870129870129869</v>
      </c>
      <c r="I12">
        <v>2.35</v>
      </c>
      <c r="J12">
        <v>0.49890297880908457</v>
      </c>
      <c r="K12">
        <v>2.2258421532223099E-2</v>
      </c>
      <c r="L12">
        <v>0.15767320440945581</v>
      </c>
    </row>
  </sheetData>
  <hyperlinks>
    <hyperlink ref="N2" location="SummaryLinks!A1" display="Summary" xr:uid="{FD8126A7-3260-4BD5-A4BD-25CB3843A4D0}"/>
  </hyperlink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F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73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61</v>
      </c>
      <c r="C2">
        <v>514</v>
      </c>
      <c r="D2">
        <v>575</v>
      </c>
      <c r="E2" s="3">
        <v>0.29173008625063418</v>
      </c>
      <c r="F2" s="3">
        <v>0.32822477650063858</v>
      </c>
      <c r="G2" s="3">
        <v>0.1506172839506173</v>
      </c>
      <c r="H2" s="3">
        <v>0.10608695652173911</v>
      </c>
      <c r="I2">
        <v>8.43</v>
      </c>
      <c r="J2">
        <v>-0.77895659183764454</v>
      </c>
      <c r="K2">
        <v>0.1383485270815944</v>
      </c>
      <c r="L2">
        <v>0.19747447191697759</v>
      </c>
      <c r="N2" s="2" t="s">
        <v>0</v>
      </c>
    </row>
    <row r="3" spans="1:14">
      <c r="A3" s="1" t="s">
        <v>4971</v>
      </c>
      <c r="B3">
        <v>56</v>
      </c>
      <c r="C3">
        <v>214</v>
      </c>
      <c r="D3">
        <v>270</v>
      </c>
      <c r="E3" s="3">
        <v>0.13698630136986301</v>
      </c>
      <c r="F3" s="3">
        <v>0.13665389527458491</v>
      </c>
      <c r="G3" s="3">
        <v>0.13827160493827159</v>
      </c>
      <c r="H3" s="3">
        <v>0.2074074074074074</v>
      </c>
      <c r="I3">
        <v>3.82</v>
      </c>
      <c r="J3">
        <v>1.1768485157506871E-2</v>
      </c>
      <c r="K3">
        <v>1.903799216625184E-5</v>
      </c>
      <c r="L3">
        <v>0.19747447191697759</v>
      </c>
    </row>
    <row r="4" spans="1:14">
      <c r="A4" s="1" t="s">
        <v>5048</v>
      </c>
      <c r="B4">
        <v>21</v>
      </c>
      <c r="C4">
        <v>75</v>
      </c>
      <c r="D4">
        <v>96</v>
      </c>
      <c r="E4" s="3">
        <v>4.8706240487062402E-2</v>
      </c>
      <c r="F4" s="3">
        <v>4.7892720306513412E-2</v>
      </c>
      <c r="G4" s="3">
        <v>5.185185185185185E-2</v>
      </c>
      <c r="H4" s="3">
        <v>0.21875</v>
      </c>
      <c r="I4">
        <v>3.57</v>
      </c>
      <c r="J4">
        <v>7.9427133631321825E-2</v>
      </c>
      <c r="K4">
        <v>3.1446247031557788E-4</v>
      </c>
      <c r="L4">
        <v>0.19747447191697759</v>
      </c>
    </row>
    <row r="5" spans="1:14">
      <c r="A5" s="1" t="s">
        <v>5047</v>
      </c>
      <c r="B5">
        <v>21</v>
      </c>
      <c r="C5">
        <v>74</v>
      </c>
      <c r="D5">
        <v>95</v>
      </c>
      <c r="E5" s="3">
        <v>4.8198883815322169E-2</v>
      </c>
      <c r="F5" s="3">
        <v>4.7254150702426563E-2</v>
      </c>
      <c r="G5" s="3">
        <v>5.185185185185185E-2</v>
      </c>
      <c r="H5" s="3">
        <v>0.22105263157894739</v>
      </c>
      <c r="I5">
        <v>3.52</v>
      </c>
      <c r="J5">
        <v>9.2850153963462412E-2</v>
      </c>
      <c r="K5">
        <v>4.2689725960212601E-4</v>
      </c>
      <c r="L5">
        <v>0.19747447191697759</v>
      </c>
    </row>
    <row r="6" spans="1:14">
      <c r="A6" s="1" t="s">
        <v>6015</v>
      </c>
      <c r="B6">
        <v>31</v>
      </c>
      <c r="C6">
        <v>105</v>
      </c>
      <c r="D6">
        <v>136</v>
      </c>
      <c r="E6" s="3">
        <v>6.9000507356671736E-2</v>
      </c>
      <c r="F6" s="3">
        <v>6.7049808429118771E-2</v>
      </c>
      <c r="G6" s="3">
        <v>7.6543209876543214E-2</v>
      </c>
      <c r="H6" s="3">
        <v>0.2279411764705882</v>
      </c>
      <c r="I6">
        <v>3.39</v>
      </c>
      <c r="J6">
        <v>0.13241966377183231</v>
      </c>
      <c r="K6">
        <v>1.2571130277189699E-3</v>
      </c>
      <c r="L6">
        <v>0.19747447191697759</v>
      </c>
    </row>
    <row r="7" spans="1:14">
      <c r="A7" s="1" t="s">
        <v>5052</v>
      </c>
      <c r="B7">
        <v>37</v>
      </c>
      <c r="C7">
        <v>109</v>
      </c>
      <c r="D7">
        <v>146</v>
      </c>
      <c r="E7" s="3">
        <v>7.407407407407407E-2</v>
      </c>
      <c r="F7" s="3">
        <v>6.9604086845466151E-2</v>
      </c>
      <c r="G7" s="3">
        <v>9.1358024691358022E-2</v>
      </c>
      <c r="H7" s="3">
        <v>0.25342465753424659</v>
      </c>
      <c r="I7">
        <v>2.95</v>
      </c>
      <c r="J7">
        <v>0.2719628398592901</v>
      </c>
      <c r="K7">
        <v>5.9162627146912413E-3</v>
      </c>
      <c r="L7">
        <v>0.19747447191697759</v>
      </c>
    </row>
    <row r="8" spans="1:14">
      <c r="A8" s="1" t="s">
        <v>4825</v>
      </c>
      <c r="B8">
        <v>41</v>
      </c>
      <c r="C8">
        <v>116</v>
      </c>
      <c r="D8">
        <v>157</v>
      </c>
      <c r="E8" s="3">
        <v>7.9654997463216637E-2</v>
      </c>
      <c r="F8" s="3">
        <v>7.407407407407407E-2</v>
      </c>
      <c r="G8" s="3">
        <v>0.1012345679012346</v>
      </c>
      <c r="H8" s="3">
        <v>0.26114649681528662</v>
      </c>
      <c r="I8">
        <v>2.83</v>
      </c>
      <c r="J8">
        <v>0.31237468504215238</v>
      </c>
      <c r="K8">
        <v>8.4842507048485862E-3</v>
      </c>
      <c r="L8">
        <v>0.19747447191697759</v>
      </c>
    </row>
    <row r="9" spans="1:14">
      <c r="A9" s="1" t="s">
        <v>5095</v>
      </c>
      <c r="B9">
        <v>65</v>
      </c>
      <c r="C9">
        <v>176</v>
      </c>
      <c r="D9">
        <v>241</v>
      </c>
      <c r="E9" s="3">
        <v>0.1222729578893962</v>
      </c>
      <c r="F9" s="3">
        <v>0.1123882503192848</v>
      </c>
      <c r="G9" s="3">
        <v>0.16049382716049379</v>
      </c>
      <c r="H9" s="3">
        <v>0.26970954356846472</v>
      </c>
      <c r="I9">
        <v>2.71</v>
      </c>
      <c r="J9">
        <v>0.35629608430169463</v>
      </c>
      <c r="K9">
        <v>1.7139828661597051E-2</v>
      </c>
      <c r="L9">
        <v>0.19747447191697759</v>
      </c>
    </row>
    <row r="10" spans="1:14">
      <c r="A10" s="1" t="s">
        <v>4990</v>
      </c>
      <c r="B10">
        <v>32</v>
      </c>
      <c r="C10">
        <v>82</v>
      </c>
      <c r="D10">
        <v>114</v>
      </c>
      <c r="E10" s="3">
        <v>5.7838660578386603E-2</v>
      </c>
      <c r="F10" s="3">
        <v>5.2362707535121331E-2</v>
      </c>
      <c r="G10" s="3">
        <v>7.9012345679012344E-2</v>
      </c>
      <c r="H10" s="3">
        <v>0.2807017543859649</v>
      </c>
      <c r="I10">
        <v>2.56</v>
      </c>
      <c r="J10">
        <v>0.41140946497968262</v>
      </c>
      <c r="K10">
        <v>1.0963913370680339E-2</v>
      </c>
      <c r="L10">
        <v>0.19747447191697759</v>
      </c>
    </row>
    <row r="11" spans="1:14">
      <c r="A11" s="1" t="s">
        <v>5016</v>
      </c>
      <c r="B11">
        <v>40</v>
      </c>
      <c r="C11">
        <v>101</v>
      </c>
      <c r="D11">
        <v>141</v>
      </c>
      <c r="E11" s="3">
        <v>7.1537290715372903E-2</v>
      </c>
      <c r="F11" s="3">
        <v>6.449553001277139E-2</v>
      </c>
      <c r="G11" s="3">
        <v>9.8765432098765427E-2</v>
      </c>
      <c r="H11" s="3">
        <v>0.28368794326241142</v>
      </c>
      <c r="I11">
        <v>2.52</v>
      </c>
      <c r="J11">
        <v>0.42615174671688599</v>
      </c>
      <c r="K11">
        <v>1.460417863376301E-2</v>
      </c>
      <c r="L11">
        <v>0.19747447191697759</v>
      </c>
    </row>
    <row r="12" spans="1:14">
      <c r="E12" s="3"/>
      <c r="F12" s="3"/>
      <c r="G12" s="3"/>
      <c r="H12" s="3"/>
    </row>
  </sheetData>
  <hyperlinks>
    <hyperlink ref="N2" location="SummaryLinks!A1" display="Summary" xr:uid="{3CE9BF21-0C38-4674-9082-21A48DAF2CA7}"/>
  </hyperlink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0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171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204</v>
      </c>
      <c r="C2">
        <v>955</v>
      </c>
      <c r="D2">
        <v>1159</v>
      </c>
      <c r="E2" s="3">
        <v>0.58802638254693052</v>
      </c>
      <c r="F2" s="3">
        <v>0.60983397190293742</v>
      </c>
      <c r="G2" s="3">
        <v>0.50370370370370365</v>
      </c>
      <c r="H2" s="3">
        <v>0.1760138050043141</v>
      </c>
      <c r="I2">
        <v>4.68</v>
      </c>
      <c r="J2">
        <v>-0.19119853719230481</v>
      </c>
      <c r="K2">
        <v>2.0291952031520479E-2</v>
      </c>
      <c r="L2">
        <v>5.0877558545979258E-2</v>
      </c>
      <c r="N2" s="2" t="s">
        <v>0</v>
      </c>
    </row>
    <row r="3" spans="1:14">
      <c r="A3" s="1" t="s">
        <v>5019</v>
      </c>
      <c r="B3">
        <v>15</v>
      </c>
      <c r="C3">
        <v>53</v>
      </c>
      <c r="D3">
        <v>68</v>
      </c>
      <c r="E3" s="3">
        <v>3.4500253678335868E-2</v>
      </c>
      <c r="F3" s="3">
        <v>3.3844189016602813E-2</v>
      </c>
      <c r="G3" s="3">
        <v>3.7037037037037028E-2</v>
      </c>
      <c r="H3" s="3">
        <v>0.22058823529411761</v>
      </c>
      <c r="I3">
        <v>3.53</v>
      </c>
      <c r="J3">
        <v>9.0151096994297283E-2</v>
      </c>
      <c r="K3">
        <v>2.8783875157821557E-4</v>
      </c>
      <c r="L3">
        <v>5.0877558545979258E-2</v>
      </c>
    </row>
    <row r="4" spans="1:14">
      <c r="A4" s="1" t="s">
        <v>4971</v>
      </c>
      <c r="B4">
        <v>78</v>
      </c>
      <c r="C4">
        <v>253</v>
      </c>
      <c r="D4">
        <v>331</v>
      </c>
      <c r="E4" s="3">
        <v>0.16793505834601721</v>
      </c>
      <c r="F4" s="3">
        <v>0.1615581098339719</v>
      </c>
      <c r="G4" s="3">
        <v>0.19259259259259259</v>
      </c>
      <c r="H4" s="3">
        <v>0.2356495468277946</v>
      </c>
      <c r="I4">
        <v>3.24</v>
      </c>
      <c r="J4">
        <v>0.1757121474062808</v>
      </c>
      <c r="K4">
        <v>5.4531356091604387E-3</v>
      </c>
      <c r="L4">
        <v>5.0877558545979258E-2</v>
      </c>
    </row>
    <row r="5" spans="1:14">
      <c r="A5" s="1" t="s">
        <v>5014</v>
      </c>
      <c r="B5">
        <v>24</v>
      </c>
      <c r="C5">
        <v>77</v>
      </c>
      <c r="D5">
        <v>101</v>
      </c>
      <c r="E5" s="3">
        <v>5.1243023845763569E-2</v>
      </c>
      <c r="F5" s="3">
        <v>4.9169859514687102E-2</v>
      </c>
      <c r="G5" s="3">
        <v>5.9259259259259262E-2</v>
      </c>
      <c r="H5" s="3">
        <v>0.23762376237623761</v>
      </c>
      <c r="I5">
        <v>3.21</v>
      </c>
      <c r="J5">
        <v>0.18664121793847099</v>
      </c>
      <c r="K5">
        <v>1.883097856595046E-3</v>
      </c>
      <c r="L5">
        <v>5.0877558545979258E-2</v>
      </c>
    </row>
    <row r="6" spans="1:14">
      <c r="A6" s="1" t="s">
        <v>4974</v>
      </c>
      <c r="B6">
        <v>13</v>
      </c>
      <c r="C6">
        <v>40</v>
      </c>
      <c r="D6">
        <v>53</v>
      </c>
      <c r="E6" s="3">
        <v>2.6889903602232371E-2</v>
      </c>
      <c r="F6" s="3">
        <v>2.554278416347382E-2</v>
      </c>
      <c r="G6" s="3">
        <v>3.2098765432098768E-2</v>
      </c>
      <c r="H6" s="3">
        <v>0.2452830188679245</v>
      </c>
      <c r="I6">
        <v>3.08</v>
      </c>
      <c r="J6">
        <v>0.22846271279180971</v>
      </c>
      <c r="K6">
        <v>1.4977972656423451E-3</v>
      </c>
      <c r="L6">
        <v>5.0877558545979258E-2</v>
      </c>
    </row>
    <row r="7" spans="1:14">
      <c r="A7" s="1" t="s">
        <v>6016</v>
      </c>
      <c r="B7">
        <v>19</v>
      </c>
      <c r="C7">
        <v>55</v>
      </c>
      <c r="D7">
        <v>74</v>
      </c>
      <c r="E7" s="3">
        <v>3.7544393708777268E-2</v>
      </c>
      <c r="F7" s="3">
        <v>3.5121328224776503E-2</v>
      </c>
      <c r="G7" s="3">
        <v>4.6913580246913583E-2</v>
      </c>
      <c r="H7" s="3">
        <v>0.25675675675675669</v>
      </c>
      <c r="I7">
        <v>2.89</v>
      </c>
      <c r="J7">
        <v>0.28949860337817879</v>
      </c>
      <c r="K7">
        <v>3.4138404910921899E-3</v>
      </c>
      <c r="L7">
        <v>5.0877558545979258E-2</v>
      </c>
    </row>
    <row r="8" spans="1:14">
      <c r="A8" s="1" t="s">
        <v>4969</v>
      </c>
      <c r="B8">
        <v>20</v>
      </c>
      <c r="C8">
        <v>53</v>
      </c>
      <c r="D8">
        <v>73</v>
      </c>
      <c r="E8" s="3">
        <v>3.7037037037037028E-2</v>
      </c>
      <c r="F8" s="3">
        <v>3.3844189016602813E-2</v>
      </c>
      <c r="G8" s="3">
        <v>4.9382716049382713E-2</v>
      </c>
      <c r="H8" s="3">
        <v>0.27397260273972601</v>
      </c>
      <c r="I8">
        <v>2.65</v>
      </c>
      <c r="J8">
        <v>0.3778331694460782</v>
      </c>
      <c r="K8">
        <v>5.8709709173187944E-3</v>
      </c>
      <c r="L8">
        <v>5.0877558545979258E-2</v>
      </c>
    </row>
    <row r="9" spans="1:14">
      <c r="A9" s="1" t="s">
        <v>4825</v>
      </c>
      <c r="B9">
        <v>32</v>
      </c>
      <c r="C9">
        <v>80</v>
      </c>
      <c r="D9">
        <v>112</v>
      </c>
      <c r="E9" s="3">
        <v>5.6823947234906143E-2</v>
      </c>
      <c r="F9" s="3">
        <v>5.108556832694764E-2</v>
      </c>
      <c r="G9" s="3">
        <v>7.9012345679012344E-2</v>
      </c>
      <c r="H9" s="3">
        <v>0.2857142857142857</v>
      </c>
      <c r="I9">
        <v>2.5</v>
      </c>
      <c r="J9">
        <v>0.4361020775700542</v>
      </c>
      <c r="K9">
        <v>1.2178925623071751E-2</v>
      </c>
      <c r="L9">
        <v>5.0877558545979258E-2</v>
      </c>
    </row>
    <row r="10" spans="1:14">
      <c r="E10" s="3"/>
      <c r="F10" s="3"/>
      <c r="G10" s="3"/>
      <c r="H10" s="3"/>
    </row>
    <row r="11" spans="1:14">
      <c r="E11" s="3"/>
      <c r="F11" s="3"/>
      <c r="G11" s="3"/>
      <c r="H11" s="3"/>
    </row>
    <row r="12" spans="1:14">
      <c r="E12" s="3"/>
      <c r="F12" s="3"/>
      <c r="G12" s="3"/>
      <c r="H12" s="3"/>
    </row>
  </sheetData>
  <hyperlinks>
    <hyperlink ref="N2" location="SummaryLinks!A1" display="Summary" xr:uid="{32CB877C-4B79-4758-90E6-6E921DAF1B25}"/>
  </hyperlink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1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135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6017</v>
      </c>
      <c r="B2">
        <v>16</v>
      </c>
      <c r="C2">
        <v>101</v>
      </c>
      <c r="D2">
        <v>117</v>
      </c>
      <c r="E2" s="3">
        <v>5.9360730593607303E-2</v>
      </c>
      <c r="F2" s="3">
        <v>6.449553001277139E-2</v>
      </c>
      <c r="G2" s="3">
        <v>3.9506172839506172E-2</v>
      </c>
      <c r="H2" s="3">
        <v>0.13675213675213679</v>
      </c>
      <c r="I2">
        <v>6.31</v>
      </c>
      <c r="J2">
        <v>-0.490138985157269</v>
      </c>
      <c r="K2">
        <v>1.2248258164636729E-2</v>
      </c>
      <c r="L2">
        <v>6.8945571782668941E-2</v>
      </c>
      <c r="N2" s="2" t="s">
        <v>0</v>
      </c>
    </row>
    <row r="3" spans="1:14">
      <c r="A3" s="1" t="s">
        <v>6018</v>
      </c>
      <c r="B3">
        <v>16</v>
      </c>
      <c r="C3">
        <v>101</v>
      </c>
      <c r="D3">
        <v>117</v>
      </c>
      <c r="E3" s="3">
        <v>5.9360730593607303E-2</v>
      </c>
      <c r="F3" s="3">
        <v>6.449553001277139E-2</v>
      </c>
      <c r="G3" s="3">
        <v>3.9506172839506172E-2</v>
      </c>
      <c r="H3" s="3">
        <v>0.13675213675213679</v>
      </c>
      <c r="I3">
        <v>6.31</v>
      </c>
      <c r="J3">
        <v>-0.490138985157269</v>
      </c>
      <c r="K3">
        <v>1.2248258164636729E-2</v>
      </c>
      <c r="L3">
        <v>6.8945571782668941E-2</v>
      </c>
    </row>
    <row r="4" spans="1:14">
      <c r="A4" s="1" t="s">
        <v>465</v>
      </c>
      <c r="B4">
        <v>150</v>
      </c>
      <c r="C4">
        <v>655</v>
      </c>
      <c r="D4">
        <v>805</v>
      </c>
      <c r="E4" s="3">
        <v>0.40842212075088791</v>
      </c>
      <c r="F4" s="3">
        <v>0.41826309067688378</v>
      </c>
      <c r="G4" s="3">
        <v>0.37037037037037029</v>
      </c>
      <c r="H4" s="3">
        <v>0.18633540372670809</v>
      </c>
      <c r="I4">
        <v>4.37</v>
      </c>
      <c r="J4">
        <v>-0.121607132094787</v>
      </c>
      <c r="K4">
        <v>5.8240963646928653E-3</v>
      </c>
      <c r="L4">
        <v>6.8945571782668941E-2</v>
      </c>
    </row>
    <row r="5" spans="1:14">
      <c r="A5" s="1" t="s">
        <v>6019</v>
      </c>
      <c r="B5">
        <v>22</v>
      </c>
      <c r="C5">
        <v>94</v>
      </c>
      <c r="D5">
        <v>116</v>
      </c>
      <c r="E5" s="3">
        <v>5.8853373921867069E-2</v>
      </c>
      <c r="F5" s="3">
        <v>6.0025542784163471E-2</v>
      </c>
      <c r="G5" s="3">
        <v>5.4320987654320987E-2</v>
      </c>
      <c r="H5" s="3">
        <v>0.18965517241379309</v>
      </c>
      <c r="I5">
        <v>4.2699999999999996</v>
      </c>
      <c r="J5">
        <v>-9.9859519467478675E-2</v>
      </c>
      <c r="K5">
        <v>5.6965413404181091E-4</v>
      </c>
      <c r="L5">
        <v>6.8945571782668941E-2</v>
      </c>
    </row>
    <row r="6" spans="1:14">
      <c r="A6" s="1" t="s">
        <v>6020</v>
      </c>
      <c r="B6">
        <v>24</v>
      </c>
      <c r="C6">
        <v>92</v>
      </c>
      <c r="D6">
        <v>116</v>
      </c>
      <c r="E6" s="3">
        <v>5.8853373921867069E-2</v>
      </c>
      <c r="F6" s="3">
        <v>5.8748403575989781E-2</v>
      </c>
      <c r="G6" s="3">
        <v>5.9259259259259262E-2</v>
      </c>
      <c r="H6" s="3">
        <v>0.2068965517241379</v>
      </c>
      <c r="I6">
        <v>3.83</v>
      </c>
      <c r="J6">
        <v>8.6580627431147514E-3</v>
      </c>
      <c r="K6">
        <v>4.4230205584239164E-6</v>
      </c>
      <c r="L6">
        <v>6.8945571782668941E-2</v>
      </c>
    </row>
    <row r="7" spans="1:14">
      <c r="A7" s="1" t="s">
        <v>6021</v>
      </c>
      <c r="B7">
        <v>25</v>
      </c>
      <c r="C7">
        <v>92</v>
      </c>
      <c r="D7">
        <v>117</v>
      </c>
      <c r="E7" s="3">
        <v>5.9360730593607303E-2</v>
      </c>
      <c r="F7" s="3">
        <v>5.8748403575989781E-2</v>
      </c>
      <c r="G7" s="3">
        <v>6.1728395061728392E-2</v>
      </c>
      <c r="H7" s="3">
        <v>0.21367521367521369</v>
      </c>
      <c r="I7">
        <v>3.68</v>
      </c>
      <c r="J7">
        <v>4.9480057263369723E-2</v>
      </c>
      <c r="K7">
        <v>1.474501493587006E-4</v>
      </c>
      <c r="L7">
        <v>6.8945571782668941E-2</v>
      </c>
    </row>
    <row r="8" spans="1:14">
      <c r="A8" s="1" t="s">
        <v>6022</v>
      </c>
      <c r="B8">
        <v>28</v>
      </c>
      <c r="C8">
        <v>89</v>
      </c>
      <c r="D8">
        <v>117</v>
      </c>
      <c r="E8" s="3">
        <v>5.9360730593607303E-2</v>
      </c>
      <c r="F8" s="3">
        <v>5.683269476372925E-2</v>
      </c>
      <c r="G8" s="3">
        <v>6.9135802469135796E-2</v>
      </c>
      <c r="H8" s="3">
        <v>0.2393162393162393</v>
      </c>
      <c r="I8">
        <v>3.18</v>
      </c>
      <c r="J8">
        <v>0.19596094988727331</v>
      </c>
      <c r="K8">
        <v>2.4109286725168982E-3</v>
      </c>
      <c r="L8">
        <v>6.8945571782668941E-2</v>
      </c>
    </row>
    <row r="9" spans="1:14">
      <c r="A9" s="1" t="s">
        <v>6023</v>
      </c>
      <c r="B9">
        <v>28</v>
      </c>
      <c r="C9">
        <v>88</v>
      </c>
      <c r="D9">
        <v>116</v>
      </c>
      <c r="E9" s="3">
        <v>5.8853373921867069E-2</v>
      </c>
      <c r="F9" s="3">
        <v>5.6194125159642401E-2</v>
      </c>
      <c r="G9" s="3">
        <v>6.9135802469135796E-2</v>
      </c>
      <c r="H9" s="3">
        <v>0.2413793103448276</v>
      </c>
      <c r="I9">
        <v>3.14</v>
      </c>
      <c r="J9">
        <v>0.2072605051412067</v>
      </c>
      <c r="K9">
        <v>2.6822985765400939E-3</v>
      </c>
      <c r="L9">
        <v>6.8945571782668941E-2</v>
      </c>
    </row>
    <row r="10" spans="1:14">
      <c r="A10" s="1" t="s">
        <v>6024</v>
      </c>
      <c r="B10">
        <v>29</v>
      </c>
      <c r="C10">
        <v>87</v>
      </c>
      <c r="D10">
        <v>116</v>
      </c>
      <c r="E10" s="3">
        <v>5.8853373921867069E-2</v>
      </c>
      <c r="F10" s="3">
        <v>5.5555555555555552E-2</v>
      </c>
      <c r="G10" s="3">
        <v>7.160493827160494E-2</v>
      </c>
      <c r="H10" s="3">
        <v>0.25</v>
      </c>
      <c r="I10">
        <v>3</v>
      </c>
      <c r="J10">
        <v>0.25378052077609958</v>
      </c>
      <c r="K10">
        <v>4.0730207038139456E-3</v>
      </c>
      <c r="L10">
        <v>6.8945571782668941E-2</v>
      </c>
    </row>
    <row r="11" spans="1:14">
      <c r="A11" s="1" t="s">
        <v>6025</v>
      </c>
      <c r="B11">
        <v>30</v>
      </c>
      <c r="C11">
        <v>87</v>
      </c>
      <c r="D11">
        <v>117</v>
      </c>
      <c r="E11" s="3">
        <v>5.9360730593607303E-2</v>
      </c>
      <c r="F11" s="3">
        <v>5.5555555555555552E-2</v>
      </c>
      <c r="G11" s="3">
        <v>7.407407407407407E-2</v>
      </c>
      <c r="H11" s="3">
        <v>0.25641025641025639</v>
      </c>
      <c r="I11">
        <v>2.9</v>
      </c>
      <c r="J11">
        <v>0.28768207245178079</v>
      </c>
      <c r="K11">
        <v>5.3274457861440892E-3</v>
      </c>
      <c r="L11">
        <v>6.8945571782668941E-2</v>
      </c>
    </row>
    <row r="12" spans="1:14">
      <c r="A12" s="1" t="s">
        <v>6026</v>
      </c>
      <c r="B12">
        <v>37</v>
      </c>
      <c r="C12">
        <v>80</v>
      </c>
      <c r="D12">
        <v>117</v>
      </c>
      <c r="E12" s="3">
        <v>5.9360730593607303E-2</v>
      </c>
      <c r="F12" s="3">
        <v>5.108556832694764E-2</v>
      </c>
      <c r="G12" s="3">
        <v>9.1358024691358022E-2</v>
      </c>
      <c r="H12" s="3">
        <v>0.31623931623931623</v>
      </c>
      <c r="I12">
        <v>2.16</v>
      </c>
      <c r="J12">
        <v>0.58128408741455195</v>
      </c>
      <c r="K12">
        <v>2.3409738045728649E-2</v>
      </c>
      <c r="L12">
        <v>6.8945571782668941E-2</v>
      </c>
    </row>
  </sheetData>
  <hyperlinks>
    <hyperlink ref="N2" location="SummaryLinks!A1" display="Summary" xr:uid="{A96B6C75-892C-4B64-8254-26480786E442}"/>
  </hyperlink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2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161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6027</v>
      </c>
      <c r="B2">
        <v>29</v>
      </c>
      <c r="C2">
        <v>157</v>
      </c>
      <c r="D2">
        <v>186</v>
      </c>
      <c r="E2" s="3">
        <v>9.4368340943683404E-2</v>
      </c>
      <c r="F2" s="3">
        <v>0.1002554278416347</v>
      </c>
      <c r="G2" s="3">
        <v>7.160493827160494E-2</v>
      </c>
      <c r="H2" s="3">
        <v>0.15591397849462371</v>
      </c>
      <c r="I2">
        <v>5.41</v>
      </c>
      <c r="J2">
        <v>-0.3365571659176248</v>
      </c>
      <c r="K2">
        <v>9.6425275718416987E-3</v>
      </c>
      <c r="L2">
        <v>5.7453909811377699E-2</v>
      </c>
      <c r="N2" s="2" t="s">
        <v>0</v>
      </c>
    </row>
    <row r="3" spans="1:14">
      <c r="A3" s="1" t="s">
        <v>465</v>
      </c>
      <c r="B3">
        <v>192</v>
      </c>
      <c r="C3">
        <v>851</v>
      </c>
      <c r="D3">
        <v>1043</v>
      </c>
      <c r="E3" s="3">
        <v>0.52917300862506345</v>
      </c>
      <c r="F3" s="3">
        <v>0.54342273307790545</v>
      </c>
      <c r="G3" s="3">
        <v>0.47407407407407409</v>
      </c>
      <c r="H3" s="3">
        <v>0.1840843720038351</v>
      </c>
      <c r="I3">
        <v>4.43</v>
      </c>
      <c r="J3">
        <v>-0.1365239471013833</v>
      </c>
      <c r="K3">
        <v>9.4677526533909397E-3</v>
      </c>
      <c r="L3">
        <v>5.7453909811377699E-2</v>
      </c>
    </row>
    <row r="4" spans="1:14">
      <c r="A4" s="1" t="s">
        <v>6028</v>
      </c>
      <c r="B4">
        <v>37</v>
      </c>
      <c r="C4">
        <v>148</v>
      </c>
      <c r="D4">
        <v>185</v>
      </c>
      <c r="E4" s="3">
        <v>9.3860984271943171E-2</v>
      </c>
      <c r="F4" s="3">
        <v>9.4508301404853126E-2</v>
      </c>
      <c r="G4" s="3">
        <v>9.1358024691358022E-2</v>
      </c>
      <c r="H4" s="3">
        <v>0.2</v>
      </c>
      <c r="I4">
        <v>4</v>
      </c>
      <c r="J4">
        <v>-3.3901551675681339E-2</v>
      </c>
      <c r="K4">
        <v>1.067992687952498E-4</v>
      </c>
      <c r="L4">
        <v>5.7453909811377699E-2</v>
      </c>
    </row>
    <row r="5" spans="1:14">
      <c r="A5" s="1" t="s">
        <v>6029</v>
      </c>
      <c r="B5">
        <v>44</v>
      </c>
      <c r="C5">
        <v>142</v>
      </c>
      <c r="D5">
        <v>186</v>
      </c>
      <c r="E5" s="3">
        <v>9.4368340943683404E-2</v>
      </c>
      <c r="F5" s="3">
        <v>9.0676883780332063E-2</v>
      </c>
      <c r="G5" s="3">
        <v>0.108641975308642</v>
      </c>
      <c r="H5" s="3">
        <v>0.23655913978494619</v>
      </c>
      <c r="I5">
        <v>3.23</v>
      </c>
      <c r="J5">
        <v>0.18075538576120961</v>
      </c>
      <c r="K5">
        <v>3.2472870494350968E-3</v>
      </c>
      <c r="L5">
        <v>5.7453909811377699E-2</v>
      </c>
    </row>
    <row r="6" spans="1:14">
      <c r="A6" s="1" t="s">
        <v>6030</v>
      </c>
      <c r="B6">
        <v>48</v>
      </c>
      <c r="C6">
        <v>138</v>
      </c>
      <c r="D6">
        <v>186</v>
      </c>
      <c r="E6" s="3">
        <v>9.4368340943683404E-2</v>
      </c>
      <c r="F6" s="3">
        <v>8.8122605363984668E-2</v>
      </c>
      <c r="G6" s="3">
        <v>0.1185185185185185</v>
      </c>
      <c r="H6" s="3">
        <v>0.25806451612903231</v>
      </c>
      <c r="I6">
        <v>2.88</v>
      </c>
      <c r="J6">
        <v>0.2963401351948956</v>
      </c>
      <c r="K6">
        <v>9.007529013586868E-3</v>
      </c>
      <c r="L6">
        <v>5.7453909811377699E-2</v>
      </c>
    </row>
    <row r="7" spans="1:14">
      <c r="A7" s="1" t="s">
        <v>6031</v>
      </c>
      <c r="B7">
        <v>55</v>
      </c>
      <c r="C7">
        <v>130</v>
      </c>
      <c r="D7">
        <v>185</v>
      </c>
      <c r="E7" s="3">
        <v>9.3860984271943171E-2</v>
      </c>
      <c r="F7" s="3">
        <v>8.3014048531289908E-2</v>
      </c>
      <c r="G7" s="3">
        <v>0.13580246913580249</v>
      </c>
      <c r="H7" s="3">
        <v>0.29729729729729731</v>
      </c>
      <c r="I7">
        <v>2.36</v>
      </c>
      <c r="J7">
        <v>0.49219154422109768</v>
      </c>
      <c r="K7">
        <v>2.5982014254327852E-2</v>
      </c>
      <c r="L7">
        <v>5.7453909811377699E-2</v>
      </c>
    </row>
    <row r="8" spans="1:14">
      <c r="E8" s="3"/>
      <c r="F8" s="3"/>
      <c r="G8" s="3"/>
      <c r="H8" s="3"/>
    </row>
    <row r="9" spans="1:14">
      <c r="E9" s="3"/>
      <c r="F9" s="3"/>
      <c r="G9" s="3"/>
      <c r="H9" s="3"/>
    </row>
    <row r="10" spans="1:14">
      <c r="E10" s="3"/>
      <c r="F10" s="3"/>
      <c r="G10" s="3"/>
      <c r="H10" s="3"/>
    </row>
    <row r="11" spans="1:14">
      <c r="E11" s="3"/>
      <c r="F11" s="3"/>
      <c r="G11" s="3"/>
      <c r="H11" s="3"/>
    </row>
    <row r="12" spans="1:14">
      <c r="E12" s="3"/>
      <c r="F12" s="3"/>
      <c r="G12" s="3"/>
      <c r="H12" s="3"/>
    </row>
  </sheetData>
  <hyperlinks>
    <hyperlink ref="N2" location="SummaryLinks!A1" display="Summary" xr:uid="{8849C853-6A51-4252-8F29-17B78AB60777}"/>
  </hyperlink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3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140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46</v>
      </c>
      <c r="C2">
        <v>272</v>
      </c>
      <c r="D2">
        <v>318</v>
      </c>
      <c r="E2" s="3">
        <v>0.16133942161339421</v>
      </c>
      <c r="F2" s="3">
        <v>0.173690932311622</v>
      </c>
      <c r="G2" s="3">
        <v>0.11358024691358019</v>
      </c>
      <c r="H2" s="3">
        <v>0.14465408805031449</v>
      </c>
      <c r="I2">
        <v>5.91</v>
      </c>
      <c r="J2">
        <v>-0.42476786036269298</v>
      </c>
      <c r="K2">
        <v>2.5533087221461161E-2</v>
      </c>
      <c r="L2">
        <v>6.5474370618471861E-2</v>
      </c>
      <c r="N2" s="2" t="s">
        <v>0</v>
      </c>
    </row>
    <row r="3" spans="1:14">
      <c r="A3" s="1" t="s">
        <v>4971</v>
      </c>
      <c r="B3">
        <v>45</v>
      </c>
      <c r="C3">
        <v>257</v>
      </c>
      <c r="D3">
        <v>302</v>
      </c>
      <c r="E3" s="3">
        <v>0.1532217148655505</v>
      </c>
      <c r="F3" s="3">
        <v>0.16411238825031929</v>
      </c>
      <c r="G3" s="3">
        <v>0.1111111111111111</v>
      </c>
      <c r="H3" s="3">
        <v>0.1490066225165563</v>
      </c>
      <c r="I3">
        <v>5.71</v>
      </c>
      <c r="J3">
        <v>-0.39002078568069087</v>
      </c>
      <c r="K3">
        <v>2.0671599751914019E-2</v>
      </c>
      <c r="L3">
        <v>6.5474370618471861E-2</v>
      </c>
    </row>
    <row r="4" spans="1:14">
      <c r="A4" s="1" t="s">
        <v>4974</v>
      </c>
      <c r="B4">
        <v>43</v>
      </c>
      <c r="C4">
        <v>148</v>
      </c>
      <c r="D4">
        <v>191</v>
      </c>
      <c r="E4" s="3">
        <v>9.6905124302384571E-2</v>
      </c>
      <c r="F4" s="3">
        <v>9.4508301404853126E-2</v>
      </c>
      <c r="G4" s="3">
        <v>0.1061728395061728</v>
      </c>
      <c r="H4" s="3">
        <v>0.22513089005235601</v>
      </c>
      <c r="I4">
        <v>3.44</v>
      </c>
      <c r="J4">
        <v>0.1163806513736567</v>
      </c>
      <c r="K4">
        <v>1.357526542204425E-3</v>
      </c>
      <c r="L4">
        <v>6.5474370618471861E-2</v>
      </c>
    </row>
    <row r="5" spans="1:14">
      <c r="A5" s="1" t="s">
        <v>4825</v>
      </c>
      <c r="B5">
        <v>117</v>
      </c>
      <c r="C5">
        <v>401</v>
      </c>
      <c r="D5">
        <v>518</v>
      </c>
      <c r="E5" s="3">
        <v>0.26281075596144088</v>
      </c>
      <c r="F5" s="3">
        <v>0.25606641123882501</v>
      </c>
      <c r="G5" s="3">
        <v>0.28888888888888892</v>
      </c>
      <c r="H5" s="3">
        <v>0.22586872586872589</v>
      </c>
      <c r="I5">
        <v>3.43</v>
      </c>
      <c r="J5">
        <v>0.12060531693539631</v>
      </c>
      <c r="K5">
        <v>3.9585653195909117E-3</v>
      </c>
      <c r="L5">
        <v>6.5474370618471861E-2</v>
      </c>
    </row>
    <row r="6" spans="1:14">
      <c r="A6" s="1" t="s">
        <v>6032</v>
      </c>
      <c r="B6">
        <v>28</v>
      </c>
      <c r="C6">
        <v>94</v>
      </c>
      <c r="D6">
        <v>122</v>
      </c>
      <c r="E6" s="3">
        <v>6.1897513952308469E-2</v>
      </c>
      <c r="F6" s="3">
        <v>6.0025542784163471E-2</v>
      </c>
      <c r="G6" s="3">
        <v>6.9135802469135796E-2</v>
      </c>
      <c r="H6" s="3">
        <v>0.22950819672131151</v>
      </c>
      <c r="I6">
        <v>3.36</v>
      </c>
      <c r="J6">
        <v>0.1413025373494092</v>
      </c>
      <c r="K6">
        <v>1.287302809398619E-3</v>
      </c>
      <c r="L6">
        <v>6.5474370618471861E-2</v>
      </c>
    </row>
    <row r="7" spans="1:14">
      <c r="A7" s="1" t="s">
        <v>4969</v>
      </c>
      <c r="B7">
        <v>55</v>
      </c>
      <c r="C7">
        <v>174</v>
      </c>
      <c r="D7">
        <v>229</v>
      </c>
      <c r="E7" s="3">
        <v>0.1161846778285134</v>
      </c>
      <c r="F7" s="3">
        <v>0.1111111111111111</v>
      </c>
      <c r="G7" s="3">
        <v>0.13580246913580249</v>
      </c>
      <c r="H7" s="3">
        <v>0.240174672489083</v>
      </c>
      <c r="I7">
        <v>3.16</v>
      </c>
      <c r="J7">
        <v>0.20067069546215119</v>
      </c>
      <c r="K7">
        <v>4.9548319867197838E-3</v>
      </c>
      <c r="L7">
        <v>6.5474370618471861E-2</v>
      </c>
    </row>
    <row r="8" spans="1:14">
      <c r="A8" s="1" t="s">
        <v>5047</v>
      </c>
      <c r="B8">
        <v>71</v>
      </c>
      <c r="C8">
        <v>220</v>
      </c>
      <c r="D8">
        <v>291</v>
      </c>
      <c r="E8" s="3">
        <v>0.14764079147640791</v>
      </c>
      <c r="F8" s="3">
        <v>0.14048531289910601</v>
      </c>
      <c r="G8" s="3">
        <v>0.17530864197530871</v>
      </c>
      <c r="H8" s="3">
        <v>0.24398625429553261</v>
      </c>
      <c r="I8">
        <v>3.1</v>
      </c>
      <c r="J8">
        <v>0.2214451401331631</v>
      </c>
      <c r="K8">
        <v>7.7114569871829476E-3</v>
      </c>
      <c r="L8">
        <v>6.5474370618471861E-2</v>
      </c>
    </row>
    <row r="9" spans="1:14">
      <c r="E9" s="3"/>
      <c r="F9" s="3"/>
      <c r="G9" s="3"/>
      <c r="H9" s="3"/>
    </row>
    <row r="10" spans="1:14">
      <c r="E10" s="3"/>
      <c r="F10" s="3"/>
      <c r="G10" s="3"/>
      <c r="H10" s="3"/>
    </row>
    <row r="11" spans="1:14">
      <c r="E11" s="3"/>
      <c r="F11" s="3"/>
      <c r="G11" s="3"/>
      <c r="H11" s="3"/>
    </row>
    <row r="12" spans="1:14">
      <c r="E12" s="3"/>
      <c r="F12" s="3"/>
      <c r="G12" s="3"/>
      <c r="H12" s="3"/>
    </row>
  </sheetData>
  <hyperlinks>
    <hyperlink ref="N2" location="SummaryLinks!A1" display="Summary" xr:uid="{85592E00-D96A-4181-851D-0FDEF578856D}"/>
  </hyperlink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4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231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5191</v>
      </c>
      <c r="B2">
        <v>14</v>
      </c>
      <c r="C2">
        <v>88</v>
      </c>
      <c r="D2">
        <v>102</v>
      </c>
      <c r="E2" s="3">
        <v>5.1750380517503802E-2</v>
      </c>
      <c r="F2" s="3">
        <v>5.6194125159642401E-2</v>
      </c>
      <c r="G2" s="3">
        <v>3.4567901234567898E-2</v>
      </c>
      <c r="H2" s="3">
        <v>0.1372549019607843</v>
      </c>
      <c r="I2">
        <v>6.29</v>
      </c>
      <c r="J2">
        <v>-0.48588667541873859</v>
      </c>
      <c r="K2">
        <v>1.0507894044815639E-2</v>
      </c>
      <c r="L2">
        <v>2.3660674399424181E-2</v>
      </c>
      <c r="N2" s="2" t="s">
        <v>0</v>
      </c>
    </row>
    <row r="3" spans="1:14">
      <c r="A3" s="1" t="s">
        <v>5192</v>
      </c>
      <c r="B3">
        <v>19</v>
      </c>
      <c r="C3">
        <v>109</v>
      </c>
      <c r="D3">
        <v>128</v>
      </c>
      <c r="E3" s="3">
        <v>6.494165398274987E-2</v>
      </c>
      <c r="F3" s="3">
        <v>6.9604086845466151E-2</v>
      </c>
      <c r="G3" s="3">
        <v>4.6913580246913583E-2</v>
      </c>
      <c r="H3" s="3">
        <v>0.1484375</v>
      </c>
      <c r="I3">
        <v>5.74</v>
      </c>
      <c r="J3">
        <v>-0.39451609361849388</v>
      </c>
      <c r="K3">
        <v>8.9517700254856183E-3</v>
      </c>
      <c r="L3">
        <v>2.3660674399424181E-2</v>
      </c>
    </row>
    <row r="4" spans="1:14">
      <c r="A4" s="1" t="s">
        <v>4825</v>
      </c>
      <c r="B4">
        <v>29</v>
      </c>
      <c r="C4">
        <v>120</v>
      </c>
      <c r="D4">
        <v>149</v>
      </c>
      <c r="E4" s="3">
        <v>7.559614408929477E-2</v>
      </c>
      <c r="F4" s="3">
        <v>7.662835249042145E-2</v>
      </c>
      <c r="G4" s="3">
        <v>7.160493827160494E-2</v>
      </c>
      <c r="H4" s="3">
        <v>0.1946308724832215</v>
      </c>
      <c r="I4">
        <v>4.1399999999999997</v>
      </c>
      <c r="J4">
        <v>-6.7803103351362609E-2</v>
      </c>
      <c r="K4">
        <v>3.4060307345512027E-4</v>
      </c>
      <c r="L4">
        <v>2.3660674399424181E-2</v>
      </c>
    </row>
    <row r="5" spans="1:14">
      <c r="A5" s="1" t="s">
        <v>4826</v>
      </c>
      <c r="B5">
        <v>55</v>
      </c>
      <c r="C5">
        <v>207</v>
      </c>
      <c r="D5">
        <v>262</v>
      </c>
      <c r="E5" s="3">
        <v>0.13292744799594111</v>
      </c>
      <c r="F5" s="3">
        <v>0.13218390804597699</v>
      </c>
      <c r="G5" s="3">
        <v>0.13580246913580249</v>
      </c>
      <c r="H5" s="3">
        <v>0.20992366412213739</v>
      </c>
      <c r="I5">
        <v>3.76</v>
      </c>
      <c r="J5">
        <v>2.7007201411311021E-2</v>
      </c>
      <c r="K5">
        <v>9.7727208172048889E-5</v>
      </c>
      <c r="L5">
        <v>2.3660674399424181E-2</v>
      </c>
    </row>
    <row r="6" spans="1:14">
      <c r="A6" s="1" t="s">
        <v>4828</v>
      </c>
      <c r="B6">
        <v>109</v>
      </c>
      <c r="C6">
        <v>409</v>
      </c>
      <c r="D6">
        <v>518</v>
      </c>
      <c r="E6" s="3">
        <v>0.26281075596144088</v>
      </c>
      <c r="F6" s="3">
        <v>0.2611749680715198</v>
      </c>
      <c r="G6" s="3">
        <v>0.26913580246913582</v>
      </c>
      <c r="H6" s="3">
        <v>0.21042471042471039</v>
      </c>
      <c r="I6">
        <v>3.75</v>
      </c>
      <c r="J6">
        <v>3.0025535630551291E-2</v>
      </c>
      <c r="K6">
        <v>2.390283168545382E-4</v>
      </c>
      <c r="L6">
        <v>2.3660674399424181E-2</v>
      </c>
    </row>
    <row r="7" spans="1:14">
      <c r="A7" s="1" t="s">
        <v>465</v>
      </c>
      <c r="B7">
        <v>159</v>
      </c>
      <c r="C7">
        <v>566</v>
      </c>
      <c r="D7">
        <v>725</v>
      </c>
      <c r="E7" s="3">
        <v>0.36783358701166918</v>
      </c>
      <c r="F7" s="3">
        <v>0.36143039591315451</v>
      </c>
      <c r="G7" s="3">
        <v>0.3925925925925926</v>
      </c>
      <c r="H7" s="3">
        <v>0.21931034482758621</v>
      </c>
      <c r="I7">
        <v>3.56</v>
      </c>
      <c r="J7">
        <v>8.2702933461257941E-2</v>
      </c>
      <c r="K7">
        <v>2.5772050784862019E-3</v>
      </c>
      <c r="L7">
        <v>2.3660674399424181E-2</v>
      </c>
    </row>
    <row r="8" spans="1:14">
      <c r="A8" s="1" t="s">
        <v>4969</v>
      </c>
      <c r="B8">
        <v>20</v>
      </c>
      <c r="C8">
        <v>67</v>
      </c>
      <c r="D8">
        <v>87</v>
      </c>
      <c r="E8" s="3">
        <v>4.4140030441400302E-2</v>
      </c>
      <c r="F8" s="3">
        <v>4.2784163473818637E-2</v>
      </c>
      <c r="G8" s="3">
        <v>4.9382716049382713E-2</v>
      </c>
      <c r="H8" s="3">
        <v>0.22988505747126439</v>
      </c>
      <c r="I8">
        <v>3.35</v>
      </c>
      <c r="J8">
        <v>0.1434324636072343</v>
      </c>
      <c r="K8">
        <v>9.464466521550153E-4</v>
      </c>
      <c r="L8">
        <v>2.3660674399424181E-2</v>
      </c>
    </row>
    <row r="9" spans="1:14">
      <c r="E9" s="3"/>
      <c r="F9" s="3"/>
      <c r="G9" s="3"/>
      <c r="H9" s="3"/>
    </row>
    <row r="10" spans="1:14">
      <c r="E10" s="3"/>
      <c r="F10" s="3"/>
      <c r="G10" s="3"/>
      <c r="H10" s="3"/>
    </row>
    <row r="11" spans="1:14">
      <c r="E11" s="3"/>
      <c r="F11" s="3"/>
      <c r="G11" s="3"/>
      <c r="H11" s="3"/>
    </row>
    <row r="12" spans="1:14">
      <c r="E12" s="3"/>
      <c r="F12" s="3"/>
      <c r="G12" s="3"/>
      <c r="H12" s="3"/>
    </row>
  </sheetData>
  <hyperlinks>
    <hyperlink ref="N2" location="SummaryLinks!A1" display="Summary" xr:uid="{18854EC4-41E7-41A3-8CAB-C75AEB902CC7}"/>
  </hyperlink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5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124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138</v>
      </c>
      <c r="C2">
        <v>657</v>
      </c>
      <c r="D2">
        <v>795</v>
      </c>
      <c r="E2" s="3">
        <v>0.40334855403348552</v>
      </c>
      <c r="F2" s="3">
        <v>0.41954022988505751</v>
      </c>
      <c r="G2" s="3">
        <v>0.34074074074074068</v>
      </c>
      <c r="H2" s="3">
        <v>0.17358490566037729</v>
      </c>
      <c r="I2">
        <v>4.76</v>
      </c>
      <c r="J2">
        <v>-0.20803752388319649</v>
      </c>
      <c r="K2">
        <v>1.6393250604844471E-2</v>
      </c>
      <c r="L2">
        <v>7.5725030040574473E-2</v>
      </c>
      <c r="N2" s="2" t="s">
        <v>0</v>
      </c>
    </row>
    <row r="3" spans="1:14">
      <c r="A3" s="1" t="s">
        <v>4971</v>
      </c>
      <c r="B3">
        <v>73</v>
      </c>
      <c r="C3">
        <v>322</v>
      </c>
      <c r="D3">
        <v>395</v>
      </c>
      <c r="E3" s="3">
        <v>0.2004058853373922</v>
      </c>
      <c r="F3" s="3">
        <v>0.20561941251596419</v>
      </c>
      <c r="G3" s="3">
        <v>0.18024691358024689</v>
      </c>
      <c r="H3" s="3">
        <v>0.18481012658227849</v>
      </c>
      <c r="I3">
        <v>4.41</v>
      </c>
      <c r="J3">
        <v>-0.1316992949518079</v>
      </c>
      <c r="K3">
        <v>3.3415402209994692E-3</v>
      </c>
      <c r="L3">
        <v>7.5725030040574473E-2</v>
      </c>
    </row>
    <row r="4" spans="1:14">
      <c r="A4" s="1" t="s">
        <v>5610</v>
      </c>
      <c r="B4">
        <v>18</v>
      </c>
      <c r="C4">
        <v>77</v>
      </c>
      <c r="D4">
        <v>95</v>
      </c>
      <c r="E4" s="3">
        <v>4.8198883815322169E-2</v>
      </c>
      <c r="F4" s="3">
        <v>4.9169859514687102E-2</v>
      </c>
      <c r="G4" s="3">
        <v>4.4444444444444453E-2</v>
      </c>
      <c r="H4" s="3">
        <v>0.18947368421052629</v>
      </c>
      <c r="I4">
        <v>4.28</v>
      </c>
      <c r="J4">
        <v>-0.10104085451330989</v>
      </c>
      <c r="K4">
        <v>4.7745997662739041E-4</v>
      </c>
      <c r="L4">
        <v>7.5725030040574473E-2</v>
      </c>
    </row>
    <row r="5" spans="1:14">
      <c r="A5" s="1" t="s">
        <v>4969</v>
      </c>
      <c r="B5">
        <v>22</v>
      </c>
      <c r="C5">
        <v>90</v>
      </c>
      <c r="D5">
        <v>112</v>
      </c>
      <c r="E5" s="3">
        <v>5.6823947234906143E-2</v>
      </c>
      <c r="F5" s="3">
        <v>5.7471264367816091E-2</v>
      </c>
      <c r="G5" s="3">
        <v>5.4320987654320987E-2</v>
      </c>
      <c r="H5" s="3">
        <v>0.1964285714285714</v>
      </c>
      <c r="I5">
        <v>4.09</v>
      </c>
      <c r="J5">
        <v>-5.6374407527739888E-2</v>
      </c>
      <c r="K5">
        <v>1.7759498327172201E-4</v>
      </c>
      <c r="L5">
        <v>7.5725030040574473E-2</v>
      </c>
    </row>
    <row r="6" spans="1:14">
      <c r="A6" s="1" t="s">
        <v>4825</v>
      </c>
      <c r="B6">
        <v>43</v>
      </c>
      <c r="C6">
        <v>156</v>
      </c>
      <c r="D6">
        <v>199</v>
      </c>
      <c r="E6" s="3">
        <v>0.1009639776763064</v>
      </c>
      <c r="F6" s="3">
        <v>9.9616858237547887E-2</v>
      </c>
      <c r="G6" s="3">
        <v>0.1061728395061728</v>
      </c>
      <c r="H6" s="3">
        <v>0.21608040201005019</v>
      </c>
      <c r="I6">
        <v>3.63</v>
      </c>
      <c r="J6">
        <v>6.3736917888234851E-2</v>
      </c>
      <c r="K6">
        <v>4.178580397951547E-4</v>
      </c>
      <c r="L6">
        <v>7.5725030040574473E-2</v>
      </c>
    </row>
    <row r="7" spans="1:14">
      <c r="A7" s="1" t="s">
        <v>4989</v>
      </c>
      <c r="B7">
        <v>36</v>
      </c>
      <c r="C7">
        <v>101</v>
      </c>
      <c r="D7">
        <v>137</v>
      </c>
      <c r="E7" s="3">
        <v>6.950786402841197E-2</v>
      </c>
      <c r="F7" s="3">
        <v>6.449553001277139E-2</v>
      </c>
      <c r="G7" s="3">
        <v>8.8888888888888892E-2</v>
      </c>
      <c r="H7" s="3">
        <v>0.26277372262773718</v>
      </c>
      <c r="I7">
        <v>2.81</v>
      </c>
      <c r="J7">
        <v>0.32079123105905988</v>
      </c>
      <c r="K7">
        <v>7.8251756235351785E-3</v>
      </c>
      <c r="L7">
        <v>7.5725030040574473E-2</v>
      </c>
    </row>
    <row r="8" spans="1:14">
      <c r="A8" s="1" t="s">
        <v>6033</v>
      </c>
      <c r="B8">
        <v>34</v>
      </c>
      <c r="C8">
        <v>78</v>
      </c>
      <c r="D8">
        <v>112</v>
      </c>
      <c r="E8" s="3">
        <v>5.6823947234906143E-2</v>
      </c>
      <c r="F8" s="3">
        <v>4.9808429118773943E-2</v>
      </c>
      <c r="G8" s="3">
        <v>8.3950617283950618E-2</v>
      </c>
      <c r="H8" s="3">
        <v>0.30357142857142849</v>
      </c>
      <c r="I8">
        <v>2.29</v>
      </c>
      <c r="J8">
        <v>0.52204450737077901</v>
      </c>
      <c r="K8">
        <v>1.7823741801250102E-2</v>
      </c>
      <c r="L8">
        <v>7.5725030040574473E-2</v>
      </c>
    </row>
    <row r="9" spans="1:14">
      <c r="A9" s="1" t="s">
        <v>5002</v>
      </c>
      <c r="B9">
        <v>41</v>
      </c>
      <c r="C9">
        <v>85</v>
      </c>
      <c r="D9">
        <v>126</v>
      </c>
      <c r="E9" s="3">
        <v>6.3926940639269403E-2</v>
      </c>
      <c r="F9" s="3">
        <v>5.4278416347381862E-2</v>
      </c>
      <c r="G9" s="3">
        <v>0.1012345679012346</v>
      </c>
      <c r="H9" s="3">
        <v>0.32539682539682541</v>
      </c>
      <c r="I9">
        <v>2.0699999999999998</v>
      </c>
      <c r="J9">
        <v>0.62331361965820065</v>
      </c>
      <c r="K9">
        <v>2.9268408790250972E-2</v>
      </c>
      <c r="L9">
        <v>7.5725030040574473E-2</v>
      </c>
    </row>
    <row r="10" spans="1:14">
      <c r="E10" s="3"/>
      <c r="F10" s="3"/>
      <c r="G10" s="3"/>
      <c r="H10" s="3"/>
    </row>
    <row r="11" spans="1:14">
      <c r="E11" s="3"/>
      <c r="F11" s="3"/>
      <c r="G11" s="3"/>
      <c r="H11" s="3"/>
    </row>
    <row r="12" spans="1:14">
      <c r="E12" s="3"/>
      <c r="F12" s="3"/>
      <c r="G12" s="3"/>
      <c r="H12" s="3"/>
    </row>
  </sheetData>
  <hyperlinks>
    <hyperlink ref="N2" location="SummaryLinks!A1" display="Summary" xr:uid="{3A8045E3-E506-471F-8728-8C8242A21674}"/>
  </hyperlink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6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146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6034</v>
      </c>
      <c r="B2">
        <v>19</v>
      </c>
      <c r="C2">
        <v>98</v>
      </c>
      <c r="D2">
        <v>117</v>
      </c>
      <c r="E2" s="3">
        <v>5.9360730593607303E-2</v>
      </c>
      <c r="F2" s="3">
        <v>6.2579821200510852E-2</v>
      </c>
      <c r="G2" s="3">
        <v>4.6913580246913583E-2</v>
      </c>
      <c r="H2" s="3">
        <v>0.1623931623931624</v>
      </c>
      <c r="I2">
        <v>5.16</v>
      </c>
      <c r="J2">
        <v>-0.28813569005992201</v>
      </c>
      <c r="K2">
        <v>4.51400314780976E-3</v>
      </c>
      <c r="L2">
        <v>6.3011618656314786E-2</v>
      </c>
      <c r="N2" s="2" t="s">
        <v>0</v>
      </c>
    </row>
    <row r="3" spans="1:14">
      <c r="A3" s="1" t="s">
        <v>465</v>
      </c>
      <c r="B3">
        <v>138</v>
      </c>
      <c r="C3">
        <v>657</v>
      </c>
      <c r="D3">
        <v>795</v>
      </c>
      <c r="E3" s="3">
        <v>0.40334855403348552</v>
      </c>
      <c r="F3" s="3">
        <v>0.41954022988505751</v>
      </c>
      <c r="G3" s="3">
        <v>0.34074074074074068</v>
      </c>
      <c r="H3" s="3">
        <v>0.17358490566037729</v>
      </c>
      <c r="I3">
        <v>4.76</v>
      </c>
      <c r="J3">
        <v>-0.20803752388319649</v>
      </c>
      <c r="K3">
        <v>1.6393250604844471E-2</v>
      </c>
      <c r="L3">
        <v>6.3011618656314786E-2</v>
      </c>
    </row>
    <row r="4" spans="1:14">
      <c r="A4" s="1" t="s">
        <v>6035</v>
      </c>
      <c r="B4">
        <v>21</v>
      </c>
      <c r="C4">
        <v>97</v>
      </c>
      <c r="D4">
        <v>118</v>
      </c>
      <c r="E4" s="3">
        <v>5.9868087265347543E-2</v>
      </c>
      <c r="F4" s="3">
        <v>6.194125159642401E-2</v>
      </c>
      <c r="G4" s="3">
        <v>5.185185185185185E-2</v>
      </c>
      <c r="H4" s="3">
        <v>0.17796610169491531</v>
      </c>
      <c r="I4">
        <v>4.62</v>
      </c>
      <c r="J4">
        <v>-0.1777957313357505</v>
      </c>
      <c r="K4">
        <v>1.793852206324942E-3</v>
      </c>
      <c r="L4">
        <v>6.3011618656314786E-2</v>
      </c>
    </row>
    <row r="5" spans="1:14">
      <c r="A5" s="1" t="s">
        <v>6036</v>
      </c>
      <c r="B5">
        <v>22</v>
      </c>
      <c r="C5">
        <v>96</v>
      </c>
      <c r="D5">
        <v>118</v>
      </c>
      <c r="E5" s="3">
        <v>5.9868087265347543E-2</v>
      </c>
      <c r="F5" s="3">
        <v>6.1302681992337162E-2</v>
      </c>
      <c r="G5" s="3">
        <v>5.4320987654320987E-2</v>
      </c>
      <c r="H5" s="3">
        <v>0.1864406779661017</v>
      </c>
      <c r="I5">
        <v>4.3600000000000003</v>
      </c>
      <c r="J5">
        <v>-0.120912928665311</v>
      </c>
      <c r="K5">
        <v>8.4417710945555561E-4</v>
      </c>
      <c r="L5">
        <v>6.3011618656314786E-2</v>
      </c>
    </row>
    <row r="6" spans="1:14">
      <c r="A6" s="1" t="s">
        <v>6037</v>
      </c>
      <c r="B6">
        <v>24</v>
      </c>
      <c r="C6">
        <v>94</v>
      </c>
      <c r="D6">
        <v>118</v>
      </c>
      <c r="E6" s="3">
        <v>5.9868087265347543E-2</v>
      </c>
      <c r="F6" s="3">
        <v>6.0025542784163471E-2</v>
      </c>
      <c r="G6" s="3">
        <v>5.9259259259259262E-2</v>
      </c>
      <c r="H6" s="3">
        <v>0.20338983050847459</v>
      </c>
      <c r="I6">
        <v>3.92</v>
      </c>
      <c r="J6">
        <v>-1.284814247784891E-2</v>
      </c>
      <c r="K6">
        <v>9.845319906397574E-6</v>
      </c>
      <c r="L6">
        <v>6.3011618656314786E-2</v>
      </c>
    </row>
    <row r="7" spans="1:14">
      <c r="A7" s="1" t="s">
        <v>6038</v>
      </c>
      <c r="B7">
        <v>26</v>
      </c>
      <c r="C7">
        <v>87</v>
      </c>
      <c r="D7">
        <v>113</v>
      </c>
      <c r="E7" s="3">
        <v>5.7331303906646369E-2</v>
      </c>
      <c r="F7" s="3">
        <v>5.5555555555555552E-2</v>
      </c>
      <c r="G7" s="3">
        <v>6.4197530864197536E-2</v>
      </c>
      <c r="H7" s="3">
        <v>0.23008849557522121</v>
      </c>
      <c r="I7">
        <v>3.35</v>
      </c>
      <c r="J7">
        <v>0.14458122881110769</v>
      </c>
      <c r="K7">
        <v>1.24946740947871E-3</v>
      </c>
      <c r="L7">
        <v>6.3011618656314786E-2</v>
      </c>
    </row>
    <row r="8" spans="1:14">
      <c r="A8" s="1" t="s">
        <v>6039</v>
      </c>
      <c r="B8">
        <v>27</v>
      </c>
      <c r="C8">
        <v>90</v>
      </c>
      <c r="D8">
        <v>117</v>
      </c>
      <c r="E8" s="3">
        <v>5.9360730593607303E-2</v>
      </c>
      <c r="F8" s="3">
        <v>5.7471264367816091E-2</v>
      </c>
      <c r="G8" s="3">
        <v>6.6666666666666666E-2</v>
      </c>
      <c r="H8" s="3">
        <v>0.23076923076923081</v>
      </c>
      <c r="I8">
        <v>3.33</v>
      </c>
      <c r="J8">
        <v>0.14842000511827319</v>
      </c>
      <c r="K8">
        <v>1.3647816562599841E-3</v>
      </c>
      <c r="L8">
        <v>6.3011618656314786E-2</v>
      </c>
    </row>
    <row r="9" spans="1:14">
      <c r="A9" s="1" t="s">
        <v>6040</v>
      </c>
      <c r="B9">
        <v>25</v>
      </c>
      <c r="C9">
        <v>83</v>
      </c>
      <c r="D9">
        <v>108</v>
      </c>
      <c r="E9" s="3">
        <v>5.4794520547945202E-2</v>
      </c>
      <c r="F9" s="3">
        <v>5.3001277139208172E-2</v>
      </c>
      <c r="G9" s="3">
        <v>6.1728395061728392E-2</v>
      </c>
      <c r="H9" s="3">
        <v>0.23148148148148151</v>
      </c>
      <c r="I9">
        <v>3.32</v>
      </c>
      <c r="J9">
        <v>0.15242802651581211</v>
      </c>
      <c r="K9">
        <v>1.330257362100531E-3</v>
      </c>
      <c r="L9">
        <v>6.3011618656314786E-2</v>
      </c>
    </row>
    <row r="10" spans="1:14">
      <c r="A10" s="1" t="s">
        <v>6041</v>
      </c>
      <c r="B10">
        <v>32</v>
      </c>
      <c r="C10">
        <v>85</v>
      </c>
      <c r="D10">
        <v>117</v>
      </c>
      <c r="E10" s="3">
        <v>5.9360730593607303E-2</v>
      </c>
      <c r="F10" s="3">
        <v>5.4278416347381862E-2</v>
      </c>
      <c r="G10" s="3">
        <v>7.9012345679012344E-2</v>
      </c>
      <c r="H10" s="3">
        <v>0.27350427350427348</v>
      </c>
      <c r="I10">
        <v>2.66</v>
      </c>
      <c r="J10">
        <v>0.37547745575361952</v>
      </c>
      <c r="K10">
        <v>9.2870328562304344E-3</v>
      </c>
      <c r="L10">
        <v>6.3011618656314786E-2</v>
      </c>
    </row>
    <row r="11" spans="1:14">
      <c r="A11" s="1" t="s">
        <v>6042</v>
      </c>
      <c r="B11">
        <v>37</v>
      </c>
      <c r="C11">
        <v>96</v>
      </c>
      <c r="D11">
        <v>133</v>
      </c>
      <c r="E11" s="3">
        <v>6.7478437341451036E-2</v>
      </c>
      <c r="F11" s="3">
        <v>6.1302681992337162E-2</v>
      </c>
      <c r="G11" s="3">
        <v>9.1358024691358022E-2</v>
      </c>
      <c r="H11" s="3">
        <v>0.2781954887218045</v>
      </c>
      <c r="I11">
        <v>2.59</v>
      </c>
      <c r="J11">
        <v>0.3989625306205975</v>
      </c>
      <c r="K11">
        <v>1.199095558187066E-2</v>
      </c>
      <c r="L11">
        <v>6.3011618656314786E-2</v>
      </c>
    </row>
    <row r="12" spans="1:14">
      <c r="A12" s="1" t="s">
        <v>6043</v>
      </c>
      <c r="B12">
        <v>34</v>
      </c>
      <c r="C12">
        <v>83</v>
      </c>
      <c r="D12">
        <v>117</v>
      </c>
      <c r="E12" s="3">
        <v>5.9360730593607303E-2</v>
      </c>
      <c r="F12" s="3">
        <v>5.3001277139208172E-2</v>
      </c>
      <c r="G12" s="3">
        <v>8.3950617283950618E-2</v>
      </c>
      <c r="H12" s="3">
        <v>0.29059829059829062</v>
      </c>
      <c r="I12">
        <v>2.44</v>
      </c>
      <c r="J12">
        <v>0.45991272626377278</v>
      </c>
      <c r="K12">
        <v>1.423399540203333E-2</v>
      </c>
      <c r="L12">
        <v>6.3011618656314786E-2</v>
      </c>
    </row>
  </sheetData>
  <hyperlinks>
    <hyperlink ref="N2" location="SummaryLinks!A1" display="Summary" xr:uid="{C044374A-FA60-4F6B-AC23-54E2028C7968}"/>
  </hyperlink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7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220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6044</v>
      </c>
      <c r="B2">
        <v>33</v>
      </c>
      <c r="C2">
        <v>169</v>
      </c>
      <c r="D2">
        <v>202</v>
      </c>
      <c r="E2" s="3">
        <v>0.1024860476915271</v>
      </c>
      <c r="F2" s="3">
        <v>0.1079182630906769</v>
      </c>
      <c r="G2" s="3">
        <v>8.1481481481481488E-2</v>
      </c>
      <c r="H2" s="3">
        <v>0.1633663366336634</v>
      </c>
      <c r="I2">
        <v>5.12</v>
      </c>
      <c r="J2">
        <v>-0.28099834401238388</v>
      </c>
      <c r="K2">
        <v>7.4286918532009511E-3</v>
      </c>
      <c r="L2">
        <v>2.723409474980194E-2</v>
      </c>
      <c r="N2" s="2" t="s">
        <v>0</v>
      </c>
    </row>
    <row r="3" spans="1:14">
      <c r="A3" s="1" t="s">
        <v>6045</v>
      </c>
      <c r="B3">
        <v>31</v>
      </c>
      <c r="C3">
        <v>152</v>
      </c>
      <c r="D3">
        <v>183</v>
      </c>
      <c r="E3" s="3">
        <v>9.2846270928462704E-2</v>
      </c>
      <c r="F3" s="3">
        <v>9.7062579821200506E-2</v>
      </c>
      <c r="G3" s="3">
        <v>7.6543209876543214E-2</v>
      </c>
      <c r="H3" s="3">
        <v>0.1693989071038251</v>
      </c>
      <c r="I3">
        <v>4.9000000000000004</v>
      </c>
      <c r="J3">
        <v>-0.23750050691692071</v>
      </c>
      <c r="K3">
        <v>4.8733607634719343E-3</v>
      </c>
      <c r="L3">
        <v>2.723409474980194E-2</v>
      </c>
    </row>
    <row r="4" spans="1:14">
      <c r="A4" s="1" t="s">
        <v>465</v>
      </c>
      <c r="B4">
        <v>11</v>
      </c>
      <c r="C4">
        <v>45</v>
      </c>
      <c r="D4">
        <v>56</v>
      </c>
      <c r="E4" s="3">
        <v>2.8411973617453071E-2</v>
      </c>
      <c r="F4" s="3">
        <v>2.8735632183908049E-2</v>
      </c>
      <c r="G4" s="3">
        <v>2.716049382716049E-2</v>
      </c>
      <c r="H4" s="3">
        <v>0.1964285714285714</v>
      </c>
      <c r="I4">
        <v>4.09</v>
      </c>
      <c r="J4">
        <v>-5.6374407527739888E-2</v>
      </c>
      <c r="K4">
        <v>8.879749163586102E-5</v>
      </c>
      <c r="L4">
        <v>2.723409474980194E-2</v>
      </c>
    </row>
    <row r="5" spans="1:14">
      <c r="A5" s="1" t="s">
        <v>6046</v>
      </c>
      <c r="B5">
        <v>146</v>
      </c>
      <c r="C5">
        <v>581</v>
      </c>
      <c r="D5">
        <v>727</v>
      </c>
      <c r="E5" s="3">
        <v>0.36884830035514959</v>
      </c>
      <c r="F5" s="3">
        <v>0.37100893997445722</v>
      </c>
      <c r="G5" s="3">
        <v>0.36049382716049377</v>
      </c>
      <c r="H5" s="3">
        <v>0.20082530949105909</v>
      </c>
      <c r="I5">
        <v>3.98</v>
      </c>
      <c r="J5">
        <v>-2.8751325699365528E-2</v>
      </c>
      <c r="K5">
        <v>3.0232343327983341E-4</v>
      </c>
      <c r="L5">
        <v>2.723409474980194E-2</v>
      </c>
    </row>
    <row r="6" spans="1:14">
      <c r="A6" s="1" t="s">
        <v>6047</v>
      </c>
      <c r="B6">
        <v>40</v>
      </c>
      <c r="C6">
        <v>157</v>
      </c>
      <c r="D6">
        <v>197</v>
      </c>
      <c r="E6" s="3">
        <v>9.9949264332825971E-2</v>
      </c>
      <c r="F6" s="3">
        <v>0.1002554278416347</v>
      </c>
      <c r="G6" s="3">
        <v>9.8765432098765427E-2</v>
      </c>
      <c r="H6" s="3">
        <v>0.20304568527918779</v>
      </c>
      <c r="I6">
        <v>3.92</v>
      </c>
      <c r="J6">
        <v>-1.497354179016259E-2</v>
      </c>
      <c r="K6">
        <v>2.2310513523018059E-5</v>
      </c>
      <c r="L6">
        <v>2.723409474980194E-2</v>
      </c>
    </row>
    <row r="7" spans="1:14">
      <c r="A7" s="1" t="s">
        <v>6048</v>
      </c>
      <c r="B7">
        <v>41</v>
      </c>
      <c r="C7">
        <v>150</v>
      </c>
      <c r="D7">
        <v>191</v>
      </c>
      <c r="E7" s="3">
        <v>9.6905124302384571E-2</v>
      </c>
      <c r="F7" s="3">
        <v>9.5785440613026823E-2</v>
      </c>
      <c r="G7" s="3">
        <v>0.1012345679012346</v>
      </c>
      <c r="H7" s="3">
        <v>0.21465968586387429</v>
      </c>
      <c r="I7">
        <v>3.66</v>
      </c>
      <c r="J7">
        <v>5.532958205226142E-2</v>
      </c>
      <c r="K7">
        <v>3.014979354061073E-4</v>
      </c>
      <c r="L7">
        <v>2.723409474980194E-2</v>
      </c>
    </row>
    <row r="8" spans="1:14">
      <c r="A8" s="1" t="s">
        <v>6049</v>
      </c>
      <c r="B8">
        <v>8</v>
      </c>
      <c r="C8">
        <v>29</v>
      </c>
      <c r="D8">
        <v>37</v>
      </c>
      <c r="E8" s="3">
        <v>1.8772196854388631E-2</v>
      </c>
      <c r="F8" s="3">
        <v>1.8518518518518521E-2</v>
      </c>
      <c r="G8" s="3">
        <v>1.9753086419753089E-2</v>
      </c>
      <c r="H8" s="3">
        <v>0.2162162162162162</v>
      </c>
      <c r="I8">
        <v>3.62</v>
      </c>
      <c r="J8">
        <v>6.4538521137571164E-2</v>
      </c>
      <c r="K8">
        <v>7.9677186589594066E-5</v>
      </c>
      <c r="L8">
        <v>2.723409474980194E-2</v>
      </c>
    </row>
    <row r="9" spans="1:14">
      <c r="A9" s="1" t="s">
        <v>6050</v>
      </c>
      <c r="B9">
        <v>46</v>
      </c>
      <c r="C9">
        <v>140</v>
      </c>
      <c r="D9">
        <v>186</v>
      </c>
      <c r="E9" s="3">
        <v>9.4368340943683404E-2</v>
      </c>
      <c r="F9" s="3">
        <v>8.9399744572158366E-2</v>
      </c>
      <c r="G9" s="3">
        <v>0.11358024691358019</v>
      </c>
      <c r="H9" s="3">
        <v>0.24731182795698919</v>
      </c>
      <c r="I9">
        <v>3.04</v>
      </c>
      <c r="J9">
        <v>0.23939178332399999</v>
      </c>
      <c r="K9">
        <v>5.788613577183143E-3</v>
      </c>
      <c r="L9">
        <v>2.723409474980194E-2</v>
      </c>
    </row>
    <row r="10" spans="1:14">
      <c r="A10" s="1" t="s">
        <v>6051</v>
      </c>
      <c r="B10">
        <v>49</v>
      </c>
      <c r="C10">
        <v>143</v>
      </c>
      <c r="D10">
        <v>192</v>
      </c>
      <c r="E10" s="3">
        <v>9.7412480974124804E-2</v>
      </c>
      <c r="F10" s="3">
        <v>9.1315453384418904E-2</v>
      </c>
      <c r="G10" s="3">
        <v>0.12098765432098769</v>
      </c>
      <c r="H10" s="3">
        <v>0.25520833333333331</v>
      </c>
      <c r="I10">
        <v>2.92</v>
      </c>
      <c r="J10">
        <v>0.28136847729492848</v>
      </c>
      <c r="K10">
        <v>8.348821995511499E-3</v>
      </c>
      <c r="L10">
        <v>2.723409474980194E-2</v>
      </c>
    </row>
    <row r="11" spans="1:14">
      <c r="E11" s="3"/>
      <c r="F11" s="3"/>
      <c r="G11" s="3"/>
      <c r="H11" s="3"/>
    </row>
    <row r="12" spans="1:14">
      <c r="E12" s="3"/>
      <c r="F12" s="3"/>
      <c r="G12" s="3"/>
      <c r="H12" s="3"/>
    </row>
  </sheetData>
  <hyperlinks>
    <hyperlink ref="N2" location="SummaryLinks!A1" display="Summary" xr:uid="{3E13DE57-643E-43B9-ADB3-BA0637DD1277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815</v>
      </c>
      <c r="B2">
        <v>0</v>
      </c>
      <c r="C2">
        <v>2</v>
      </c>
      <c r="D2">
        <v>2</v>
      </c>
      <c r="E2" s="3">
        <v>1.0147133434804669E-3</v>
      </c>
      <c r="F2" s="3">
        <v>1.277139208173691E-3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816</v>
      </c>
      <c r="B3">
        <v>0</v>
      </c>
      <c r="C3">
        <v>1</v>
      </c>
      <c r="D3">
        <v>1</v>
      </c>
      <c r="E3" s="3">
        <v>5.0735667174023336E-4</v>
      </c>
      <c r="F3" s="3">
        <v>6.3856960408684551E-4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817</v>
      </c>
      <c r="B4">
        <v>29</v>
      </c>
      <c r="C4">
        <v>148</v>
      </c>
      <c r="D4">
        <v>177</v>
      </c>
      <c r="E4" s="3">
        <v>8.9802130898021304E-2</v>
      </c>
      <c r="F4" s="3">
        <v>9.4508301404853126E-2</v>
      </c>
      <c r="G4" s="3">
        <v>7.160493827160494E-2</v>
      </c>
      <c r="H4" s="3">
        <v>0.16384180790960451</v>
      </c>
      <c r="I4">
        <v>5.0999999999999996</v>
      </c>
      <c r="J4">
        <v>-0.27752363433343169</v>
      </c>
      <c r="K4">
        <v>6.3562245751973712E-3</v>
      </c>
      <c r="L4" t="s">
        <v>8</v>
      </c>
    </row>
    <row r="5" spans="1:14">
      <c r="A5" s="1" t="s">
        <v>818</v>
      </c>
      <c r="B5">
        <v>58</v>
      </c>
      <c r="C5">
        <v>235</v>
      </c>
      <c r="D5">
        <v>293</v>
      </c>
      <c r="E5" s="3">
        <v>0.1486555048198884</v>
      </c>
      <c r="F5" s="3">
        <v>0.15006385696040869</v>
      </c>
      <c r="G5" s="3">
        <v>0.14320987654320991</v>
      </c>
      <c r="H5" s="3">
        <v>0.1979522184300341</v>
      </c>
      <c r="I5">
        <v>4.05</v>
      </c>
      <c r="J5">
        <v>-4.6749694153530398E-2</v>
      </c>
      <c r="K5">
        <v>3.2042148823833121E-4</v>
      </c>
      <c r="L5" t="s">
        <v>8</v>
      </c>
    </row>
    <row r="6" spans="1:14">
      <c r="A6" s="1" t="s">
        <v>819</v>
      </c>
      <c r="B6">
        <v>24</v>
      </c>
      <c r="C6">
        <v>93</v>
      </c>
      <c r="D6">
        <v>117</v>
      </c>
      <c r="E6" s="3">
        <v>5.9360730593607303E-2</v>
      </c>
      <c r="F6" s="3">
        <v>5.938697318007663E-2</v>
      </c>
      <c r="G6" s="3">
        <v>5.9259259259259262E-2</v>
      </c>
      <c r="H6" s="3">
        <v>0.20512820512820509</v>
      </c>
      <c r="I6">
        <v>3.88</v>
      </c>
      <c r="J6">
        <v>-2.1528533611009778E-3</v>
      </c>
      <c r="K6">
        <v>2.749493436910556E-7</v>
      </c>
      <c r="L6" t="s">
        <v>8</v>
      </c>
    </row>
    <row r="7" spans="1:14">
      <c r="A7" s="1" t="s">
        <v>820</v>
      </c>
      <c r="B7">
        <v>294</v>
      </c>
      <c r="C7">
        <v>1087</v>
      </c>
      <c r="D7">
        <v>1381</v>
      </c>
      <c r="E7" s="3">
        <v>0.70065956367326232</v>
      </c>
      <c r="F7" s="3">
        <v>0.69412515964240107</v>
      </c>
      <c r="G7" s="3">
        <v>0.72592592592592597</v>
      </c>
      <c r="H7" s="3">
        <v>0.21288921071687181</v>
      </c>
      <c r="I7">
        <v>3.7</v>
      </c>
      <c r="J7">
        <v>4.4795689661681348E-2</v>
      </c>
      <c r="K7">
        <v>1.424537257440441E-3</v>
      </c>
      <c r="L7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F175733-9699-41C6-8BB4-704C3ABA29C0}"/>
    <hyperlink ref="M29:M31" location="SummaryLinks!A1" display="Summary" xr:uid="{E73DB820-44DC-4497-B1D6-C7B77DEDDF40}"/>
  </hyperlink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8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249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4969</v>
      </c>
      <c r="B2">
        <v>1</v>
      </c>
      <c r="C2">
        <v>15</v>
      </c>
      <c r="D2">
        <v>16</v>
      </c>
      <c r="E2" s="3">
        <v>8.1177067478437337E-3</v>
      </c>
      <c r="F2" s="3">
        <v>9.5785440613026813E-3</v>
      </c>
      <c r="G2" s="3">
        <v>2.4691358024691362E-3</v>
      </c>
      <c r="H2" s="3">
        <v>6.25E-2</v>
      </c>
      <c r="I2">
        <v>15</v>
      </c>
      <c r="J2">
        <v>-1.355657391658001</v>
      </c>
      <c r="K2">
        <v>9.6379218564021339E-3</v>
      </c>
      <c r="L2">
        <v>1.5688060243982029E-2</v>
      </c>
      <c r="N2" s="2" t="s">
        <v>0</v>
      </c>
    </row>
    <row r="3" spans="1:14">
      <c r="A3" s="1" t="s">
        <v>4825</v>
      </c>
      <c r="B3">
        <v>4</v>
      </c>
      <c r="C3">
        <v>25</v>
      </c>
      <c r="D3">
        <v>29</v>
      </c>
      <c r="E3" s="3">
        <v>1.4713343480466771E-2</v>
      </c>
      <c r="F3" s="3">
        <v>1.5964240102171141E-2</v>
      </c>
      <c r="G3" s="3">
        <v>9.876543209876543E-3</v>
      </c>
      <c r="H3" s="3">
        <v>0.13793103448275859</v>
      </c>
      <c r="I3">
        <v>6.25</v>
      </c>
      <c r="J3">
        <v>-0.48018865430410101</v>
      </c>
      <c r="K3">
        <v>2.923242978522199E-3</v>
      </c>
      <c r="L3">
        <v>1.5688060243982029E-2</v>
      </c>
    </row>
    <row r="4" spans="1:14">
      <c r="A4" s="1" t="s">
        <v>4971</v>
      </c>
      <c r="B4">
        <v>35</v>
      </c>
      <c r="C4">
        <v>156</v>
      </c>
      <c r="D4">
        <v>191</v>
      </c>
      <c r="E4" s="3">
        <v>9.6905124302384571E-2</v>
      </c>
      <c r="F4" s="3">
        <v>9.9616858237547887E-2</v>
      </c>
      <c r="G4" s="3">
        <v>8.6419753086419748E-2</v>
      </c>
      <c r="H4" s="3">
        <v>0.18324607329842929</v>
      </c>
      <c r="I4">
        <v>4.46</v>
      </c>
      <c r="J4">
        <v>-0.1421151363159141</v>
      </c>
      <c r="K4">
        <v>1.8755083975280269E-3</v>
      </c>
      <c r="L4">
        <v>1.5688060243982029E-2</v>
      </c>
    </row>
    <row r="5" spans="1:14">
      <c r="A5" s="1" t="s">
        <v>6052</v>
      </c>
      <c r="B5">
        <v>5</v>
      </c>
      <c r="C5">
        <v>22</v>
      </c>
      <c r="D5">
        <v>27</v>
      </c>
      <c r="E5" s="3">
        <v>1.3698630136986301E-2</v>
      </c>
      <c r="F5" s="3">
        <v>1.40485312899106E-2</v>
      </c>
      <c r="G5" s="3">
        <v>1.234567901234568E-2</v>
      </c>
      <c r="H5" s="3">
        <v>0.1851851851851852</v>
      </c>
      <c r="I5">
        <v>4.4000000000000004</v>
      </c>
      <c r="J5">
        <v>-0.1292117314800062</v>
      </c>
      <c r="K5">
        <v>2.200284912388357E-4</v>
      </c>
      <c r="L5">
        <v>1.5688060243982029E-2</v>
      </c>
    </row>
    <row r="6" spans="1:14">
      <c r="A6" s="1" t="s">
        <v>465</v>
      </c>
      <c r="B6">
        <v>353</v>
      </c>
      <c r="C6">
        <v>1324</v>
      </c>
      <c r="D6">
        <v>1677</v>
      </c>
      <c r="E6" s="3">
        <v>0.85083713850837139</v>
      </c>
      <c r="F6" s="3">
        <v>0.84546615581098339</v>
      </c>
      <c r="G6" s="3">
        <v>0.8716049382716049</v>
      </c>
      <c r="H6" s="3">
        <v>0.21049493142516401</v>
      </c>
      <c r="I6">
        <v>3.75</v>
      </c>
      <c r="J6">
        <v>3.0448129880552378E-2</v>
      </c>
      <c r="K6">
        <v>7.9587704328050826E-4</v>
      </c>
      <c r="L6">
        <v>1.5688060243982029E-2</v>
      </c>
    </row>
    <row r="7" spans="1:14">
      <c r="A7" s="1" t="s">
        <v>5192</v>
      </c>
      <c r="B7">
        <v>7</v>
      </c>
      <c r="C7">
        <v>24</v>
      </c>
      <c r="D7">
        <v>31</v>
      </c>
      <c r="E7" s="3">
        <v>1.5728056823947231E-2</v>
      </c>
      <c r="F7" s="3">
        <v>1.532567049808429E-2</v>
      </c>
      <c r="G7" s="3">
        <v>1.7283950617283949E-2</v>
      </c>
      <c r="H7" s="3">
        <v>0.22580645161290319</v>
      </c>
      <c r="I7">
        <v>3.43</v>
      </c>
      <c r="J7">
        <v>0.1202491281515769</v>
      </c>
      <c r="K7">
        <v>2.354814770103251E-4</v>
      </c>
      <c r="L7">
        <v>1.5688060243982029E-2</v>
      </c>
    </row>
    <row r="8" spans="1:14">
      <c r="E8" s="3"/>
      <c r="F8" s="3"/>
      <c r="G8" s="3"/>
      <c r="H8" s="3"/>
    </row>
    <row r="9" spans="1:14">
      <c r="E9" s="3"/>
      <c r="F9" s="3"/>
      <c r="G9" s="3"/>
      <c r="H9" s="3"/>
    </row>
    <row r="10" spans="1:14">
      <c r="E10" s="3"/>
      <c r="F10" s="3"/>
      <c r="G10" s="3"/>
      <c r="H10" s="3"/>
    </row>
    <row r="11" spans="1:14">
      <c r="E11" s="3"/>
      <c r="F11" s="3"/>
      <c r="G11" s="3"/>
      <c r="H11" s="3"/>
    </row>
    <row r="12" spans="1:14">
      <c r="E12" s="3"/>
      <c r="F12" s="3"/>
      <c r="G12" s="3"/>
      <c r="H12" s="3"/>
    </row>
  </sheetData>
  <hyperlinks>
    <hyperlink ref="N2" location="SummaryLinks!A1" display="Summary" xr:uid="{D64E5354-7630-4079-AD73-019741C25989}"/>
  </hyperlink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9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226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6053</v>
      </c>
      <c r="B2">
        <v>2</v>
      </c>
      <c r="C2">
        <v>27</v>
      </c>
      <c r="D2">
        <v>29</v>
      </c>
      <c r="E2" s="3">
        <v>1.4713343480466771E-2</v>
      </c>
      <c r="F2" s="3">
        <v>1.7241379310344831E-2</v>
      </c>
      <c r="G2" s="3">
        <v>4.9382716049382724E-3</v>
      </c>
      <c r="H2" s="3">
        <v>6.8965517241379309E-2</v>
      </c>
      <c r="I2">
        <v>13.5</v>
      </c>
      <c r="J2">
        <v>-1.250296876000174</v>
      </c>
      <c r="K2">
        <v>1.5382537129163491E-2</v>
      </c>
      <c r="L2">
        <v>2.4968142940040079E-2</v>
      </c>
      <c r="N2" s="2" t="s">
        <v>0</v>
      </c>
    </row>
    <row r="3" spans="1:14">
      <c r="A3" s="1" t="s">
        <v>6054</v>
      </c>
      <c r="B3">
        <v>4</v>
      </c>
      <c r="C3">
        <v>26</v>
      </c>
      <c r="D3">
        <v>30</v>
      </c>
      <c r="E3" s="3">
        <v>1.5220700152207001E-2</v>
      </c>
      <c r="F3" s="3">
        <v>1.6602809706257979E-2</v>
      </c>
      <c r="G3" s="3">
        <v>9.876543209876543E-3</v>
      </c>
      <c r="H3" s="3">
        <v>0.1333333333333333</v>
      </c>
      <c r="I3">
        <v>6.5</v>
      </c>
      <c r="J3">
        <v>-0.5194093674573822</v>
      </c>
      <c r="K3">
        <v>3.4936858262352658E-3</v>
      </c>
      <c r="L3">
        <v>2.4968142940040079E-2</v>
      </c>
    </row>
    <row r="4" spans="1:14">
      <c r="A4" s="1" t="s">
        <v>6055</v>
      </c>
      <c r="B4">
        <v>5</v>
      </c>
      <c r="C4">
        <v>25</v>
      </c>
      <c r="D4">
        <v>30</v>
      </c>
      <c r="E4" s="3">
        <v>1.5220700152207001E-2</v>
      </c>
      <c r="F4" s="3">
        <v>1.5964240102171141E-2</v>
      </c>
      <c r="G4" s="3">
        <v>1.234567901234568E-2</v>
      </c>
      <c r="H4" s="3">
        <v>0.16666666666666671</v>
      </c>
      <c r="I4">
        <v>5</v>
      </c>
      <c r="J4">
        <v>-0.25704510298989108</v>
      </c>
      <c r="K4">
        <v>9.3013340800939784E-4</v>
      </c>
      <c r="L4">
        <v>2.4968142940040079E-2</v>
      </c>
    </row>
    <row r="5" spans="1:14">
      <c r="A5" s="1" t="s">
        <v>6056</v>
      </c>
      <c r="B5">
        <v>5</v>
      </c>
      <c r="C5">
        <v>25</v>
      </c>
      <c r="D5">
        <v>30</v>
      </c>
      <c r="E5" s="3">
        <v>1.5220700152207001E-2</v>
      </c>
      <c r="F5" s="3">
        <v>1.5964240102171141E-2</v>
      </c>
      <c r="G5" s="3">
        <v>1.234567901234568E-2</v>
      </c>
      <c r="H5" s="3">
        <v>0.16666666666666671</v>
      </c>
      <c r="I5">
        <v>5</v>
      </c>
      <c r="J5">
        <v>-0.25704510298989108</v>
      </c>
      <c r="K5">
        <v>9.3013340800939784E-4</v>
      </c>
      <c r="L5">
        <v>2.4968142940040079E-2</v>
      </c>
    </row>
    <row r="6" spans="1:14">
      <c r="A6" s="1" t="s">
        <v>6057</v>
      </c>
      <c r="B6">
        <v>6</v>
      </c>
      <c r="C6">
        <v>29</v>
      </c>
      <c r="D6">
        <v>35</v>
      </c>
      <c r="E6" s="3">
        <v>1.7757483510908171E-2</v>
      </c>
      <c r="F6" s="3">
        <v>1.8518518518518521E-2</v>
      </c>
      <c r="G6" s="3">
        <v>1.4814814814814821E-2</v>
      </c>
      <c r="H6" s="3">
        <v>0.1714285714285714</v>
      </c>
      <c r="I6">
        <v>4.83</v>
      </c>
      <c r="J6">
        <v>-0.22314355131420971</v>
      </c>
      <c r="K6">
        <v>8.2645759746003561E-4</v>
      </c>
      <c r="L6">
        <v>2.4968142940040079E-2</v>
      </c>
    </row>
    <row r="7" spans="1:14">
      <c r="A7" s="1" t="s">
        <v>6058</v>
      </c>
      <c r="B7">
        <v>5</v>
      </c>
      <c r="C7">
        <v>24</v>
      </c>
      <c r="D7">
        <v>29</v>
      </c>
      <c r="E7" s="3">
        <v>1.4713343480466771E-2</v>
      </c>
      <c r="F7" s="3">
        <v>1.532567049808429E-2</v>
      </c>
      <c r="G7" s="3">
        <v>1.234567901234568E-2</v>
      </c>
      <c r="H7" s="3">
        <v>0.17241379310344829</v>
      </c>
      <c r="I7">
        <v>4.8</v>
      </c>
      <c r="J7">
        <v>-0.21622310846963591</v>
      </c>
      <c r="K7">
        <v>6.4434302225945146E-4</v>
      </c>
      <c r="L7">
        <v>2.4968142940040079E-2</v>
      </c>
    </row>
    <row r="8" spans="1:14">
      <c r="A8" s="1" t="s">
        <v>6059</v>
      </c>
      <c r="B8">
        <v>6</v>
      </c>
      <c r="C8">
        <v>23</v>
      </c>
      <c r="D8">
        <v>29</v>
      </c>
      <c r="E8" s="3">
        <v>1.4713343480466771E-2</v>
      </c>
      <c r="F8" s="3">
        <v>1.4687100893997451E-2</v>
      </c>
      <c r="G8" s="3">
        <v>1.4814814814814821E-2</v>
      </c>
      <c r="H8" s="3">
        <v>0.2068965517241379</v>
      </c>
      <c r="I8">
        <v>3.83</v>
      </c>
      <c r="J8">
        <v>8.6580627431147514E-3</v>
      </c>
      <c r="K8">
        <v>1.1057551396059791E-6</v>
      </c>
      <c r="L8">
        <v>2.4968142940040079E-2</v>
      </c>
    </row>
    <row r="9" spans="1:14">
      <c r="A9" s="1" t="s">
        <v>6060</v>
      </c>
      <c r="B9">
        <v>6</v>
      </c>
      <c r="C9">
        <v>23</v>
      </c>
      <c r="D9">
        <v>29</v>
      </c>
      <c r="E9" s="3">
        <v>1.4713343480466771E-2</v>
      </c>
      <c r="F9" s="3">
        <v>1.4687100893997451E-2</v>
      </c>
      <c r="G9" s="3">
        <v>1.4814814814814821E-2</v>
      </c>
      <c r="H9" s="3">
        <v>0.2068965517241379</v>
      </c>
      <c r="I9">
        <v>3.83</v>
      </c>
      <c r="J9">
        <v>8.6580627431147514E-3</v>
      </c>
      <c r="K9">
        <v>1.1057551396059791E-6</v>
      </c>
      <c r="L9">
        <v>2.4968142940040079E-2</v>
      </c>
    </row>
    <row r="10" spans="1:14">
      <c r="A10" s="1" t="s">
        <v>465</v>
      </c>
      <c r="B10">
        <v>353</v>
      </c>
      <c r="C10">
        <v>1324</v>
      </c>
      <c r="D10">
        <v>1677</v>
      </c>
      <c r="E10" s="3">
        <v>0.85083713850837139</v>
      </c>
      <c r="F10" s="3">
        <v>0.84546615581098339</v>
      </c>
      <c r="G10" s="3">
        <v>0.8716049382716049</v>
      </c>
      <c r="H10" s="3">
        <v>0.21049493142516401</v>
      </c>
      <c r="I10">
        <v>3.75</v>
      </c>
      <c r="J10">
        <v>3.0448129880552378E-2</v>
      </c>
      <c r="K10">
        <v>7.9587704328050826E-4</v>
      </c>
      <c r="L10">
        <v>2.4968142940040079E-2</v>
      </c>
    </row>
    <row r="11" spans="1:14">
      <c r="A11" s="1" t="s">
        <v>6061</v>
      </c>
      <c r="B11">
        <v>6</v>
      </c>
      <c r="C11">
        <v>21</v>
      </c>
      <c r="D11">
        <v>27</v>
      </c>
      <c r="E11" s="3">
        <v>1.3698630136986301E-2</v>
      </c>
      <c r="F11" s="3">
        <v>1.340996168582376E-2</v>
      </c>
      <c r="G11" s="3">
        <v>1.4814814814814821E-2</v>
      </c>
      <c r="H11" s="3">
        <v>0.22222222222222221</v>
      </c>
      <c r="I11">
        <v>3.5</v>
      </c>
      <c r="J11">
        <v>9.9629840948841336E-2</v>
      </c>
      <c r="K11">
        <v>1.399652937978614E-4</v>
      </c>
      <c r="L11">
        <v>2.4968142940040079E-2</v>
      </c>
    </row>
    <row r="12" spans="1:14">
      <c r="A12" s="1" t="s">
        <v>6062</v>
      </c>
      <c r="B12">
        <v>7</v>
      </c>
      <c r="C12">
        <v>19</v>
      </c>
      <c r="D12">
        <v>26</v>
      </c>
      <c r="E12" s="3">
        <v>1.3191273465246071E-2</v>
      </c>
      <c r="F12" s="3">
        <v>1.213282247765006E-2</v>
      </c>
      <c r="G12" s="3">
        <v>1.7283950617283949E-2</v>
      </c>
      <c r="H12" s="3">
        <v>0.26923076923076922</v>
      </c>
      <c r="I12">
        <v>2.71</v>
      </c>
      <c r="J12">
        <v>0.35386397933308211</v>
      </c>
      <c r="K12">
        <v>1.822798701545463E-3</v>
      </c>
      <c r="L12">
        <v>2.4968142940040079E-2</v>
      </c>
    </row>
  </sheetData>
  <hyperlinks>
    <hyperlink ref="N2" location="SummaryLinks!A1" display="Summary" xr:uid="{463C413D-467E-4B80-8FFA-BC33C0A70993}"/>
  </hyperlink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A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177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6063</v>
      </c>
      <c r="B2">
        <v>29</v>
      </c>
      <c r="C2">
        <v>167</v>
      </c>
      <c r="D2">
        <v>196</v>
      </c>
      <c r="E2" s="3">
        <v>9.9441907661085738E-2</v>
      </c>
      <c r="F2" s="3">
        <v>0.1066411238825032</v>
      </c>
      <c r="G2" s="3">
        <v>7.160493827160494E-2</v>
      </c>
      <c r="H2" s="3">
        <v>0.14795918367346941</v>
      </c>
      <c r="I2">
        <v>5.76</v>
      </c>
      <c r="J2">
        <v>-0.39830517298607171</v>
      </c>
      <c r="K2">
        <v>1.395509397052094E-2</v>
      </c>
      <c r="L2">
        <v>4.7584481571554149E-2</v>
      </c>
      <c r="N2" s="2" t="s">
        <v>0</v>
      </c>
    </row>
    <row r="3" spans="1:14">
      <c r="A3" s="1" t="s">
        <v>6064</v>
      </c>
      <c r="B3">
        <v>31</v>
      </c>
      <c r="C3">
        <v>165</v>
      </c>
      <c r="D3">
        <v>196</v>
      </c>
      <c r="E3" s="3">
        <v>9.9441907661085738E-2</v>
      </c>
      <c r="F3" s="3">
        <v>0.1053639846743295</v>
      </c>
      <c r="G3" s="3">
        <v>7.6543209876543214E-2</v>
      </c>
      <c r="H3" s="3">
        <v>0.15816326530612251</v>
      </c>
      <c r="I3">
        <v>5.32</v>
      </c>
      <c r="J3">
        <v>-0.3195654599712251</v>
      </c>
      <c r="K3">
        <v>9.2101241549816682E-3</v>
      </c>
      <c r="L3">
        <v>4.7584481571554149E-2</v>
      </c>
    </row>
    <row r="4" spans="1:14">
      <c r="A4" s="1" t="s">
        <v>6065</v>
      </c>
      <c r="B4">
        <v>35</v>
      </c>
      <c r="C4">
        <v>161</v>
      </c>
      <c r="D4">
        <v>196</v>
      </c>
      <c r="E4" s="3">
        <v>9.9441907661085738E-2</v>
      </c>
      <c r="F4" s="3">
        <v>0.10280970625798209</v>
      </c>
      <c r="G4" s="3">
        <v>8.6419753086419748E-2</v>
      </c>
      <c r="H4" s="3">
        <v>0.1785714285714286</v>
      </c>
      <c r="I4">
        <v>4.5999999999999996</v>
      </c>
      <c r="J4">
        <v>-0.17366349405084011</v>
      </c>
      <c r="K4">
        <v>2.8463365351031702E-3</v>
      </c>
      <c r="L4">
        <v>4.7584481571554149E-2</v>
      </c>
    </row>
    <row r="5" spans="1:14">
      <c r="A5" s="1" t="s">
        <v>6066</v>
      </c>
      <c r="B5">
        <v>36</v>
      </c>
      <c r="C5">
        <v>160</v>
      </c>
      <c r="D5">
        <v>196</v>
      </c>
      <c r="E5" s="3">
        <v>9.9441907661085738E-2</v>
      </c>
      <c r="F5" s="3">
        <v>0.10217113665389529</v>
      </c>
      <c r="G5" s="3">
        <v>8.8888888888888892E-2</v>
      </c>
      <c r="H5" s="3">
        <v>0.18367346938775511</v>
      </c>
      <c r="I5">
        <v>4.4400000000000004</v>
      </c>
      <c r="J5">
        <v>-0.13926206733350771</v>
      </c>
      <c r="K5">
        <v>1.849713282590651E-3</v>
      </c>
      <c r="L5">
        <v>4.7584481571554149E-2</v>
      </c>
    </row>
    <row r="6" spans="1:14">
      <c r="A6" s="1" t="s">
        <v>465</v>
      </c>
      <c r="B6">
        <v>2</v>
      </c>
      <c r="C6">
        <v>8</v>
      </c>
      <c r="D6">
        <v>10</v>
      </c>
      <c r="E6" s="3">
        <v>5.0735667174023344E-3</v>
      </c>
      <c r="F6" s="3">
        <v>5.108556832694764E-3</v>
      </c>
      <c r="G6" s="3">
        <v>4.9382716049382724E-3</v>
      </c>
      <c r="H6" s="3">
        <v>0.2</v>
      </c>
      <c r="I6">
        <v>4</v>
      </c>
      <c r="J6">
        <v>-3.3901551675681457E-2</v>
      </c>
      <c r="K6">
        <v>5.7729334483919184E-6</v>
      </c>
      <c r="L6">
        <v>4.7584481571554149E-2</v>
      </c>
    </row>
    <row r="7" spans="1:14">
      <c r="A7" s="1" t="s">
        <v>6067</v>
      </c>
      <c r="B7">
        <v>41</v>
      </c>
      <c r="C7">
        <v>155</v>
      </c>
      <c r="D7">
        <v>196</v>
      </c>
      <c r="E7" s="3">
        <v>9.9441907661085738E-2</v>
      </c>
      <c r="F7" s="3">
        <v>9.8978288633461045E-2</v>
      </c>
      <c r="G7" s="3">
        <v>0.1012345679012346</v>
      </c>
      <c r="H7" s="3">
        <v>0.20918367346938779</v>
      </c>
      <c r="I7">
        <v>3.78</v>
      </c>
      <c r="J7">
        <v>2.2539759229270592E-2</v>
      </c>
      <c r="K7">
        <v>5.0855991449610222E-5</v>
      </c>
      <c r="L7">
        <v>4.7584481571554149E-2</v>
      </c>
    </row>
    <row r="8" spans="1:14">
      <c r="A8" s="1" t="s">
        <v>6068</v>
      </c>
      <c r="B8">
        <v>44</v>
      </c>
      <c r="C8">
        <v>152</v>
      </c>
      <c r="D8">
        <v>196</v>
      </c>
      <c r="E8" s="3">
        <v>9.9441907661085738E-2</v>
      </c>
      <c r="F8" s="3">
        <v>9.7062579821200506E-2</v>
      </c>
      <c r="G8" s="3">
        <v>0.108641975308642</v>
      </c>
      <c r="H8" s="3">
        <v>0.22448979591836729</v>
      </c>
      <c r="I8">
        <v>3.45</v>
      </c>
      <c r="J8">
        <v>0.11270192251619419</v>
      </c>
      <c r="K8">
        <v>1.3050201330099969E-3</v>
      </c>
      <c r="L8">
        <v>4.7584481571554149E-2</v>
      </c>
    </row>
    <row r="9" spans="1:14">
      <c r="A9" s="1" t="s">
        <v>6069</v>
      </c>
      <c r="B9">
        <v>44</v>
      </c>
      <c r="C9">
        <v>152</v>
      </c>
      <c r="D9">
        <v>196</v>
      </c>
      <c r="E9" s="3">
        <v>9.9441907661085738E-2</v>
      </c>
      <c r="F9" s="3">
        <v>9.7062579821200506E-2</v>
      </c>
      <c r="G9" s="3">
        <v>0.108641975308642</v>
      </c>
      <c r="H9" s="3">
        <v>0.22448979591836729</v>
      </c>
      <c r="I9">
        <v>3.45</v>
      </c>
      <c r="J9">
        <v>0.11270192251619419</v>
      </c>
      <c r="K9">
        <v>1.3050201330099969E-3</v>
      </c>
      <c r="L9">
        <v>4.7584481571554149E-2</v>
      </c>
    </row>
    <row r="10" spans="1:14">
      <c r="A10" s="1" t="s">
        <v>6070</v>
      </c>
      <c r="B10">
        <v>45</v>
      </c>
      <c r="C10">
        <v>151</v>
      </c>
      <c r="D10">
        <v>196</v>
      </c>
      <c r="E10" s="3">
        <v>9.9441907661085738E-2</v>
      </c>
      <c r="F10" s="3">
        <v>9.6424010217113665E-2</v>
      </c>
      <c r="G10" s="3">
        <v>0.1111111111111111</v>
      </c>
      <c r="H10" s="3">
        <v>0.22959183673469391</v>
      </c>
      <c r="I10">
        <v>3.36</v>
      </c>
      <c r="J10">
        <v>0.14177546239960459</v>
      </c>
      <c r="K10">
        <v>2.0822705205561331E-3</v>
      </c>
      <c r="L10">
        <v>4.7584481571554149E-2</v>
      </c>
    </row>
    <row r="11" spans="1:14">
      <c r="A11" s="1" t="s">
        <v>6071</v>
      </c>
      <c r="B11">
        <v>46</v>
      </c>
      <c r="C11">
        <v>151</v>
      </c>
      <c r="D11">
        <v>197</v>
      </c>
      <c r="E11" s="3">
        <v>9.9949264332825971E-2</v>
      </c>
      <c r="F11" s="3">
        <v>9.6424010217113665E-2</v>
      </c>
      <c r="G11" s="3">
        <v>0.11358024691358019</v>
      </c>
      <c r="H11" s="3">
        <v>0.233502538071066</v>
      </c>
      <c r="I11">
        <v>3.28</v>
      </c>
      <c r="J11">
        <v>0.16375436911838001</v>
      </c>
      <c r="K11">
        <v>2.8094087166754848E-3</v>
      </c>
      <c r="L11">
        <v>4.7584481571554149E-2</v>
      </c>
    </row>
    <row r="12" spans="1:14">
      <c r="A12" s="1" t="s">
        <v>6072</v>
      </c>
      <c r="B12">
        <v>52</v>
      </c>
      <c r="C12">
        <v>144</v>
      </c>
      <c r="D12">
        <v>196</v>
      </c>
      <c r="E12" s="3">
        <v>9.9441907661085738E-2</v>
      </c>
      <c r="F12" s="3">
        <v>9.1954022988505746E-2</v>
      </c>
      <c r="G12" s="3">
        <v>0.1283950617283951</v>
      </c>
      <c r="H12" s="3">
        <v>0.26530612244897961</v>
      </c>
      <c r="I12">
        <v>2.77</v>
      </c>
      <c r="J12">
        <v>0.33382322844963608</v>
      </c>
      <c r="K12">
        <v>1.2164865200208109E-2</v>
      </c>
      <c r="L12">
        <v>4.7584481571554149E-2</v>
      </c>
    </row>
  </sheetData>
  <hyperlinks>
    <hyperlink ref="N2" location="SummaryLinks!A1" display="Summary" xr:uid="{39DB599A-F903-483F-8F69-09415A01BA54}"/>
  </hyperlink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B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56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</v>
      </c>
      <c r="C2">
        <v>142</v>
      </c>
      <c r="D2">
        <v>145</v>
      </c>
      <c r="E2" s="3">
        <v>7.3566717402333837E-2</v>
      </c>
      <c r="F2" s="3">
        <v>9.0676883780332063E-2</v>
      </c>
      <c r="G2" s="3">
        <v>7.4074074074074077E-3</v>
      </c>
      <c r="H2" s="3">
        <v>2.0689655172413789E-2</v>
      </c>
      <c r="I2">
        <v>47.33</v>
      </c>
      <c r="J2">
        <v>-2.5048219594889418</v>
      </c>
      <c r="K2">
        <v>0.2085752129740473</v>
      </c>
      <c r="L2">
        <v>0.27436399172700038</v>
      </c>
      <c r="N2" s="2" t="s">
        <v>0</v>
      </c>
    </row>
    <row r="3" spans="1:14">
      <c r="A3" s="1" t="s">
        <v>6073</v>
      </c>
      <c r="B3">
        <v>25</v>
      </c>
      <c r="C3">
        <v>158</v>
      </c>
      <c r="D3">
        <v>183</v>
      </c>
      <c r="E3" s="3">
        <v>9.2846270928462704E-2</v>
      </c>
      <c r="F3" s="3">
        <v>0.1008939974457216</v>
      </c>
      <c r="G3" s="3">
        <v>6.1728395061728392E-2</v>
      </c>
      <c r="H3" s="3">
        <v>0.13661202185792351</v>
      </c>
      <c r="I3">
        <v>6.32</v>
      </c>
      <c r="J3">
        <v>-0.49132639871455691</v>
      </c>
      <c r="K3">
        <v>1.924309437281364E-2</v>
      </c>
      <c r="L3">
        <v>0.27436399172700038</v>
      </c>
    </row>
    <row r="4" spans="1:14">
      <c r="A4" s="1" t="s">
        <v>6074</v>
      </c>
      <c r="B4">
        <v>32</v>
      </c>
      <c r="C4">
        <v>150</v>
      </c>
      <c r="D4">
        <v>182</v>
      </c>
      <c r="E4" s="3">
        <v>9.2338914256722471E-2</v>
      </c>
      <c r="F4" s="3">
        <v>9.5785440613026823E-2</v>
      </c>
      <c r="G4" s="3">
        <v>7.9012345679012344E-2</v>
      </c>
      <c r="H4" s="3">
        <v>0.17582417582417581</v>
      </c>
      <c r="I4">
        <v>4.6900000000000004</v>
      </c>
      <c r="J4">
        <v>-0.19250658185231989</v>
      </c>
      <c r="K4">
        <v>3.228931172831591E-3</v>
      </c>
      <c r="L4">
        <v>0.27436399172700038</v>
      </c>
    </row>
    <row r="5" spans="1:14">
      <c r="A5" s="1" t="s">
        <v>6075</v>
      </c>
      <c r="B5">
        <v>37</v>
      </c>
      <c r="C5">
        <v>146</v>
      </c>
      <c r="D5">
        <v>183</v>
      </c>
      <c r="E5" s="3">
        <v>9.2846270928462704E-2</v>
      </c>
      <c r="F5" s="3">
        <v>9.3231162196679443E-2</v>
      </c>
      <c r="G5" s="3">
        <v>9.1358024691358022E-2</v>
      </c>
      <c r="H5" s="3">
        <v>0.20218579234972681</v>
      </c>
      <c r="I5">
        <v>3.95</v>
      </c>
      <c r="J5">
        <v>-2.0295899619902791E-2</v>
      </c>
      <c r="K5">
        <v>3.8017010782278681E-5</v>
      </c>
      <c r="L5">
        <v>0.27436399172700038</v>
      </c>
    </row>
    <row r="6" spans="1:14">
      <c r="A6" s="1" t="s">
        <v>6076</v>
      </c>
      <c r="B6">
        <v>39</v>
      </c>
      <c r="C6">
        <v>144</v>
      </c>
      <c r="D6">
        <v>183</v>
      </c>
      <c r="E6" s="3">
        <v>9.2846270928462704E-2</v>
      </c>
      <c r="F6" s="3">
        <v>9.1954022988505746E-2</v>
      </c>
      <c r="G6" s="3">
        <v>9.6296296296296297E-2</v>
      </c>
      <c r="H6" s="3">
        <v>0.21311475409836059</v>
      </c>
      <c r="I6">
        <v>3.69</v>
      </c>
      <c r="J6">
        <v>4.6141155997855128E-2</v>
      </c>
      <c r="K6">
        <v>2.0035751008008621E-4</v>
      </c>
      <c r="L6">
        <v>0.27436399172700038</v>
      </c>
    </row>
    <row r="7" spans="1:14">
      <c r="A7" s="1" t="s">
        <v>6077</v>
      </c>
      <c r="B7">
        <v>40</v>
      </c>
      <c r="C7">
        <v>142</v>
      </c>
      <c r="D7">
        <v>182</v>
      </c>
      <c r="E7" s="3">
        <v>9.2338914256722471E-2</v>
      </c>
      <c r="F7" s="3">
        <v>9.0676883780332063E-2</v>
      </c>
      <c r="G7" s="3">
        <v>9.8765432098765427E-2</v>
      </c>
      <c r="H7" s="3">
        <v>0.2197802197802198</v>
      </c>
      <c r="I7">
        <v>3.55</v>
      </c>
      <c r="J7">
        <v>8.5445205956884804E-2</v>
      </c>
      <c r="K7">
        <v>6.9112767696075301E-4</v>
      </c>
      <c r="L7">
        <v>0.27436399172700038</v>
      </c>
    </row>
    <row r="8" spans="1:14">
      <c r="A8" s="1" t="s">
        <v>6078</v>
      </c>
      <c r="B8">
        <v>42</v>
      </c>
      <c r="C8">
        <v>140</v>
      </c>
      <c r="D8">
        <v>182</v>
      </c>
      <c r="E8" s="3">
        <v>9.2338914256722471E-2</v>
      </c>
      <c r="F8" s="3">
        <v>8.9399744572158366E-2</v>
      </c>
      <c r="G8" s="3">
        <v>0.1037037037037037</v>
      </c>
      <c r="H8" s="3">
        <v>0.23076923076923081</v>
      </c>
      <c r="I8">
        <v>3.33</v>
      </c>
      <c r="J8">
        <v>0.14842000511827319</v>
      </c>
      <c r="K8">
        <v>2.122993687515529E-3</v>
      </c>
      <c r="L8">
        <v>0.27436399172700038</v>
      </c>
    </row>
    <row r="9" spans="1:14">
      <c r="A9" s="1" t="s">
        <v>6079</v>
      </c>
      <c r="B9">
        <v>43</v>
      </c>
      <c r="C9">
        <v>140</v>
      </c>
      <c r="D9">
        <v>183</v>
      </c>
      <c r="E9" s="3">
        <v>9.2846270928462704E-2</v>
      </c>
      <c r="F9" s="3">
        <v>8.9399744572158366E-2</v>
      </c>
      <c r="G9" s="3">
        <v>0.1061728395061728</v>
      </c>
      <c r="H9" s="3">
        <v>0.2349726775956284</v>
      </c>
      <c r="I9">
        <v>3.26</v>
      </c>
      <c r="J9">
        <v>0.17195050252846741</v>
      </c>
      <c r="K9">
        <v>2.8841421028614799E-3</v>
      </c>
      <c r="L9">
        <v>0.27436399172700038</v>
      </c>
    </row>
    <row r="10" spans="1:14">
      <c r="A10" s="1" t="s">
        <v>6080</v>
      </c>
      <c r="B10">
        <v>43</v>
      </c>
      <c r="C10">
        <v>139</v>
      </c>
      <c r="D10">
        <v>182</v>
      </c>
      <c r="E10" s="3">
        <v>9.2338914256722471E-2</v>
      </c>
      <c r="F10" s="3">
        <v>8.8761174968071524E-2</v>
      </c>
      <c r="G10" s="3">
        <v>0.1061728395061728</v>
      </c>
      <c r="H10" s="3">
        <v>0.23626373626373631</v>
      </c>
      <c r="I10">
        <v>3.23</v>
      </c>
      <c r="J10">
        <v>0.17911899200708001</v>
      </c>
      <c r="K10">
        <v>3.1187598012301278E-3</v>
      </c>
      <c r="L10">
        <v>0.27436399172700038</v>
      </c>
    </row>
    <row r="11" spans="1:14">
      <c r="A11" s="1" t="s">
        <v>6081</v>
      </c>
      <c r="B11">
        <v>46</v>
      </c>
      <c r="C11">
        <v>137</v>
      </c>
      <c r="D11">
        <v>183</v>
      </c>
      <c r="E11" s="3">
        <v>9.2846270928462704E-2</v>
      </c>
      <c r="F11" s="3">
        <v>8.7484035759897827E-2</v>
      </c>
      <c r="G11" s="3">
        <v>0.11358024691358019</v>
      </c>
      <c r="H11" s="3">
        <v>0.25136612021857918</v>
      </c>
      <c r="I11">
        <v>2.98</v>
      </c>
      <c r="J11">
        <v>0.26105328010517942</v>
      </c>
      <c r="K11">
        <v>6.812501519986163E-3</v>
      </c>
      <c r="L11">
        <v>0.27436399172700038</v>
      </c>
    </row>
    <row r="12" spans="1:14">
      <c r="A12" s="1" t="s">
        <v>6082</v>
      </c>
      <c r="B12">
        <v>55</v>
      </c>
      <c r="C12">
        <v>128</v>
      </c>
      <c r="D12">
        <v>183</v>
      </c>
      <c r="E12" s="3">
        <v>9.2846270928462704E-2</v>
      </c>
      <c r="F12" s="3">
        <v>8.1736909323116225E-2</v>
      </c>
      <c r="G12" s="3">
        <v>0.13580246913580249</v>
      </c>
      <c r="H12" s="3">
        <v>0.30054644808743169</v>
      </c>
      <c r="I12">
        <v>2.33</v>
      </c>
      <c r="J12">
        <v>0.50769573075706287</v>
      </c>
      <c r="K12">
        <v>2.744885389789143E-2</v>
      </c>
      <c r="L12">
        <v>0.27436399172700038</v>
      </c>
    </row>
  </sheetData>
  <hyperlinks>
    <hyperlink ref="N2" location="SummaryLinks!A1" display="Summary" xr:uid="{A0F935E9-A304-4338-BF14-746CF7387DC5}"/>
  </hyperlink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C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50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12</v>
      </c>
      <c r="C2">
        <v>276</v>
      </c>
      <c r="D2">
        <v>288</v>
      </c>
      <c r="E2" s="3">
        <v>0.14611872146118721</v>
      </c>
      <c r="F2" s="3">
        <v>0.17624521072796931</v>
      </c>
      <c r="G2" s="3">
        <v>2.9629629629629631E-2</v>
      </c>
      <c r="H2" s="3">
        <v>4.1666666666666657E-2</v>
      </c>
      <c r="I2">
        <v>23</v>
      </c>
      <c r="J2">
        <v>-1.78310140648494</v>
      </c>
      <c r="K2">
        <v>0.26143044886905642</v>
      </c>
      <c r="L2">
        <v>0.34672940324358859</v>
      </c>
      <c r="N2" s="2" t="s">
        <v>0</v>
      </c>
    </row>
    <row r="3" spans="1:14">
      <c r="A3" s="1" t="s">
        <v>6083</v>
      </c>
      <c r="B3">
        <v>27</v>
      </c>
      <c r="C3">
        <v>142</v>
      </c>
      <c r="D3">
        <v>169</v>
      </c>
      <c r="E3" s="3">
        <v>8.5743277524099437E-2</v>
      </c>
      <c r="F3" s="3">
        <v>9.0676883780332063E-2</v>
      </c>
      <c r="G3" s="3">
        <v>6.6666666666666666E-2</v>
      </c>
      <c r="H3" s="3">
        <v>0.15976331360946749</v>
      </c>
      <c r="I3">
        <v>5.26</v>
      </c>
      <c r="J3">
        <v>-0.30759738215272248</v>
      </c>
      <c r="K3">
        <v>7.385479929081974E-3</v>
      </c>
      <c r="L3">
        <v>0.34672940324358859</v>
      </c>
    </row>
    <row r="4" spans="1:14">
      <c r="A4" s="1" t="s">
        <v>6084</v>
      </c>
      <c r="B4">
        <v>33</v>
      </c>
      <c r="C4">
        <v>135</v>
      </c>
      <c r="D4">
        <v>168</v>
      </c>
      <c r="E4" s="3">
        <v>8.5235920852359204E-2</v>
      </c>
      <c r="F4" s="3">
        <v>8.6206896551724144E-2</v>
      </c>
      <c r="G4" s="3">
        <v>8.1481481481481488E-2</v>
      </c>
      <c r="H4" s="3">
        <v>0.1964285714285714</v>
      </c>
      <c r="I4">
        <v>4.09</v>
      </c>
      <c r="J4">
        <v>-5.6374407527739888E-2</v>
      </c>
      <c r="K4">
        <v>2.663924749075831E-4</v>
      </c>
      <c r="L4">
        <v>0.34672940324358859</v>
      </c>
    </row>
    <row r="5" spans="1:14">
      <c r="A5" s="1" t="s">
        <v>6085</v>
      </c>
      <c r="B5">
        <v>35</v>
      </c>
      <c r="C5">
        <v>133</v>
      </c>
      <c r="D5">
        <v>168</v>
      </c>
      <c r="E5" s="3">
        <v>8.5235920852359204E-2</v>
      </c>
      <c r="F5" s="3">
        <v>8.4929757343550447E-2</v>
      </c>
      <c r="G5" s="3">
        <v>8.6419753086419748E-2</v>
      </c>
      <c r="H5" s="3">
        <v>0.20833333333333329</v>
      </c>
      <c r="I5">
        <v>3.8</v>
      </c>
      <c r="J5">
        <v>1.7391742711869239E-2</v>
      </c>
      <c r="K5">
        <v>2.5913622601763369E-5</v>
      </c>
      <c r="L5">
        <v>0.34672940324358859</v>
      </c>
    </row>
    <row r="6" spans="1:14">
      <c r="A6" s="1" t="s">
        <v>6086</v>
      </c>
      <c r="B6">
        <v>35</v>
      </c>
      <c r="C6">
        <v>133</v>
      </c>
      <c r="D6">
        <v>168</v>
      </c>
      <c r="E6" s="3">
        <v>8.5235920852359204E-2</v>
      </c>
      <c r="F6" s="3">
        <v>8.4929757343550447E-2</v>
      </c>
      <c r="G6" s="3">
        <v>8.6419753086419748E-2</v>
      </c>
      <c r="H6" s="3">
        <v>0.20833333333333329</v>
      </c>
      <c r="I6">
        <v>3.8</v>
      </c>
      <c r="J6">
        <v>1.7391742711869239E-2</v>
      </c>
      <c r="K6">
        <v>2.5913622601763369E-5</v>
      </c>
      <c r="L6">
        <v>0.34672940324358859</v>
      </c>
    </row>
    <row r="7" spans="1:14">
      <c r="A7" s="1" t="s">
        <v>6087</v>
      </c>
      <c r="B7">
        <v>36</v>
      </c>
      <c r="C7">
        <v>132</v>
      </c>
      <c r="D7">
        <v>168</v>
      </c>
      <c r="E7" s="3">
        <v>8.5235920852359204E-2</v>
      </c>
      <c r="F7" s="3">
        <v>8.4291187739463605E-2</v>
      </c>
      <c r="G7" s="3">
        <v>8.8888888888888892E-2</v>
      </c>
      <c r="H7" s="3">
        <v>0.2142857142857143</v>
      </c>
      <c r="I7">
        <v>3.67</v>
      </c>
      <c r="J7">
        <v>5.3109825313948332E-2</v>
      </c>
      <c r="K7">
        <v>2.4418310489171649E-4</v>
      </c>
      <c r="L7">
        <v>0.34672940324358859</v>
      </c>
    </row>
    <row r="8" spans="1:14">
      <c r="A8" s="1" t="s">
        <v>6088</v>
      </c>
      <c r="B8">
        <v>38</v>
      </c>
      <c r="C8">
        <v>130</v>
      </c>
      <c r="D8">
        <v>168</v>
      </c>
      <c r="E8" s="3">
        <v>8.5235920852359204E-2</v>
      </c>
      <c r="F8" s="3">
        <v>8.3014048531289908E-2</v>
      </c>
      <c r="G8" s="3">
        <v>9.3827160493827166E-2</v>
      </c>
      <c r="H8" s="3">
        <v>0.22619047619047619</v>
      </c>
      <c r="I8">
        <v>3.42</v>
      </c>
      <c r="J8">
        <v>0.1224445187150127</v>
      </c>
      <c r="K8">
        <v>1.324006290064421E-3</v>
      </c>
      <c r="L8">
        <v>0.34672940324358859</v>
      </c>
    </row>
    <row r="9" spans="1:14">
      <c r="A9" s="1" t="s">
        <v>6089</v>
      </c>
      <c r="B9">
        <v>39</v>
      </c>
      <c r="C9">
        <v>129</v>
      </c>
      <c r="D9">
        <v>168</v>
      </c>
      <c r="E9" s="3">
        <v>8.5235920852359204E-2</v>
      </c>
      <c r="F9" s="3">
        <v>8.2375478927203066E-2</v>
      </c>
      <c r="G9" s="3">
        <v>9.6296296296296297E-2</v>
      </c>
      <c r="H9" s="3">
        <v>0.23214285714285721</v>
      </c>
      <c r="I9">
        <v>3.31</v>
      </c>
      <c r="J9">
        <v>0.1561420512121835</v>
      </c>
      <c r="K9">
        <v>2.1736249785604088E-3</v>
      </c>
      <c r="L9">
        <v>0.34672940324358859</v>
      </c>
    </row>
    <row r="10" spans="1:14">
      <c r="A10" s="1" t="s">
        <v>6090</v>
      </c>
      <c r="B10">
        <v>45</v>
      </c>
      <c r="C10">
        <v>124</v>
      </c>
      <c r="D10">
        <v>169</v>
      </c>
      <c r="E10" s="3">
        <v>8.5743277524099437E-2</v>
      </c>
      <c r="F10" s="3">
        <v>7.9182630906768844E-2</v>
      </c>
      <c r="G10" s="3">
        <v>0.1111111111111111</v>
      </c>
      <c r="H10" s="3">
        <v>0.26627218934911251</v>
      </c>
      <c r="I10">
        <v>2.76</v>
      </c>
      <c r="J10">
        <v>0.33877373360949209</v>
      </c>
      <c r="K10">
        <v>1.0816530447301791E-2</v>
      </c>
      <c r="L10">
        <v>0.34672940324358859</v>
      </c>
    </row>
    <row r="11" spans="1:14">
      <c r="A11" s="1" t="s">
        <v>6091</v>
      </c>
      <c r="B11">
        <v>50</v>
      </c>
      <c r="C11">
        <v>118</v>
      </c>
      <c r="D11">
        <v>168</v>
      </c>
      <c r="E11" s="3">
        <v>8.5235920852359204E-2</v>
      </c>
      <c r="F11" s="3">
        <v>7.5351213282247767E-2</v>
      </c>
      <c r="G11" s="3">
        <v>0.1234567901234568</v>
      </c>
      <c r="H11" s="3">
        <v>0.29761904761904762</v>
      </c>
      <c r="I11">
        <v>2.36</v>
      </c>
      <c r="J11">
        <v>0.49373119040669039</v>
      </c>
      <c r="K11">
        <v>2.3751223719010651E-2</v>
      </c>
      <c r="L11">
        <v>0.34672940324358859</v>
      </c>
    </row>
    <row r="12" spans="1:14">
      <c r="A12" s="1" t="s">
        <v>6092</v>
      </c>
      <c r="B12">
        <v>55</v>
      </c>
      <c r="C12">
        <v>114</v>
      </c>
      <c r="D12">
        <v>169</v>
      </c>
      <c r="E12" s="3">
        <v>8.5743277524099437E-2</v>
      </c>
      <c r="F12" s="3">
        <v>7.2796934865900387E-2</v>
      </c>
      <c r="G12" s="3">
        <v>0.13580246913580249</v>
      </c>
      <c r="H12" s="3">
        <v>0.32544378698224852</v>
      </c>
      <c r="I12">
        <v>2.0699999999999998</v>
      </c>
      <c r="J12">
        <v>0.62352754628218454</v>
      </c>
      <c r="K12">
        <v>3.9285686185510128E-2</v>
      </c>
      <c r="L12">
        <v>0.34672940324358859</v>
      </c>
    </row>
  </sheetData>
  <hyperlinks>
    <hyperlink ref="N2" location="SummaryLinks!A1" display="Summary" xr:uid="{67F2BE4B-7755-4384-AB8B-5E347F9D2520}"/>
  </hyperlink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D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184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118</v>
      </c>
      <c r="C2">
        <v>556</v>
      </c>
      <c r="D2">
        <v>674</v>
      </c>
      <c r="E2" s="3">
        <v>0.34195839675291728</v>
      </c>
      <c r="F2" s="3">
        <v>0.3550446998722861</v>
      </c>
      <c r="G2" s="3">
        <v>0.29135802469135802</v>
      </c>
      <c r="H2" s="3">
        <v>0.17507418397626109</v>
      </c>
      <c r="I2">
        <v>4.71</v>
      </c>
      <c r="J2">
        <v>-0.1976908603407084</v>
      </c>
      <c r="K2">
        <v>1.259027360875691E-2</v>
      </c>
      <c r="L2">
        <v>4.4173275576682713E-2</v>
      </c>
      <c r="N2" s="2" t="s">
        <v>0</v>
      </c>
    </row>
    <row r="3" spans="1:14">
      <c r="A3" s="1" t="s">
        <v>6093</v>
      </c>
      <c r="B3">
        <v>23</v>
      </c>
      <c r="C3">
        <v>106</v>
      </c>
      <c r="D3">
        <v>129</v>
      </c>
      <c r="E3" s="3">
        <v>6.5449010654490103E-2</v>
      </c>
      <c r="F3" s="3">
        <v>6.7688378033205626E-2</v>
      </c>
      <c r="G3" s="3">
        <v>5.6790123456790118E-2</v>
      </c>
      <c r="H3" s="3">
        <v>0.17829457364341089</v>
      </c>
      <c r="I3">
        <v>4.6100000000000003</v>
      </c>
      <c r="J3">
        <v>-0.17555206873870829</v>
      </c>
      <c r="K3">
        <v>1.9132111365308361E-3</v>
      </c>
      <c r="L3">
        <v>4.4173275576682713E-2</v>
      </c>
    </row>
    <row r="4" spans="1:14">
      <c r="A4" s="1" t="s">
        <v>6094</v>
      </c>
      <c r="B4">
        <v>26</v>
      </c>
      <c r="C4">
        <v>105</v>
      </c>
      <c r="D4">
        <v>131</v>
      </c>
      <c r="E4" s="3">
        <v>6.646372399797057E-2</v>
      </c>
      <c r="F4" s="3">
        <v>6.7049808429118771E-2</v>
      </c>
      <c r="G4" s="3">
        <v>6.4197530864197536E-2</v>
      </c>
      <c r="H4" s="3">
        <v>0.19847328244274809</v>
      </c>
      <c r="I4">
        <v>4.04</v>
      </c>
      <c r="J4">
        <v>-4.3471002691831941E-2</v>
      </c>
      <c r="K4">
        <v>1.239913657025429E-4</v>
      </c>
      <c r="L4">
        <v>4.4173275576682713E-2</v>
      </c>
    </row>
    <row r="5" spans="1:14">
      <c r="A5" s="1" t="s">
        <v>6095</v>
      </c>
      <c r="B5">
        <v>26</v>
      </c>
      <c r="C5">
        <v>104</v>
      </c>
      <c r="D5">
        <v>130</v>
      </c>
      <c r="E5" s="3">
        <v>6.5956367326230336E-2</v>
      </c>
      <c r="F5" s="3">
        <v>6.6411238825031929E-2</v>
      </c>
      <c r="G5" s="3">
        <v>6.4197530864197536E-2</v>
      </c>
      <c r="H5" s="3">
        <v>0.2</v>
      </c>
      <c r="I5">
        <v>4</v>
      </c>
      <c r="J5">
        <v>-3.3901551675681339E-2</v>
      </c>
      <c r="K5">
        <v>7.5048134829094358E-5</v>
      </c>
      <c r="L5">
        <v>4.4173275576682713E-2</v>
      </c>
    </row>
    <row r="6" spans="1:14">
      <c r="A6" s="1" t="s">
        <v>6096</v>
      </c>
      <c r="B6">
        <v>26</v>
      </c>
      <c r="C6">
        <v>104</v>
      </c>
      <c r="D6">
        <v>130</v>
      </c>
      <c r="E6" s="3">
        <v>6.5956367326230336E-2</v>
      </c>
      <c r="F6" s="3">
        <v>6.6411238825031929E-2</v>
      </c>
      <c r="G6" s="3">
        <v>6.4197530864197536E-2</v>
      </c>
      <c r="H6" s="3">
        <v>0.2</v>
      </c>
      <c r="I6">
        <v>4</v>
      </c>
      <c r="J6">
        <v>-3.3901551675681339E-2</v>
      </c>
      <c r="K6">
        <v>7.5048134829094358E-5</v>
      </c>
      <c r="L6">
        <v>4.4173275576682713E-2</v>
      </c>
    </row>
    <row r="7" spans="1:14">
      <c r="A7" s="1" t="s">
        <v>6097</v>
      </c>
      <c r="B7">
        <v>26</v>
      </c>
      <c r="C7">
        <v>104</v>
      </c>
      <c r="D7">
        <v>130</v>
      </c>
      <c r="E7" s="3">
        <v>6.5956367326230336E-2</v>
      </c>
      <c r="F7" s="3">
        <v>6.6411238825031929E-2</v>
      </c>
      <c r="G7" s="3">
        <v>6.4197530864197536E-2</v>
      </c>
      <c r="H7" s="3">
        <v>0.2</v>
      </c>
      <c r="I7">
        <v>4</v>
      </c>
      <c r="J7">
        <v>-3.3901551675681339E-2</v>
      </c>
      <c r="K7">
        <v>7.5048134829094358E-5</v>
      </c>
      <c r="L7">
        <v>4.4173275576682713E-2</v>
      </c>
    </row>
    <row r="8" spans="1:14">
      <c r="A8" s="1" t="s">
        <v>6098</v>
      </c>
      <c r="B8">
        <v>27</v>
      </c>
      <c r="C8">
        <v>102</v>
      </c>
      <c r="D8">
        <v>129</v>
      </c>
      <c r="E8" s="3">
        <v>6.5449010654490103E-2</v>
      </c>
      <c r="F8" s="3">
        <v>6.5134099616858232E-2</v>
      </c>
      <c r="G8" s="3">
        <v>6.6666666666666666E-2</v>
      </c>
      <c r="H8" s="3">
        <v>0.20930232558139539</v>
      </c>
      <c r="I8">
        <v>3.78</v>
      </c>
      <c r="J8">
        <v>2.3256862164267401E-2</v>
      </c>
      <c r="K8">
        <v>3.5642700634892668E-5</v>
      </c>
      <c r="L8">
        <v>4.4173275576682713E-2</v>
      </c>
    </row>
    <row r="9" spans="1:14">
      <c r="A9" s="1" t="s">
        <v>6099</v>
      </c>
      <c r="B9">
        <v>30</v>
      </c>
      <c r="C9">
        <v>100</v>
      </c>
      <c r="D9">
        <v>130</v>
      </c>
      <c r="E9" s="3">
        <v>6.5956367326230336E-2</v>
      </c>
      <c r="F9" s="3">
        <v>6.3856960408684549E-2</v>
      </c>
      <c r="G9" s="3">
        <v>7.407407407407407E-2</v>
      </c>
      <c r="H9" s="3">
        <v>0.23076923076923081</v>
      </c>
      <c r="I9">
        <v>3.33</v>
      </c>
      <c r="J9">
        <v>0.14842000511827319</v>
      </c>
      <c r="K9">
        <v>1.5164240625110919E-3</v>
      </c>
      <c r="L9">
        <v>4.4173275576682713E-2</v>
      </c>
    </row>
    <row r="10" spans="1:14">
      <c r="A10" s="1" t="s">
        <v>6100</v>
      </c>
      <c r="B10">
        <v>30</v>
      </c>
      <c r="C10">
        <v>100</v>
      </c>
      <c r="D10">
        <v>130</v>
      </c>
      <c r="E10" s="3">
        <v>6.5956367326230336E-2</v>
      </c>
      <c r="F10" s="3">
        <v>6.3856960408684549E-2</v>
      </c>
      <c r="G10" s="3">
        <v>7.407407407407407E-2</v>
      </c>
      <c r="H10" s="3">
        <v>0.23076923076923081</v>
      </c>
      <c r="I10">
        <v>3.33</v>
      </c>
      <c r="J10">
        <v>0.14842000511827319</v>
      </c>
      <c r="K10">
        <v>1.5164240625110919E-3</v>
      </c>
      <c r="L10">
        <v>4.4173275576682713E-2</v>
      </c>
    </row>
    <row r="11" spans="1:14">
      <c r="A11" s="1" t="s">
        <v>6101</v>
      </c>
      <c r="B11">
        <v>36</v>
      </c>
      <c r="C11">
        <v>92</v>
      </c>
      <c r="D11">
        <v>128</v>
      </c>
      <c r="E11" s="3">
        <v>6.494165398274987E-2</v>
      </c>
      <c r="F11" s="3">
        <v>5.8748403575989781E-2</v>
      </c>
      <c r="G11" s="3">
        <v>8.8888888888888892E-2</v>
      </c>
      <c r="H11" s="3">
        <v>0.28125</v>
      </c>
      <c r="I11">
        <v>2.56</v>
      </c>
      <c r="J11">
        <v>0.41412317085127898</v>
      </c>
      <c r="K11">
        <v>1.2481873348774181E-2</v>
      </c>
      <c r="L11">
        <v>4.4173275576682713E-2</v>
      </c>
    </row>
    <row r="12" spans="1:14">
      <c r="A12" s="1" t="s">
        <v>6102</v>
      </c>
      <c r="B12">
        <v>37</v>
      </c>
      <c r="C12">
        <v>93</v>
      </c>
      <c r="D12">
        <v>130</v>
      </c>
      <c r="E12" s="3">
        <v>6.5956367326230336E-2</v>
      </c>
      <c r="F12" s="3">
        <v>5.938697318007663E-2</v>
      </c>
      <c r="G12" s="3">
        <v>9.1358024691358022E-2</v>
      </c>
      <c r="H12" s="3">
        <v>0.2846153846153846</v>
      </c>
      <c r="I12">
        <v>2.5099999999999998</v>
      </c>
      <c r="J12">
        <v>0.43071122893517771</v>
      </c>
      <c r="K12">
        <v>1.3770290886773879E-2</v>
      </c>
      <c r="L12">
        <v>4.4173275576682713E-2</v>
      </c>
    </row>
  </sheetData>
  <hyperlinks>
    <hyperlink ref="N2" location="SummaryLinks!A1" display="Summary" xr:uid="{0FCFCC01-F04C-4F7C-8630-FD0EC0999DF0}"/>
  </hyperlink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E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199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6103</v>
      </c>
      <c r="B2">
        <v>32</v>
      </c>
      <c r="C2">
        <v>164</v>
      </c>
      <c r="D2">
        <v>196</v>
      </c>
      <c r="E2" s="3">
        <v>9.9441907661085738E-2</v>
      </c>
      <c r="F2" s="3">
        <v>0.1047254150702427</v>
      </c>
      <c r="G2" s="3">
        <v>7.9012345679012344E-2</v>
      </c>
      <c r="H2" s="3">
        <v>0.16326530612244899</v>
      </c>
      <c r="I2">
        <v>5.12</v>
      </c>
      <c r="J2">
        <v>-0.28173771558026273</v>
      </c>
      <c r="K2">
        <v>7.2443414308420049E-3</v>
      </c>
      <c r="L2">
        <v>3.521631710744004E-2</v>
      </c>
      <c r="N2" s="2" t="s">
        <v>0</v>
      </c>
    </row>
    <row r="3" spans="1:14">
      <c r="A3" s="1" t="s">
        <v>6104</v>
      </c>
      <c r="B3">
        <v>33</v>
      </c>
      <c r="C3">
        <v>163</v>
      </c>
      <c r="D3">
        <v>196</v>
      </c>
      <c r="E3" s="3">
        <v>9.9441907661085738E-2</v>
      </c>
      <c r="F3" s="3">
        <v>0.10408684546615581</v>
      </c>
      <c r="G3" s="3">
        <v>8.1481481481481488E-2</v>
      </c>
      <c r="H3" s="3">
        <v>0.1683673469387755</v>
      </c>
      <c r="I3">
        <v>4.9400000000000004</v>
      </c>
      <c r="J3">
        <v>-0.24484982989607271</v>
      </c>
      <c r="K3">
        <v>5.534919526386314E-3</v>
      </c>
      <c r="L3">
        <v>3.521631710744004E-2</v>
      </c>
    </row>
    <row r="4" spans="1:14">
      <c r="A4" s="1" t="s">
        <v>6105</v>
      </c>
      <c r="B4">
        <v>35</v>
      </c>
      <c r="C4">
        <v>161</v>
      </c>
      <c r="D4">
        <v>196</v>
      </c>
      <c r="E4" s="3">
        <v>9.9441907661085738E-2</v>
      </c>
      <c r="F4" s="3">
        <v>0.10280970625798209</v>
      </c>
      <c r="G4" s="3">
        <v>8.6419753086419748E-2</v>
      </c>
      <c r="H4" s="3">
        <v>0.1785714285714286</v>
      </c>
      <c r="I4">
        <v>4.5999999999999996</v>
      </c>
      <c r="J4">
        <v>-0.17366349405084011</v>
      </c>
      <c r="K4">
        <v>2.8463365351031702E-3</v>
      </c>
      <c r="L4">
        <v>3.521631710744004E-2</v>
      </c>
    </row>
    <row r="5" spans="1:14">
      <c r="A5" s="1" t="s">
        <v>6106</v>
      </c>
      <c r="B5">
        <v>39</v>
      </c>
      <c r="C5">
        <v>158</v>
      </c>
      <c r="D5">
        <v>197</v>
      </c>
      <c r="E5" s="3">
        <v>9.9949264332825971E-2</v>
      </c>
      <c r="F5" s="3">
        <v>0.1008939974457216</v>
      </c>
      <c r="G5" s="3">
        <v>9.6296296296296297E-2</v>
      </c>
      <c r="H5" s="3">
        <v>0.1979695431472081</v>
      </c>
      <c r="I5">
        <v>4.05</v>
      </c>
      <c r="J5">
        <v>-4.6640577453111128E-2</v>
      </c>
      <c r="K5">
        <v>2.144394365660282E-4</v>
      </c>
      <c r="L5">
        <v>3.521631710744004E-2</v>
      </c>
    </row>
    <row r="6" spans="1:14">
      <c r="A6" s="1" t="s">
        <v>6107</v>
      </c>
      <c r="B6">
        <v>39</v>
      </c>
      <c r="C6">
        <v>157</v>
      </c>
      <c r="D6">
        <v>196</v>
      </c>
      <c r="E6" s="3">
        <v>9.9441907661085738E-2</v>
      </c>
      <c r="F6" s="3">
        <v>0.1002554278416347</v>
      </c>
      <c r="G6" s="3">
        <v>9.6296296296296297E-2</v>
      </c>
      <c r="H6" s="3">
        <v>0.19897959183673469</v>
      </c>
      <c r="I6">
        <v>4.03</v>
      </c>
      <c r="J6">
        <v>-4.0291349774452347E-2</v>
      </c>
      <c r="K6">
        <v>1.5951875389629941E-4</v>
      </c>
      <c r="L6">
        <v>3.521631710744004E-2</v>
      </c>
    </row>
    <row r="7" spans="1:14">
      <c r="A7" s="1" t="s">
        <v>465</v>
      </c>
      <c r="B7">
        <v>2</v>
      </c>
      <c r="C7">
        <v>8</v>
      </c>
      <c r="D7">
        <v>10</v>
      </c>
      <c r="E7" s="3">
        <v>5.0735667174023344E-3</v>
      </c>
      <c r="F7" s="3">
        <v>5.108556832694764E-3</v>
      </c>
      <c r="G7" s="3">
        <v>4.9382716049382724E-3</v>
      </c>
      <c r="H7" s="3">
        <v>0.2</v>
      </c>
      <c r="I7">
        <v>4</v>
      </c>
      <c r="J7">
        <v>-3.3901551675681457E-2</v>
      </c>
      <c r="K7">
        <v>5.7729334483919184E-6</v>
      </c>
      <c r="L7">
        <v>3.521631710744004E-2</v>
      </c>
    </row>
    <row r="8" spans="1:14">
      <c r="A8" s="1" t="s">
        <v>6108</v>
      </c>
      <c r="B8">
        <v>41</v>
      </c>
      <c r="C8">
        <v>155</v>
      </c>
      <c r="D8">
        <v>196</v>
      </c>
      <c r="E8" s="3">
        <v>9.9441907661085738E-2</v>
      </c>
      <c r="F8" s="3">
        <v>9.8978288633461045E-2</v>
      </c>
      <c r="G8" s="3">
        <v>0.1012345679012346</v>
      </c>
      <c r="H8" s="3">
        <v>0.20918367346938779</v>
      </c>
      <c r="I8">
        <v>3.78</v>
      </c>
      <c r="J8">
        <v>2.2539759229270592E-2</v>
      </c>
      <c r="K8">
        <v>5.0855991449610222E-5</v>
      </c>
      <c r="L8">
        <v>3.521631710744004E-2</v>
      </c>
    </row>
    <row r="9" spans="1:14">
      <c r="A9" s="1" t="s">
        <v>6109</v>
      </c>
      <c r="B9">
        <v>43</v>
      </c>
      <c r="C9">
        <v>153</v>
      </c>
      <c r="D9">
        <v>196</v>
      </c>
      <c r="E9" s="3">
        <v>9.9441907661085738E-2</v>
      </c>
      <c r="F9" s="3">
        <v>9.7701149425287362E-2</v>
      </c>
      <c r="G9" s="3">
        <v>0.1061728395061728</v>
      </c>
      <c r="H9" s="3">
        <v>0.21938775510204081</v>
      </c>
      <c r="I9">
        <v>3.56</v>
      </c>
      <c r="J9">
        <v>8.3155003745336215E-2</v>
      </c>
      <c r="K9">
        <v>7.0446342040535995E-4</v>
      </c>
      <c r="L9">
        <v>3.521631710744004E-2</v>
      </c>
    </row>
    <row r="10" spans="1:14">
      <c r="A10" s="1" t="s">
        <v>6110</v>
      </c>
      <c r="B10">
        <v>43</v>
      </c>
      <c r="C10">
        <v>153</v>
      </c>
      <c r="D10">
        <v>196</v>
      </c>
      <c r="E10" s="3">
        <v>9.9441907661085738E-2</v>
      </c>
      <c r="F10" s="3">
        <v>9.7701149425287362E-2</v>
      </c>
      <c r="G10" s="3">
        <v>0.1061728395061728</v>
      </c>
      <c r="H10" s="3">
        <v>0.21938775510204081</v>
      </c>
      <c r="I10">
        <v>3.56</v>
      </c>
      <c r="J10">
        <v>8.3155003745336215E-2</v>
      </c>
      <c r="K10">
        <v>7.0446342040535995E-4</v>
      </c>
      <c r="L10">
        <v>3.521631710744004E-2</v>
      </c>
    </row>
    <row r="11" spans="1:14">
      <c r="A11" s="1" t="s">
        <v>6111</v>
      </c>
      <c r="B11">
        <v>44</v>
      </c>
      <c r="C11">
        <v>152</v>
      </c>
      <c r="D11">
        <v>196</v>
      </c>
      <c r="E11" s="3">
        <v>9.9441907661085738E-2</v>
      </c>
      <c r="F11" s="3">
        <v>9.7062579821200506E-2</v>
      </c>
      <c r="G11" s="3">
        <v>0.108641975308642</v>
      </c>
      <c r="H11" s="3">
        <v>0.22448979591836729</v>
      </c>
      <c r="I11">
        <v>3.45</v>
      </c>
      <c r="J11">
        <v>0.11270192251619419</v>
      </c>
      <c r="K11">
        <v>1.3050201330099969E-3</v>
      </c>
      <c r="L11">
        <v>3.521631710744004E-2</v>
      </c>
    </row>
    <row r="12" spans="1:14">
      <c r="A12" s="1" t="s">
        <v>6112</v>
      </c>
      <c r="B12">
        <v>54</v>
      </c>
      <c r="C12">
        <v>142</v>
      </c>
      <c r="D12">
        <v>196</v>
      </c>
      <c r="E12" s="3">
        <v>9.9441907661085738E-2</v>
      </c>
      <c r="F12" s="3">
        <v>9.0676883780332063E-2</v>
      </c>
      <c r="G12" s="3">
        <v>0.1333333333333333</v>
      </c>
      <c r="H12" s="3">
        <v>0.27551020408163263</v>
      </c>
      <c r="I12">
        <v>2.63</v>
      </c>
      <c r="J12">
        <v>0.38554979840722281</v>
      </c>
      <c r="K12">
        <v>1.6446185525927508E-2</v>
      </c>
      <c r="L12">
        <v>3.521631710744004E-2</v>
      </c>
    </row>
  </sheetData>
  <hyperlinks>
    <hyperlink ref="N2" location="SummaryLinks!A1" display="Summary" xr:uid="{BAA9A759-95FD-4375-801A-E8D318E26C66}"/>
  </hyperlink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FF00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61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</v>
      </c>
      <c r="C2">
        <v>140</v>
      </c>
      <c r="D2">
        <v>143</v>
      </c>
      <c r="E2" s="3">
        <v>7.255200405885337E-2</v>
      </c>
      <c r="F2" s="3">
        <v>8.9399744572158366E-2</v>
      </c>
      <c r="G2" s="3">
        <v>7.4074074074074077E-3</v>
      </c>
      <c r="H2" s="3">
        <v>2.097902097902098E-2</v>
      </c>
      <c r="I2">
        <v>46.67</v>
      </c>
      <c r="J2">
        <v>-2.4906373244969848</v>
      </c>
      <c r="K2">
        <v>0.20421317526527011</v>
      </c>
      <c r="L2">
        <v>0.25656746092264471</v>
      </c>
      <c r="N2" s="2" t="s">
        <v>0</v>
      </c>
    </row>
    <row r="3" spans="1:14">
      <c r="A3" s="1" t="s">
        <v>6113</v>
      </c>
      <c r="B3">
        <v>27</v>
      </c>
      <c r="C3">
        <v>156</v>
      </c>
      <c r="D3">
        <v>183</v>
      </c>
      <c r="E3" s="3">
        <v>9.2846270928462704E-2</v>
      </c>
      <c r="F3" s="3">
        <v>9.9616858237547887E-2</v>
      </c>
      <c r="G3" s="3">
        <v>6.6666666666666666E-2</v>
      </c>
      <c r="H3" s="3">
        <v>0.1475409836065574</v>
      </c>
      <c r="I3">
        <v>5.78</v>
      </c>
      <c r="J3">
        <v>-0.4016263318009986</v>
      </c>
      <c r="K3">
        <v>1.323366457275321E-2</v>
      </c>
      <c r="L3">
        <v>0.25656746092264471</v>
      </c>
    </row>
    <row r="4" spans="1:14">
      <c r="A4" s="1" t="s">
        <v>6114</v>
      </c>
      <c r="B4">
        <v>33</v>
      </c>
      <c r="C4">
        <v>150</v>
      </c>
      <c r="D4">
        <v>183</v>
      </c>
      <c r="E4" s="3">
        <v>9.2846270928462704E-2</v>
      </c>
      <c r="F4" s="3">
        <v>9.5785440613026823E-2</v>
      </c>
      <c r="G4" s="3">
        <v>8.1481481481481488E-2</v>
      </c>
      <c r="H4" s="3">
        <v>0.18032786885245899</v>
      </c>
      <c r="I4">
        <v>4.55</v>
      </c>
      <c r="J4">
        <v>-0.1617349231855662</v>
      </c>
      <c r="K4">
        <v>2.3134497313899629E-3</v>
      </c>
      <c r="L4">
        <v>0.25656746092264471</v>
      </c>
    </row>
    <row r="5" spans="1:14">
      <c r="A5" s="1" t="s">
        <v>6115</v>
      </c>
      <c r="B5">
        <v>37</v>
      </c>
      <c r="C5">
        <v>146</v>
      </c>
      <c r="D5">
        <v>183</v>
      </c>
      <c r="E5" s="3">
        <v>9.2846270928462704E-2</v>
      </c>
      <c r="F5" s="3">
        <v>9.3231162196679443E-2</v>
      </c>
      <c r="G5" s="3">
        <v>9.1358024691358022E-2</v>
      </c>
      <c r="H5" s="3">
        <v>0.20218579234972681</v>
      </c>
      <c r="I5">
        <v>3.95</v>
      </c>
      <c r="J5">
        <v>-2.0295899619902791E-2</v>
      </c>
      <c r="K5">
        <v>3.8017010782278681E-5</v>
      </c>
      <c r="L5">
        <v>0.25656746092264471</v>
      </c>
    </row>
    <row r="6" spans="1:14">
      <c r="A6" s="1" t="s">
        <v>6116</v>
      </c>
      <c r="B6">
        <v>38</v>
      </c>
      <c r="C6">
        <v>145</v>
      </c>
      <c r="D6">
        <v>183</v>
      </c>
      <c r="E6" s="3">
        <v>9.2846270928462704E-2</v>
      </c>
      <c r="F6" s="3">
        <v>9.2592592592592587E-2</v>
      </c>
      <c r="G6" s="3">
        <v>9.3827160493827166E-2</v>
      </c>
      <c r="H6" s="3">
        <v>0.2076502732240437</v>
      </c>
      <c r="I6">
        <v>3.82</v>
      </c>
      <c r="J6">
        <v>1.324522675002072E-2</v>
      </c>
      <c r="K6">
        <v>1.635213179014919E-5</v>
      </c>
      <c r="L6">
        <v>0.25656746092264471</v>
      </c>
    </row>
    <row r="7" spans="1:14">
      <c r="A7" s="1" t="s">
        <v>6117</v>
      </c>
      <c r="B7">
        <v>39</v>
      </c>
      <c r="C7">
        <v>144</v>
      </c>
      <c r="D7">
        <v>183</v>
      </c>
      <c r="E7" s="3">
        <v>9.2846270928462704E-2</v>
      </c>
      <c r="F7" s="3">
        <v>9.1954022988505746E-2</v>
      </c>
      <c r="G7" s="3">
        <v>9.6296296296296297E-2</v>
      </c>
      <c r="H7" s="3">
        <v>0.21311475409836059</v>
      </c>
      <c r="I7">
        <v>3.69</v>
      </c>
      <c r="J7">
        <v>4.6141155997855128E-2</v>
      </c>
      <c r="K7">
        <v>2.0035751008008621E-4</v>
      </c>
      <c r="L7">
        <v>0.25656746092264471</v>
      </c>
    </row>
    <row r="8" spans="1:14">
      <c r="A8" s="1" t="s">
        <v>6118</v>
      </c>
      <c r="B8">
        <v>42</v>
      </c>
      <c r="C8">
        <v>140</v>
      </c>
      <c r="D8">
        <v>182</v>
      </c>
      <c r="E8" s="3">
        <v>9.2338914256722471E-2</v>
      </c>
      <c r="F8" s="3">
        <v>8.9399744572158366E-2</v>
      </c>
      <c r="G8" s="3">
        <v>0.1037037037037037</v>
      </c>
      <c r="H8" s="3">
        <v>0.23076923076923081</v>
      </c>
      <c r="I8">
        <v>3.33</v>
      </c>
      <c r="J8">
        <v>0.14842000511827319</v>
      </c>
      <c r="K8">
        <v>2.122993687515529E-3</v>
      </c>
      <c r="L8">
        <v>0.25656746092264471</v>
      </c>
    </row>
    <row r="9" spans="1:14">
      <c r="A9" s="1" t="s">
        <v>6119</v>
      </c>
      <c r="B9">
        <v>43</v>
      </c>
      <c r="C9">
        <v>139</v>
      </c>
      <c r="D9">
        <v>182</v>
      </c>
      <c r="E9" s="3">
        <v>9.2338914256722471E-2</v>
      </c>
      <c r="F9" s="3">
        <v>8.8761174968071524E-2</v>
      </c>
      <c r="G9" s="3">
        <v>0.1061728395061728</v>
      </c>
      <c r="H9" s="3">
        <v>0.23626373626373631</v>
      </c>
      <c r="I9">
        <v>3.23</v>
      </c>
      <c r="J9">
        <v>0.17911899200708001</v>
      </c>
      <c r="K9">
        <v>3.1187598012301278E-3</v>
      </c>
      <c r="L9">
        <v>0.25656746092264471</v>
      </c>
    </row>
    <row r="10" spans="1:14">
      <c r="A10" s="1" t="s">
        <v>6120</v>
      </c>
      <c r="B10">
        <v>45</v>
      </c>
      <c r="C10">
        <v>138</v>
      </c>
      <c r="D10">
        <v>183</v>
      </c>
      <c r="E10" s="3">
        <v>9.2846270928462704E-2</v>
      </c>
      <c r="F10" s="3">
        <v>8.8122605363984668E-2</v>
      </c>
      <c r="G10" s="3">
        <v>0.1111111111111111</v>
      </c>
      <c r="H10" s="3">
        <v>0.24590163934426229</v>
      </c>
      <c r="I10">
        <v>3.07</v>
      </c>
      <c r="J10">
        <v>0.23180161405732441</v>
      </c>
      <c r="K10">
        <v>5.3287727369499861E-3</v>
      </c>
      <c r="L10">
        <v>0.25656746092264471</v>
      </c>
    </row>
    <row r="11" spans="1:14">
      <c r="A11" s="1" t="s">
        <v>6121</v>
      </c>
      <c r="B11">
        <v>46</v>
      </c>
      <c r="C11">
        <v>137</v>
      </c>
      <c r="D11">
        <v>183</v>
      </c>
      <c r="E11" s="3">
        <v>9.2846270928462704E-2</v>
      </c>
      <c r="F11" s="3">
        <v>8.7484035759897827E-2</v>
      </c>
      <c r="G11" s="3">
        <v>0.11358024691358019</v>
      </c>
      <c r="H11" s="3">
        <v>0.25136612021857918</v>
      </c>
      <c r="I11">
        <v>2.98</v>
      </c>
      <c r="J11">
        <v>0.26105328010517942</v>
      </c>
      <c r="K11">
        <v>6.812501519986163E-3</v>
      </c>
      <c r="L11">
        <v>0.25656746092264471</v>
      </c>
    </row>
    <row r="12" spans="1:14">
      <c r="A12" s="1" t="s">
        <v>6122</v>
      </c>
      <c r="B12">
        <v>52</v>
      </c>
      <c r="C12">
        <v>131</v>
      </c>
      <c r="D12">
        <v>183</v>
      </c>
      <c r="E12" s="3">
        <v>9.2846270928462704E-2</v>
      </c>
      <c r="F12" s="3">
        <v>8.365261813537675E-2</v>
      </c>
      <c r="G12" s="3">
        <v>0.1283950617283951</v>
      </c>
      <c r="H12" s="3">
        <v>0.28415300546448091</v>
      </c>
      <c r="I12">
        <v>2.52</v>
      </c>
      <c r="J12">
        <v>0.42843920482448522</v>
      </c>
      <c r="K12">
        <v>1.9169416954897149E-2</v>
      </c>
      <c r="L12">
        <v>0.25656746092264471</v>
      </c>
    </row>
  </sheetData>
  <hyperlinks>
    <hyperlink ref="N2" location="SummaryLinks!A1" display="Summary" xr:uid="{434FCDA4-9059-459E-95C6-A76995423CF0}"/>
  </hyperlink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1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44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4</v>
      </c>
      <c r="C2">
        <v>272</v>
      </c>
      <c r="D2">
        <v>276</v>
      </c>
      <c r="E2" s="3">
        <v>0.14003044140030441</v>
      </c>
      <c r="F2" s="3">
        <v>0.173690932311622</v>
      </c>
      <c r="G2" s="3">
        <v>9.876543209876543E-3</v>
      </c>
      <c r="H2" s="3">
        <v>1.4492753623188409E-2</v>
      </c>
      <c r="I2">
        <v>68</v>
      </c>
      <c r="J2">
        <v>-2.867114895731897</v>
      </c>
      <c r="K2">
        <v>0.46967467512883532</v>
      </c>
      <c r="L2">
        <v>0.57723398480221666</v>
      </c>
      <c r="N2" s="2" t="s">
        <v>0</v>
      </c>
    </row>
    <row r="3" spans="1:14">
      <c r="A3" s="1" t="s">
        <v>6123</v>
      </c>
      <c r="B3">
        <v>29</v>
      </c>
      <c r="C3">
        <v>141</v>
      </c>
      <c r="D3">
        <v>170</v>
      </c>
      <c r="E3" s="3">
        <v>8.6250634195839671E-2</v>
      </c>
      <c r="F3" s="3">
        <v>9.0038314176245207E-2</v>
      </c>
      <c r="G3" s="3">
        <v>7.160493827160494E-2</v>
      </c>
      <c r="H3" s="3">
        <v>0.17058823529411771</v>
      </c>
      <c r="I3">
        <v>4.8600000000000003</v>
      </c>
      <c r="J3">
        <v>-0.2290712509474849</v>
      </c>
      <c r="K3">
        <v>4.2225564776611716E-3</v>
      </c>
      <c r="L3">
        <v>0.57723398480221666</v>
      </c>
    </row>
    <row r="4" spans="1:14">
      <c r="A4" s="1" t="s">
        <v>6124</v>
      </c>
      <c r="B4">
        <v>32</v>
      </c>
      <c r="C4">
        <v>137</v>
      </c>
      <c r="D4">
        <v>169</v>
      </c>
      <c r="E4" s="3">
        <v>8.5743277524099437E-2</v>
      </c>
      <c r="F4" s="3">
        <v>8.7484035759897827E-2</v>
      </c>
      <c r="G4" s="3">
        <v>7.9012345679012344E-2</v>
      </c>
      <c r="H4" s="3">
        <v>0.1893491124260355</v>
      </c>
      <c r="I4">
        <v>4.28</v>
      </c>
      <c r="J4">
        <v>-0.1018522135841891</v>
      </c>
      <c r="K4">
        <v>8.6286038753740453E-4</v>
      </c>
      <c r="L4">
        <v>0.57723398480221666</v>
      </c>
    </row>
    <row r="5" spans="1:14">
      <c r="A5" s="1" t="s">
        <v>6125</v>
      </c>
      <c r="B5">
        <v>33</v>
      </c>
      <c r="C5">
        <v>137</v>
      </c>
      <c r="D5">
        <v>170</v>
      </c>
      <c r="E5" s="3">
        <v>8.6250634195839671E-2</v>
      </c>
      <c r="F5" s="3">
        <v>8.7484035759897827E-2</v>
      </c>
      <c r="G5" s="3">
        <v>8.1481481481481488E-2</v>
      </c>
      <c r="H5" s="3">
        <v>0.19411764705882351</v>
      </c>
      <c r="I5">
        <v>4.1500000000000004</v>
      </c>
      <c r="J5">
        <v>-7.1080554917435299E-2</v>
      </c>
      <c r="K5">
        <v>4.2666488903185881E-4</v>
      </c>
      <c r="L5">
        <v>0.57723398480221666</v>
      </c>
    </row>
    <row r="6" spans="1:14">
      <c r="A6" s="1" t="s">
        <v>6126</v>
      </c>
      <c r="B6">
        <v>35</v>
      </c>
      <c r="C6">
        <v>134</v>
      </c>
      <c r="D6">
        <v>169</v>
      </c>
      <c r="E6" s="3">
        <v>8.5743277524099437E-2</v>
      </c>
      <c r="F6" s="3">
        <v>8.5568326947637288E-2</v>
      </c>
      <c r="G6" s="3">
        <v>8.6419753086419748E-2</v>
      </c>
      <c r="H6" s="3">
        <v>0.20710059171597631</v>
      </c>
      <c r="I6">
        <v>3.83</v>
      </c>
      <c r="J6">
        <v>9.9010709827115368E-3</v>
      </c>
      <c r="K6">
        <v>8.4300306366211415E-6</v>
      </c>
      <c r="L6">
        <v>0.57723398480221666</v>
      </c>
    </row>
    <row r="7" spans="1:14">
      <c r="A7" s="1" t="s">
        <v>6127</v>
      </c>
      <c r="B7">
        <v>37</v>
      </c>
      <c r="C7">
        <v>132</v>
      </c>
      <c r="D7">
        <v>169</v>
      </c>
      <c r="E7" s="3">
        <v>8.5743277524099437E-2</v>
      </c>
      <c r="F7" s="3">
        <v>8.4291187739463605E-2</v>
      </c>
      <c r="G7" s="3">
        <v>9.1358024691358022E-2</v>
      </c>
      <c r="H7" s="3">
        <v>0.21893491124260361</v>
      </c>
      <c r="I7">
        <v>3.57</v>
      </c>
      <c r="J7">
        <v>8.0508799502062842E-2</v>
      </c>
      <c r="K7">
        <v>5.6894255927383657E-4</v>
      </c>
      <c r="L7">
        <v>0.57723398480221666</v>
      </c>
    </row>
    <row r="8" spans="1:14">
      <c r="A8" s="1" t="s">
        <v>6128</v>
      </c>
      <c r="B8">
        <v>40</v>
      </c>
      <c r="C8">
        <v>129</v>
      </c>
      <c r="D8">
        <v>169</v>
      </c>
      <c r="E8" s="3">
        <v>8.5743277524099437E-2</v>
      </c>
      <c r="F8" s="3">
        <v>8.2375478927203066E-2</v>
      </c>
      <c r="G8" s="3">
        <v>9.8765432098765427E-2</v>
      </c>
      <c r="H8" s="3">
        <v>0.23668639053254439</v>
      </c>
      <c r="I8">
        <v>3.22</v>
      </c>
      <c r="J8">
        <v>0.18145985919647331</v>
      </c>
      <c r="K8">
        <v>2.974118594748497E-3</v>
      </c>
      <c r="L8">
        <v>0.57723398480221666</v>
      </c>
    </row>
    <row r="9" spans="1:14">
      <c r="A9" s="1" t="s">
        <v>6129</v>
      </c>
      <c r="B9">
        <v>40</v>
      </c>
      <c r="C9">
        <v>129</v>
      </c>
      <c r="D9">
        <v>169</v>
      </c>
      <c r="E9" s="3">
        <v>8.5743277524099437E-2</v>
      </c>
      <c r="F9" s="3">
        <v>8.2375478927203066E-2</v>
      </c>
      <c r="G9" s="3">
        <v>9.8765432098765427E-2</v>
      </c>
      <c r="H9" s="3">
        <v>0.23668639053254439</v>
      </c>
      <c r="I9">
        <v>3.22</v>
      </c>
      <c r="J9">
        <v>0.18145985919647331</v>
      </c>
      <c r="K9">
        <v>2.974118594748497E-3</v>
      </c>
      <c r="L9">
        <v>0.57723398480221666</v>
      </c>
    </row>
    <row r="10" spans="1:14">
      <c r="A10" s="1" t="s">
        <v>6130</v>
      </c>
      <c r="B10">
        <v>41</v>
      </c>
      <c r="C10">
        <v>129</v>
      </c>
      <c r="D10">
        <v>170</v>
      </c>
      <c r="E10" s="3">
        <v>8.6250634195839671E-2</v>
      </c>
      <c r="F10" s="3">
        <v>8.2375478927203066E-2</v>
      </c>
      <c r="G10" s="3">
        <v>0.1012345679012346</v>
      </c>
      <c r="H10" s="3">
        <v>0.2411764705882353</v>
      </c>
      <c r="I10">
        <v>3.15</v>
      </c>
      <c r="J10">
        <v>0.20615247178684501</v>
      </c>
      <c r="K10">
        <v>3.887847807644629E-3</v>
      </c>
      <c r="L10">
        <v>0.57723398480221666</v>
      </c>
    </row>
    <row r="11" spans="1:14">
      <c r="A11" s="1" t="s">
        <v>6131</v>
      </c>
      <c r="B11">
        <v>57</v>
      </c>
      <c r="C11">
        <v>113</v>
      </c>
      <c r="D11">
        <v>170</v>
      </c>
      <c r="E11" s="3">
        <v>8.6250634195839671E-2</v>
      </c>
      <c r="F11" s="3">
        <v>7.2158365261813531E-2</v>
      </c>
      <c r="G11" s="3">
        <v>0.14074074074074069</v>
      </c>
      <c r="H11" s="3">
        <v>0.3352941176470588</v>
      </c>
      <c r="I11">
        <v>1.98</v>
      </c>
      <c r="J11">
        <v>0.66805625856641904</v>
      </c>
      <c r="K11">
        <v>4.581688516604944E-2</v>
      </c>
      <c r="L11">
        <v>0.57723398480221666</v>
      </c>
    </row>
    <row r="12" spans="1:14">
      <c r="A12" s="1" t="s">
        <v>6132</v>
      </c>
      <c r="B12">
        <v>57</v>
      </c>
      <c r="C12">
        <v>113</v>
      </c>
      <c r="D12">
        <v>170</v>
      </c>
      <c r="E12" s="3">
        <v>8.6250634195839671E-2</v>
      </c>
      <c r="F12" s="3">
        <v>7.2158365261813531E-2</v>
      </c>
      <c r="G12" s="3">
        <v>0.14074074074074069</v>
      </c>
      <c r="H12" s="3">
        <v>0.3352941176470588</v>
      </c>
      <c r="I12">
        <v>1.98</v>
      </c>
      <c r="J12">
        <v>0.66805625856641904</v>
      </c>
      <c r="K12">
        <v>4.581688516604944E-2</v>
      </c>
      <c r="L12">
        <v>0.57723398480221666</v>
      </c>
    </row>
  </sheetData>
  <hyperlinks>
    <hyperlink ref="N2" location="SummaryLinks!A1" display="Summary" xr:uid="{55F95F83-2F7B-49B8-9354-A7AD5F3C0F8C}"/>
  </hyperlink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1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127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79</v>
      </c>
      <c r="C2">
        <v>448</v>
      </c>
      <c r="D2">
        <v>527</v>
      </c>
      <c r="E2" s="3">
        <v>0.26737696600710298</v>
      </c>
      <c r="F2" s="3">
        <v>0.28607918263090681</v>
      </c>
      <c r="G2" s="3">
        <v>0.1950617283950617</v>
      </c>
      <c r="H2" s="3">
        <v>0.14990512333965841</v>
      </c>
      <c r="I2">
        <v>5.67</v>
      </c>
      <c r="J2">
        <v>-0.38295257050375442</v>
      </c>
      <c r="K2">
        <v>3.485536806032468E-2</v>
      </c>
      <c r="L2">
        <v>7.2845019131783983E-2</v>
      </c>
      <c r="N2" s="2" t="s">
        <v>0</v>
      </c>
    </row>
    <row r="3" spans="1:14">
      <c r="A3" s="1" t="s">
        <v>6133</v>
      </c>
      <c r="B3">
        <v>25</v>
      </c>
      <c r="C3">
        <v>119</v>
      </c>
      <c r="D3">
        <v>144</v>
      </c>
      <c r="E3" s="3">
        <v>7.3059360730593603E-2</v>
      </c>
      <c r="F3" s="3">
        <v>7.5989782886334609E-2</v>
      </c>
      <c r="G3" s="3">
        <v>6.1728395061728392E-2</v>
      </c>
      <c r="H3" s="3">
        <v>0.1736111111111111</v>
      </c>
      <c r="I3">
        <v>4.76</v>
      </c>
      <c r="J3">
        <v>-0.20785485879911941</v>
      </c>
      <c r="K3">
        <v>2.9642987525630052E-3</v>
      </c>
      <c r="L3">
        <v>7.2845019131783983E-2</v>
      </c>
    </row>
    <row r="4" spans="1:14">
      <c r="A4" s="1" t="s">
        <v>6134</v>
      </c>
      <c r="B4">
        <v>26</v>
      </c>
      <c r="C4">
        <v>118</v>
      </c>
      <c r="D4">
        <v>144</v>
      </c>
      <c r="E4" s="3">
        <v>7.3059360730593603E-2</v>
      </c>
      <c r="F4" s="3">
        <v>7.5351213282247767E-2</v>
      </c>
      <c r="G4" s="3">
        <v>6.4197530864197536E-2</v>
      </c>
      <c r="H4" s="3">
        <v>0.18055555555555561</v>
      </c>
      <c r="I4">
        <v>4.54</v>
      </c>
      <c r="J4">
        <v>-0.16019527699997341</v>
      </c>
      <c r="K4">
        <v>1.786767244529289E-3</v>
      </c>
      <c r="L4">
        <v>7.2845019131783983E-2</v>
      </c>
    </row>
    <row r="5" spans="1:14">
      <c r="A5" s="1" t="s">
        <v>6135</v>
      </c>
      <c r="B5">
        <v>29</v>
      </c>
      <c r="C5">
        <v>116</v>
      </c>
      <c r="D5">
        <v>145</v>
      </c>
      <c r="E5" s="3">
        <v>7.3566717402333837E-2</v>
      </c>
      <c r="F5" s="3">
        <v>7.407407407407407E-2</v>
      </c>
      <c r="G5" s="3">
        <v>7.160493827160494E-2</v>
      </c>
      <c r="H5" s="3">
        <v>0.2</v>
      </c>
      <c r="I5">
        <v>4</v>
      </c>
      <c r="J5">
        <v>-3.3901551675681228E-2</v>
      </c>
      <c r="K5">
        <v>8.3707535001681848E-5</v>
      </c>
      <c r="L5">
        <v>7.2845019131783983E-2</v>
      </c>
    </row>
    <row r="6" spans="1:14">
      <c r="A6" s="1" t="s">
        <v>6136</v>
      </c>
      <c r="B6">
        <v>30</v>
      </c>
      <c r="C6">
        <v>115</v>
      </c>
      <c r="D6">
        <v>145</v>
      </c>
      <c r="E6" s="3">
        <v>7.3566717402333837E-2</v>
      </c>
      <c r="F6" s="3">
        <v>7.3435504469987228E-2</v>
      </c>
      <c r="G6" s="3">
        <v>7.407407407407407E-2</v>
      </c>
      <c r="H6" s="3">
        <v>0.2068965517241379</v>
      </c>
      <c r="I6">
        <v>3.83</v>
      </c>
      <c r="J6">
        <v>8.6580627431145311E-3</v>
      </c>
      <c r="K6">
        <v>5.5287756980296801E-6</v>
      </c>
      <c r="L6">
        <v>7.2845019131783983E-2</v>
      </c>
    </row>
    <row r="7" spans="1:14">
      <c r="A7" s="1" t="s">
        <v>6137</v>
      </c>
      <c r="B7">
        <v>33</v>
      </c>
      <c r="C7">
        <v>111</v>
      </c>
      <c r="D7">
        <v>144</v>
      </c>
      <c r="E7" s="3">
        <v>7.3059360730593603E-2</v>
      </c>
      <c r="F7" s="3">
        <v>7.0881226053639848E-2</v>
      </c>
      <c r="G7" s="3">
        <v>8.1481481481481488E-2</v>
      </c>
      <c r="H7" s="3">
        <v>0.22916666666666671</v>
      </c>
      <c r="I7">
        <v>3.36</v>
      </c>
      <c r="J7">
        <v>0.13937016959835541</v>
      </c>
      <c r="K7">
        <v>1.477359396764177E-3</v>
      </c>
      <c r="L7">
        <v>7.2845019131783983E-2</v>
      </c>
    </row>
    <row r="8" spans="1:14">
      <c r="A8" s="1" t="s">
        <v>6138</v>
      </c>
      <c r="B8">
        <v>34</v>
      </c>
      <c r="C8">
        <v>110</v>
      </c>
      <c r="D8">
        <v>144</v>
      </c>
      <c r="E8" s="3">
        <v>7.3059360730593603E-2</v>
      </c>
      <c r="F8" s="3">
        <v>7.0242656449553006E-2</v>
      </c>
      <c r="G8" s="3">
        <v>8.3950617283950618E-2</v>
      </c>
      <c r="H8" s="3">
        <v>0.2361111111111111</v>
      </c>
      <c r="I8">
        <v>3.24</v>
      </c>
      <c r="J8">
        <v>0.17827296826795441</v>
      </c>
      <c r="K8">
        <v>2.4437588668489271E-3</v>
      </c>
      <c r="L8">
        <v>7.2845019131783983E-2</v>
      </c>
    </row>
    <row r="9" spans="1:14">
      <c r="A9" s="1" t="s">
        <v>6139</v>
      </c>
      <c r="B9">
        <v>35</v>
      </c>
      <c r="C9">
        <v>110</v>
      </c>
      <c r="D9">
        <v>145</v>
      </c>
      <c r="E9" s="3">
        <v>7.3566717402333837E-2</v>
      </c>
      <c r="F9" s="3">
        <v>7.0242656449553006E-2</v>
      </c>
      <c r="G9" s="3">
        <v>8.6419753086419748E-2</v>
      </c>
      <c r="H9" s="3">
        <v>0.2413793103448276</v>
      </c>
      <c r="I9">
        <v>3.14</v>
      </c>
      <c r="J9">
        <v>0.2072605051412067</v>
      </c>
      <c r="K9">
        <v>3.3528732206751159E-3</v>
      </c>
      <c r="L9">
        <v>7.2845019131783983E-2</v>
      </c>
    </row>
    <row r="10" spans="1:14">
      <c r="A10" s="1" t="s">
        <v>6140</v>
      </c>
      <c r="B10">
        <v>36</v>
      </c>
      <c r="C10">
        <v>108</v>
      </c>
      <c r="D10">
        <v>144</v>
      </c>
      <c r="E10" s="3">
        <v>7.3059360730593603E-2</v>
      </c>
      <c r="F10" s="3">
        <v>6.8965517241379309E-2</v>
      </c>
      <c r="G10" s="3">
        <v>8.8888888888888892E-2</v>
      </c>
      <c r="H10" s="3">
        <v>0.25</v>
      </c>
      <c r="I10">
        <v>3</v>
      </c>
      <c r="J10">
        <v>0.25378052077609958</v>
      </c>
      <c r="K10">
        <v>5.0561636323207598E-3</v>
      </c>
      <c r="L10">
        <v>7.2845019131783983E-2</v>
      </c>
    </row>
    <row r="11" spans="1:14">
      <c r="A11" s="1" t="s">
        <v>6141</v>
      </c>
      <c r="B11">
        <v>38</v>
      </c>
      <c r="C11">
        <v>106</v>
      </c>
      <c r="D11">
        <v>144</v>
      </c>
      <c r="E11" s="3">
        <v>7.3059360730593603E-2</v>
      </c>
      <c r="F11" s="3">
        <v>6.7688378033205626E-2</v>
      </c>
      <c r="G11" s="3">
        <v>9.3827160493827166E-2</v>
      </c>
      <c r="H11" s="3">
        <v>0.2638888888888889</v>
      </c>
      <c r="I11">
        <v>2.79</v>
      </c>
      <c r="J11">
        <v>0.32653987505852777</v>
      </c>
      <c r="K11">
        <v>8.5353547588733966E-3</v>
      </c>
      <c r="L11">
        <v>7.2845019131783983E-2</v>
      </c>
    </row>
    <row r="12" spans="1:14">
      <c r="A12" s="1" t="s">
        <v>6142</v>
      </c>
      <c r="B12">
        <v>40</v>
      </c>
      <c r="C12">
        <v>105</v>
      </c>
      <c r="D12">
        <v>145</v>
      </c>
      <c r="E12" s="3">
        <v>7.3566717402333837E-2</v>
      </c>
      <c r="F12" s="3">
        <v>6.7049808429118771E-2</v>
      </c>
      <c r="G12" s="3">
        <v>9.8765432098765427E-2</v>
      </c>
      <c r="H12" s="3">
        <v>0.27586206896551718</v>
      </c>
      <c r="I12">
        <v>2.62</v>
      </c>
      <c r="J12">
        <v>0.38731191340062232</v>
      </c>
      <c r="K12">
        <v>1.2283838888184909E-2</v>
      </c>
      <c r="L12">
        <v>7.2845019131783983E-2</v>
      </c>
    </row>
  </sheetData>
  <hyperlinks>
    <hyperlink ref="N2" location="SummaryLinks!A1" display="Summary" xr:uid="{2EB6FF8C-802C-4B9B-B7B5-62B96E26444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972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821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822</v>
      </c>
      <c r="B3">
        <v>0</v>
      </c>
      <c r="C3">
        <v>1</v>
      </c>
      <c r="D3">
        <v>1</v>
      </c>
      <c r="E3" s="3">
        <v>5.0735667174023336E-4</v>
      </c>
      <c r="F3" s="3">
        <v>6.3856960408684551E-4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823</v>
      </c>
      <c r="B4">
        <v>0</v>
      </c>
      <c r="C4">
        <v>1</v>
      </c>
      <c r="D4">
        <v>1</v>
      </c>
      <c r="E4" s="3">
        <v>5.0735667174023336E-4</v>
      </c>
      <c r="F4" s="3">
        <v>6.3856960408684551E-4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824</v>
      </c>
      <c r="B5">
        <v>0</v>
      </c>
      <c r="C5">
        <v>1</v>
      </c>
      <c r="D5">
        <v>1</v>
      </c>
      <c r="E5" s="3">
        <v>5.0735667174023336E-4</v>
      </c>
      <c r="F5" s="3">
        <v>6.3856960408684551E-4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825</v>
      </c>
      <c r="B6">
        <v>0</v>
      </c>
      <c r="C6">
        <v>1</v>
      </c>
      <c r="D6">
        <v>1</v>
      </c>
      <c r="E6" s="3">
        <v>5.0735667174023336E-4</v>
      </c>
      <c r="F6" s="3">
        <v>6.3856960408684551E-4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826</v>
      </c>
      <c r="B7">
        <v>0</v>
      </c>
      <c r="C7">
        <v>1</v>
      </c>
      <c r="D7">
        <v>1</v>
      </c>
      <c r="E7" s="3">
        <v>5.0735667174023336E-4</v>
      </c>
      <c r="F7" s="3">
        <v>6.3856960408684551E-4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827</v>
      </c>
      <c r="B8">
        <v>0</v>
      </c>
      <c r="C8">
        <v>1</v>
      </c>
      <c r="D8">
        <v>1</v>
      </c>
      <c r="E8" s="3">
        <v>5.0735667174023336E-4</v>
      </c>
      <c r="F8" s="3">
        <v>6.3856960408684551E-4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828</v>
      </c>
      <c r="B9">
        <v>0</v>
      </c>
      <c r="C9">
        <v>1</v>
      </c>
      <c r="D9">
        <v>1</v>
      </c>
      <c r="E9" s="3">
        <v>5.0735667174023336E-4</v>
      </c>
      <c r="F9" s="3">
        <v>6.3856960408684551E-4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829</v>
      </c>
      <c r="B10">
        <v>0</v>
      </c>
      <c r="C10">
        <v>1</v>
      </c>
      <c r="D10">
        <v>1</v>
      </c>
      <c r="E10" s="3">
        <v>5.0735667174023336E-4</v>
      </c>
      <c r="F10" s="3">
        <v>6.3856960408684551E-4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830</v>
      </c>
      <c r="B11">
        <v>0</v>
      </c>
      <c r="C11">
        <v>1</v>
      </c>
      <c r="D11">
        <v>1</v>
      </c>
      <c r="E11" s="3">
        <v>5.0735667174023336E-4</v>
      </c>
      <c r="F11" s="3">
        <v>6.3856960408684551E-4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831</v>
      </c>
      <c r="B12">
        <v>0</v>
      </c>
      <c r="C12">
        <v>1</v>
      </c>
      <c r="D12">
        <v>1</v>
      </c>
      <c r="E12" s="3">
        <v>5.0735667174023336E-4</v>
      </c>
      <c r="F12" s="3">
        <v>6.3856960408684551E-4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832</v>
      </c>
      <c r="B13">
        <v>0</v>
      </c>
      <c r="C13">
        <v>1</v>
      </c>
      <c r="D13">
        <v>1</v>
      </c>
      <c r="E13" s="3">
        <v>5.0735667174023336E-4</v>
      </c>
      <c r="F13" s="3">
        <v>6.3856960408684551E-4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833</v>
      </c>
      <c r="B14">
        <v>0</v>
      </c>
      <c r="C14">
        <v>1</v>
      </c>
      <c r="D14">
        <v>1</v>
      </c>
      <c r="E14" s="3">
        <v>5.0735667174023336E-4</v>
      </c>
      <c r="F14" s="3">
        <v>6.3856960408684551E-4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834</v>
      </c>
      <c r="B15">
        <v>0</v>
      </c>
      <c r="C15">
        <v>1</v>
      </c>
      <c r="D15">
        <v>1</v>
      </c>
      <c r="E15" s="3">
        <v>5.0735667174023336E-4</v>
      </c>
      <c r="F15" s="3">
        <v>6.3856960408684551E-4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835</v>
      </c>
      <c r="B16">
        <v>0</v>
      </c>
      <c r="C16">
        <v>1</v>
      </c>
      <c r="D16">
        <v>1</v>
      </c>
      <c r="E16" s="3">
        <v>5.0735667174023336E-4</v>
      </c>
      <c r="F16" s="3">
        <v>6.3856960408684551E-4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836</v>
      </c>
      <c r="B17">
        <v>0</v>
      </c>
      <c r="C17">
        <v>1</v>
      </c>
      <c r="D17">
        <v>1</v>
      </c>
      <c r="E17" s="3">
        <v>5.0735667174023336E-4</v>
      </c>
      <c r="F17" s="3">
        <v>6.3856960408684551E-4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837</v>
      </c>
      <c r="B18">
        <v>0</v>
      </c>
      <c r="C18">
        <v>1</v>
      </c>
      <c r="D18">
        <v>1</v>
      </c>
      <c r="E18" s="3">
        <v>5.0735667174023336E-4</v>
      </c>
      <c r="F18" s="3">
        <v>6.3856960408684551E-4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838</v>
      </c>
      <c r="B19">
        <v>0</v>
      </c>
      <c r="C19">
        <v>1</v>
      </c>
      <c r="D19">
        <v>1</v>
      </c>
      <c r="E19" s="3">
        <v>5.0735667174023336E-4</v>
      </c>
      <c r="F19" s="3">
        <v>6.3856960408684551E-4</v>
      </c>
      <c r="G19" s="3">
        <v>0</v>
      </c>
      <c r="H19" s="3">
        <v>0</v>
      </c>
      <c r="I19" t="s">
        <v>8</v>
      </c>
      <c r="J19" t="s">
        <v>292</v>
      </c>
      <c r="K19" t="s">
        <v>8</v>
      </c>
      <c r="L19" t="s">
        <v>8</v>
      </c>
    </row>
    <row r="20" spans="1:13">
      <c r="A20" s="1" t="s">
        <v>839</v>
      </c>
      <c r="B20">
        <v>0</v>
      </c>
      <c r="C20">
        <v>1</v>
      </c>
      <c r="D20">
        <v>1</v>
      </c>
      <c r="E20" s="3">
        <v>5.0735667174023336E-4</v>
      </c>
      <c r="F20" s="3">
        <v>6.3856960408684551E-4</v>
      </c>
      <c r="G20" s="3">
        <v>0</v>
      </c>
      <c r="H20" s="3">
        <v>0</v>
      </c>
      <c r="I20" t="s">
        <v>8</v>
      </c>
      <c r="J20" t="s">
        <v>292</v>
      </c>
      <c r="K20" t="s">
        <v>8</v>
      </c>
      <c r="L20" t="s">
        <v>8</v>
      </c>
    </row>
    <row r="21" spans="1:13">
      <c r="A21" s="1" t="s">
        <v>840</v>
      </c>
      <c r="B21">
        <v>0</v>
      </c>
      <c r="C21">
        <v>1</v>
      </c>
      <c r="D21">
        <v>1</v>
      </c>
      <c r="E21" s="3">
        <v>5.0735667174023336E-4</v>
      </c>
      <c r="F21" s="3">
        <v>6.3856960408684551E-4</v>
      </c>
      <c r="G21" s="3">
        <v>0</v>
      </c>
      <c r="H21" s="3">
        <v>0</v>
      </c>
      <c r="I21" t="s">
        <v>8</v>
      </c>
      <c r="J21" t="s">
        <v>292</v>
      </c>
      <c r="K21" t="s">
        <v>8</v>
      </c>
      <c r="L21" t="s">
        <v>8</v>
      </c>
    </row>
    <row r="22" spans="1:13">
      <c r="A22" s="1" t="s">
        <v>841</v>
      </c>
      <c r="B22">
        <v>0</v>
      </c>
      <c r="C22">
        <v>1</v>
      </c>
      <c r="D22">
        <v>1</v>
      </c>
      <c r="E22" s="3">
        <v>5.0735667174023336E-4</v>
      </c>
      <c r="F22" s="3">
        <v>6.3856960408684551E-4</v>
      </c>
      <c r="G22" s="3">
        <v>0</v>
      </c>
      <c r="H22" s="3">
        <v>0</v>
      </c>
      <c r="I22" t="s">
        <v>8</v>
      </c>
      <c r="J22" t="s">
        <v>292</v>
      </c>
      <c r="K22" t="s">
        <v>8</v>
      </c>
      <c r="L22" t="s">
        <v>8</v>
      </c>
    </row>
    <row r="23" spans="1:13">
      <c r="A23" s="1" t="s">
        <v>842</v>
      </c>
      <c r="B23">
        <v>0</v>
      </c>
      <c r="C23">
        <v>1</v>
      </c>
      <c r="D23">
        <v>1</v>
      </c>
      <c r="E23" s="3">
        <v>5.0735667174023336E-4</v>
      </c>
      <c r="F23" s="3">
        <v>6.3856960408684551E-4</v>
      </c>
      <c r="G23" s="3">
        <v>0</v>
      </c>
      <c r="H23" s="3">
        <v>0</v>
      </c>
      <c r="I23" t="s">
        <v>8</v>
      </c>
      <c r="J23" t="s">
        <v>292</v>
      </c>
      <c r="K23" t="s">
        <v>8</v>
      </c>
      <c r="L23" t="s">
        <v>8</v>
      </c>
    </row>
    <row r="24" spans="1:13">
      <c r="A24" s="1" t="s">
        <v>843</v>
      </c>
      <c r="B24">
        <v>0</v>
      </c>
      <c r="C24">
        <v>1</v>
      </c>
      <c r="D24">
        <v>1</v>
      </c>
      <c r="E24" s="3">
        <v>5.0735667174023336E-4</v>
      </c>
      <c r="F24" s="3">
        <v>6.3856960408684551E-4</v>
      </c>
      <c r="G24" s="3">
        <v>0</v>
      </c>
      <c r="H24" s="3">
        <v>0</v>
      </c>
      <c r="I24" t="s">
        <v>8</v>
      </c>
      <c r="J24" t="s">
        <v>292</v>
      </c>
      <c r="K24" t="s">
        <v>8</v>
      </c>
      <c r="L24" t="s">
        <v>8</v>
      </c>
    </row>
    <row r="25" spans="1:13">
      <c r="A25" s="1" t="s">
        <v>844</v>
      </c>
      <c r="B25">
        <v>0</v>
      </c>
      <c r="C25">
        <v>1</v>
      </c>
      <c r="D25">
        <v>1</v>
      </c>
      <c r="E25" s="3">
        <v>5.0735667174023336E-4</v>
      </c>
      <c r="F25" s="3">
        <v>6.3856960408684551E-4</v>
      </c>
      <c r="G25" s="3">
        <v>0</v>
      </c>
      <c r="H25" s="3">
        <v>0</v>
      </c>
      <c r="I25" t="s">
        <v>8</v>
      </c>
      <c r="J25" t="s">
        <v>292</v>
      </c>
      <c r="K25" t="s">
        <v>8</v>
      </c>
      <c r="L25" t="s">
        <v>8</v>
      </c>
    </row>
    <row r="26" spans="1:13">
      <c r="A26" s="1" t="s">
        <v>845</v>
      </c>
      <c r="B26">
        <v>0</v>
      </c>
      <c r="C26">
        <v>1</v>
      </c>
      <c r="D26">
        <v>1</v>
      </c>
      <c r="E26" s="3">
        <v>5.0735667174023336E-4</v>
      </c>
      <c r="F26" s="3">
        <v>6.3856960408684551E-4</v>
      </c>
      <c r="G26" s="3">
        <v>0</v>
      </c>
      <c r="H26" s="3">
        <v>0</v>
      </c>
      <c r="I26" t="s">
        <v>8</v>
      </c>
      <c r="J26" t="s">
        <v>292</v>
      </c>
      <c r="K26" t="s">
        <v>8</v>
      </c>
      <c r="L26" t="s">
        <v>8</v>
      </c>
    </row>
    <row r="27" spans="1:13">
      <c r="A27" s="1" t="s">
        <v>846</v>
      </c>
      <c r="B27">
        <v>0</v>
      </c>
      <c r="C27">
        <v>1</v>
      </c>
      <c r="D27">
        <v>1</v>
      </c>
      <c r="E27" s="3">
        <v>5.0735667174023336E-4</v>
      </c>
      <c r="F27" s="3">
        <v>6.3856960408684551E-4</v>
      </c>
      <c r="G27" s="3">
        <v>0</v>
      </c>
      <c r="H27" s="3">
        <v>0</v>
      </c>
      <c r="I27" t="s">
        <v>8</v>
      </c>
      <c r="J27" t="s">
        <v>292</v>
      </c>
      <c r="K27" t="s">
        <v>8</v>
      </c>
      <c r="L27" t="s">
        <v>8</v>
      </c>
    </row>
    <row r="28" spans="1:13">
      <c r="A28" s="1" t="s">
        <v>847</v>
      </c>
      <c r="B28">
        <v>0</v>
      </c>
      <c r="C28">
        <v>1</v>
      </c>
      <c r="D28">
        <v>1</v>
      </c>
      <c r="E28" s="3">
        <v>5.0735667174023336E-4</v>
      </c>
      <c r="F28" s="3">
        <v>6.3856960408684551E-4</v>
      </c>
      <c r="G28" s="3">
        <v>0</v>
      </c>
      <c r="H28" s="3">
        <v>0</v>
      </c>
      <c r="I28" t="s">
        <v>8</v>
      </c>
      <c r="J28" t="s">
        <v>292</v>
      </c>
      <c r="K28" t="s">
        <v>8</v>
      </c>
      <c r="L28" t="s">
        <v>8</v>
      </c>
    </row>
    <row r="29" spans="1:13">
      <c r="A29" s="1" t="s">
        <v>848</v>
      </c>
      <c r="B29">
        <v>0</v>
      </c>
      <c r="C29">
        <v>1</v>
      </c>
      <c r="D29">
        <v>1</v>
      </c>
      <c r="E29" s="3">
        <v>5.0735667174023336E-4</v>
      </c>
      <c r="F29" s="3">
        <v>6.3856960408684551E-4</v>
      </c>
      <c r="G29" s="3">
        <v>0</v>
      </c>
      <c r="H29" s="3">
        <v>0</v>
      </c>
      <c r="I29" t="s">
        <v>8</v>
      </c>
      <c r="J29" t="s">
        <v>292</v>
      </c>
      <c r="K29" t="s">
        <v>8</v>
      </c>
      <c r="L29" t="s">
        <v>8</v>
      </c>
      <c r="M29" s="2" t="s">
        <v>0</v>
      </c>
    </row>
    <row r="30" spans="1:13">
      <c r="A30" s="1" t="s">
        <v>849</v>
      </c>
      <c r="B30">
        <v>0</v>
      </c>
      <c r="C30">
        <v>1</v>
      </c>
      <c r="D30">
        <v>1</v>
      </c>
      <c r="E30" s="3">
        <v>5.0735667174023336E-4</v>
      </c>
      <c r="F30" s="3">
        <v>6.3856960408684551E-4</v>
      </c>
      <c r="G30" s="3">
        <v>0</v>
      </c>
      <c r="H30" s="3">
        <v>0</v>
      </c>
      <c r="I30" t="s">
        <v>8</v>
      </c>
      <c r="J30" t="s">
        <v>292</v>
      </c>
      <c r="K30" t="s">
        <v>8</v>
      </c>
      <c r="L30" t="s">
        <v>8</v>
      </c>
      <c r="M30" s="2" t="s">
        <v>0</v>
      </c>
    </row>
    <row r="31" spans="1:13">
      <c r="A31" s="1" t="s">
        <v>850</v>
      </c>
      <c r="B31">
        <v>0</v>
      </c>
      <c r="C31">
        <v>1</v>
      </c>
      <c r="D31">
        <v>1</v>
      </c>
      <c r="E31" s="3">
        <v>5.0735667174023336E-4</v>
      </c>
      <c r="F31" s="3">
        <v>6.3856960408684551E-4</v>
      </c>
      <c r="G31" s="3">
        <v>0</v>
      </c>
      <c r="H31" s="3">
        <v>0</v>
      </c>
      <c r="I31" t="s">
        <v>8</v>
      </c>
      <c r="J31" t="s">
        <v>292</v>
      </c>
      <c r="K31" t="s">
        <v>8</v>
      </c>
      <c r="L31" t="s">
        <v>8</v>
      </c>
      <c r="M31" s="2" t="s">
        <v>0</v>
      </c>
    </row>
    <row r="32" spans="1:13">
      <c r="A32" s="1" t="s">
        <v>851</v>
      </c>
      <c r="B32">
        <v>0</v>
      </c>
      <c r="C32">
        <v>1</v>
      </c>
      <c r="D32">
        <v>1</v>
      </c>
      <c r="E32" s="3">
        <v>5.0735667174023336E-4</v>
      </c>
      <c r="F32" s="3">
        <v>6.3856960408684551E-4</v>
      </c>
      <c r="G32" s="3">
        <v>0</v>
      </c>
      <c r="H32" s="3">
        <v>0</v>
      </c>
      <c r="I32" t="s">
        <v>8</v>
      </c>
      <c r="J32" t="s">
        <v>292</v>
      </c>
      <c r="K32" t="s">
        <v>8</v>
      </c>
      <c r="L32" t="s">
        <v>8</v>
      </c>
    </row>
    <row r="33" spans="1:12">
      <c r="A33" s="1" t="s">
        <v>852</v>
      </c>
      <c r="B33">
        <v>0</v>
      </c>
      <c r="C33">
        <v>1</v>
      </c>
      <c r="D33">
        <v>1</v>
      </c>
      <c r="E33" s="3">
        <v>5.0735667174023336E-4</v>
      </c>
      <c r="F33" s="3">
        <v>6.3856960408684551E-4</v>
      </c>
      <c r="G33" s="3">
        <v>0</v>
      </c>
      <c r="H33" s="3">
        <v>0</v>
      </c>
      <c r="I33" t="s">
        <v>8</v>
      </c>
      <c r="J33" t="s">
        <v>292</v>
      </c>
      <c r="K33" t="s">
        <v>8</v>
      </c>
      <c r="L33" t="s">
        <v>8</v>
      </c>
    </row>
    <row r="34" spans="1:12">
      <c r="A34" s="1" t="s">
        <v>853</v>
      </c>
      <c r="B34">
        <v>0</v>
      </c>
      <c r="C34">
        <v>1</v>
      </c>
      <c r="D34">
        <v>1</v>
      </c>
      <c r="E34" s="3">
        <v>5.0735667174023336E-4</v>
      </c>
      <c r="F34" s="3">
        <v>6.3856960408684551E-4</v>
      </c>
      <c r="G34" s="3">
        <v>0</v>
      </c>
      <c r="H34" s="3">
        <v>0</v>
      </c>
      <c r="I34" t="s">
        <v>8</v>
      </c>
      <c r="J34" t="s">
        <v>292</v>
      </c>
      <c r="K34" t="s">
        <v>8</v>
      </c>
      <c r="L34" t="s">
        <v>8</v>
      </c>
    </row>
    <row r="35" spans="1:12">
      <c r="A35" s="1" t="s">
        <v>854</v>
      </c>
      <c r="B35">
        <v>0</v>
      </c>
      <c r="C35">
        <v>1</v>
      </c>
      <c r="D35">
        <v>1</v>
      </c>
      <c r="E35" s="3">
        <v>5.0735667174023336E-4</v>
      </c>
      <c r="F35" s="3">
        <v>6.3856960408684551E-4</v>
      </c>
      <c r="G35" s="3">
        <v>0</v>
      </c>
      <c r="H35" s="3">
        <v>0</v>
      </c>
      <c r="I35" t="s">
        <v>8</v>
      </c>
      <c r="J35" t="s">
        <v>292</v>
      </c>
      <c r="K35" t="s">
        <v>8</v>
      </c>
      <c r="L35" t="s">
        <v>8</v>
      </c>
    </row>
    <row r="36" spans="1:12">
      <c r="A36" s="1" t="s">
        <v>855</v>
      </c>
      <c r="B36">
        <v>0</v>
      </c>
      <c r="C36">
        <v>1</v>
      </c>
      <c r="D36">
        <v>1</v>
      </c>
      <c r="E36" s="3">
        <v>5.0735667174023336E-4</v>
      </c>
      <c r="F36" s="3">
        <v>6.3856960408684551E-4</v>
      </c>
      <c r="G36" s="3">
        <v>0</v>
      </c>
      <c r="H36" s="3">
        <v>0</v>
      </c>
      <c r="I36" t="s">
        <v>8</v>
      </c>
      <c r="J36" t="s">
        <v>292</v>
      </c>
      <c r="K36" t="s">
        <v>8</v>
      </c>
      <c r="L36" t="s">
        <v>8</v>
      </c>
    </row>
    <row r="37" spans="1:12">
      <c r="A37" s="1" t="s">
        <v>856</v>
      </c>
      <c r="B37">
        <v>0</v>
      </c>
      <c r="C37">
        <v>1</v>
      </c>
      <c r="D37">
        <v>1</v>
      </c>
      <c r="E37" s="3">
        <v>5.0735667174023336E-4</v>
      </c>
      <c r="F37" s="3">
        <v>6.3856960408684551E-4</v>
      </c>
      <c r="G37" s="3">
        <v>0</v>
      </c>
      <c r="H37" s="3">
        <v>0</v>
      </c>
      <c r="I37" t="s">
        <v>8</v>
      </c>
      <c r="J37" t="s">
        <v>292</v>
      </c>
      <c r="K37" t="s">
        <v>8</v>
      </c>
      <c r="L37" t="s">
        <v>8</v>
      </c>
    </row>
    <row r="38" spans="1:12">
      <c r="A38" s="1" t="s">
        <v>857</v>
      </c>
      <c r="B38">
        <v>0</v>
      </c>
      <c r="C38">
        <v>1</v>
      </c>
      <c r="D38">
        <v>1</v>
      </c>
      <c r="E38" s="3">
        <v>5.0735667174023336E-4</v>
      </c>
      <c r="F38" s="3">
        <v>6.3856960408684551E-4</v>
      </c>
      <c r="G38" s="3">
        <v>0</v>
      </c>
      <c r="H38" s="3">
        <v>0</v>
      </c>
      <c r="I38" t="s">
        <v>8</v>
      </c>
      <c r="J38" t="s">
        <v>292</v>
      </c>
      <c r="K38" t="s">
        <v>8</v>
      </c>
      <c r="L38" t="s">
        <v>8</v>
      </c>
    </row>
    <row r="39" spans="1:12">
      <c r="A39" s="1" t="s">
        <v>858</v>
      </c>
      <c r="B39">
        <v>0</v>
      </c>
      <c r="C39">
        <v>1</v>
      </c>
      <c r="D39">
        <v>1</v>
      </c>
      <c r="E39" s="3">
        <v>5.0735667174023336E-4</v>
      </c>
      <c r="F39" s="3">
        <v>6.3856960408684551E-4</v>
      </c>
      <c r="G39" s="3">
        <v>0</v>
      </c>
      <c r="H39" s="3">
        <v>0</v>
      </c>
      <c r="I39" t="s">
        <v>8</v>
      </c>
      <c r="J39" t="s">
        <v>292</v>
      </c>
      <c r="K39" t="s">
        <v>8</v>
      </c>
      <c r="L39" t="s">
        <v>8</v>
      </c>
    </row>
    <row r="40" spans="1:12">
      <c r="A40" s="1" t="s">
        <v>859</v>
      </c>
      <c r="B40">
        <v>0</v>
      </c>
      <c r="C40">
        <v>1</v>
      </c>
      <c r="D40">
        <v>1</v>
      </c>
      <c r="E40" s="3">
        <v>5.0735667174023336E-4</v>
      </c>
      <c r="F40" s="3">
        <v>6.3856960408684551E-4</v>
      </c>
      <c r="G40" s="3">
        <v>0</v>
      </c>
      <c r="H40" s="3">
        <v>0</v>
      </c>
      <c r="I40" t="s">
        <v>8</v>
      </c>
      <c r="J40" t="s">
        <v>292</v>
      </c>
      <c r="K40" t="s">
        <v>8</v>
      </c>
      <c r="L40" t="s">
        <v>8</v>
      </c>
    </row>
    <row r="41" spans="1:12">
      <c r="A41" s="1" t="s">
        <v>860</v>
      </c>
      <c r="B41">
        <v>0</v>
      </c>
      <c r="C41">
        <v>1</v>
      </c>
      <c r="D41">
        <v>1</v>
      </c>
      <c r="E41" s="3">
        <v>5.0735667174023336E-4</v>
      </c>
      <c r="F41" s="3">
        <v>6.3856960408684551E-4</v>
      </c>
      <c r="G41" s="3">
        <v>0</v>
      </c>
      <c r="H41" s="3">
        <v>0</v>
      </c>
      <c r="I41" t="s">
        <v>8</v>
      </c>
      <c r="J41" t="s">
        <v>292</v>
      </c>
      <c r="K41" t="s">
        <v>8</v>
      </c>
      <c r="L41" t="s">
        <v>8</v>
      </c>
    </row>
    <row r="42" spans="1:12">
      <c r="A42" s="1" t="s">
        <v>861</v>
      </c>
      <c r="B42">
        <v>0</v>
      </c>
      <c r="C42">
        <v>1</v>
      </c>
      <c r="D42">
        <v>1</v>
      </c>
      <c r="E42" s="3">
        <v>5.0735667174023336E-4</v>
      </c>
      <c r="F42" s="3">
        <v>6.3856960408684551E-4</v>
      </c>
      <c r="G42" s="3">
        <v>0</v>
      </c>
      <c r="H42" s="3">
        <v>0</v>
      </c>
      <c r="I42" t="s">
        <v>8</v>
      </c>
      <c r="J42" t="s">
        <v>292</v>
      </c>
      <c r="K42" t="s">
        <v>8</v>
      </c>
      <c r="L42" t="s">
        <v>8</v>
      </c>
    </row>
    <row r="43" spans="1:12">
      <c r="A43" s="1" t="s">
        <v>862</v>
      </c>
      <c r="B43">
        <v>0</v>
      </c>
      <c r="C43">
        <v>1</v>
      </c>
      <c r="D43">
        <v>1</v>
      </c>
      <c r="E43" s="3">
        <v>5.0735667174023336E-4</v>
      </c>
      <c r="F43" s="3">
        <v>6.3856960408684551E-4</v>
      </c>
      <c r="G43" s="3">
        <v>0</v>
      </c>
      <c r="H43" s="3">
        <v>0</v>
      </c>
      <c r="I43" t="s">
        <v>8</v>
      </c>
      <c r="J43" t="s">
        <v>292</v>
      </c>
      <c r="K43" t="s">
        <v>8</v>
      </c>
      <c r="L43" t="s">
        <v>8</v>
      </c>
    </row>
    <row r="44" spans="1:12">
      <c r="A44" s="1" t="s">
        <v>863</v>
      </c>
      <c r="B44">
        <v>0</v>
      </c>
      <c r="C44">
        <v>1</v>
      </c>
      <c r="D44">
        <v>1</v>
      </c>
      <c r="E44" s="3">
        <v>5.0735667174023336E-4</v>
      </c>
      <c r="F44" s="3">
        <v>6.3856960408684551E-4</v>
      </c>
      <c r="G44" s="3">
        <v>0</v>
      </c>
      <c r="H44" s="3">
        <v>0</v>
      </c>
      <c r="I44" t="s">
        <v>8</v>
      </c>
      <c r="J44" t="s">
        <v>292</v>
      </c>
      <c r="K44" t="s">
        <v>8</v>
      </c>
      <c r="L44" t="s">
        <v>8</v>
      </c>
    </row>
    <row r="45" spans="1:12">
      <c r="A45" s="1" t="s">
        <v>864</v>
      </c>
      <c r="B45">
        <v>0</v>
      </c>
      <c r="C45">
        <v>1</v>
      </c>
      <c r="D45">
        <v>1</v>
      </c>
      <c r="E45" s="3">
        <v>5.0735667174023336E-4</v>
      </c>
      <c r="F45" s="3">
        <v>6.3856960408684551E-4</v>
      </c>
      <c r="G45" s="3">
        <v>0</v>
      </c>
      <c r="H45" s="3">
        <v>0</v>
      </c>
      <c r="I45" t="s">
        <v>8</v>
      </c>
      <c r="J45" t="s">
        <v>292</v>
      </c>
      <c r="K45" t="s">
        <v>8</v>
      </c>
      <c r="L45" t="s">
        <v>8</v>
      </c>
    </row>
    <row r="46" spans="1:12">
      <c r="A46" s="1" t="s">
        <v>865</v>
      </c>
      <c r="B46">
        <v>0</v>
      </c>
      <c r="C46">
        <v>1</v>
      </c>
      <c r="D46">
        <v>1</v>
      </c>
      <c r="E46" s="3">
        <v>5.0735667174023336E-4</v>
      </c>
      <c r="F46" s="3">
        <v>6.3856960408684551E-4</v>
      </c>
      <c r="G46" s="3">
        <v>0</v>
      </c>
      <c r="H46" s="3">
        <v>0</v>
      </c>
      <c r="I46" t="s">
        <v>8</v>
      </c>
      <c r="J46" t="s">
        <v>292</v>
      </c>
      <c r="K46" t="s">
        <v>8</v>
      </c>
      <c r="L46" t="s">
        <v>8</v>
      </c>
    </row>
    <row r="47" spans="1:12">
      <c r="A47" s="1" t="s">
        <v>866</v>
      </c>
      <c r="B47">
        <v>0</v>
      </c>
      <c r="C47">
        <v>1</v>
      </c>
      <c r="D47">
        <v>1</v>
      </c>
      <c r="E47" s="3">
        <v>5.0735667174023336E-4</v>
      </c>
      <c r="F47" s="3">
        <v>6.3856960408684551E-4</v>
      </c>
      <c r="G47" s="3">
        <v>0</v>
      </c>
      <c r="H47" s="3">
        <v>0</v>
      </c>
      <c r="I47" t="s">
        <v>8</v>
      </c>
      <c r="J47" t="s">
        <v>292</v>
      </c>
      <c r="K47" t="s">
        <v>8</v>
      </c>
      <c r="L47" t="s">
        <v>8</v>
      </c>
    </row>
    <row r="48" spans="1:12">
      <c r="A48" s="1" t="s">
        <v>867</v>
      </c>
      <c r="B48">
        <v>0</v>
      </c>
      <c r="C48">
        <v>1</v>
      </c>
      <c r="D48">
        <v>1</v>
      </c>
      <c r="E48" s="3">
        <v>5.0735667174023336E-4</v>
      </c>
      <c r="F48" s="3">
        <v>6.3856960408684551E-4</v>
      </c>
      <c r="G48" s="3">
        <v>0</v>
      </c>
      <c r="H48" s="3">
        <v>0</v>
      </c>
      <c r="I48" t="s">
        <v>8</v>
      </c>
      <c r="J48" t="s">
        <v>292</v>
      </c>
      <c r="K48" t="s">
        <v>8</v>
      </c>
      <c r="L48" t="s">
        <v>8</v>
      </c>
    </row>
    <row r="49" spans="1:12">
      <c r="A49" s="1" t="s">
        <v>868</v>
      </c>
      <c r="B49">
        <v>0</v>
      </c>
      <c r="C49">
        <v>1</v>
      </c>
      <c r="D49">
        <v>1</v>
      </c>
      <c r="E49" s="3">
        <v>5.0735667174023336E-4</v>
      </c>
      <c r="F49" s="3">
        <v>6.3856960408684551E-4</v>
      </c>
      <c r="G49" s="3">
        <v>0</v>
      </c>
      <c r="H49" s="3">
        <v>0</v>
      </c>
      <c r="I49" t="s">
        <v>8</v>
      </c>
      <c r="J49" t="s">
        <v>292</v>
      </c>
      <c r="K49" t="s">
        <v>8</v>
      </c>
      <c r="L49" t="s">
        <v>8</v>
      </c>
    </row>
    <row r="50" spans="1:12">
      <c r="A50" s="1" t="s">
        <v>869</v>
      </c>
      <c r="B50">
        <v>0</v>
      </c>
      <c r="C50">
        <v>1</v>
      </c>
      <c r="D50">
        <v>1</v>
      </c>
      <c r="E50" s="3">
        <v>5.0735667174023336E-4</v>
      </c>
      <c r="F50" s="3">
        <v>6.3856960408684551E-4</v>
      </c>
      <c r="G50" s="3">
        <v>0</v>
      </c>
      <c r="H50" s="3">
        <v>0</v>
      </c>
      <c r="I50" t="s">
        <v>8</v>
      </c>
      <c r="J50" t="s">
        <v>292</v>
      </c>
      <c r="K50" t="s">
        <v>8</v>
      </c>
      <c r="L50" t="s">
        <v>8</v>
      </c>
    </row>
    <row r="51" spans="1:12">
      <c r="A51" s="1" t="s">
        <v>870</v>
      </c>
      <c r="B51">
        <v>0</v>
      </c>
      <c r="C51">
        <v>1</v>
      </c>
      <c r="D51">
        <v>1</v>
      </c>
      <c r="E51" s="3">
        <v>5.0735667174023336E-4</v>
      </c>
      <c r="F51" s="3">
        <v>6.3856960408684551E-4</v>
      </c>
      <c r="G51" s="3">
        <v>0</v>
      </c>
      <c r="H51" s="3">
        <v>0</v>
      </c>
      <c r="I51" t="s">
        <v>8</v>
      </c>
      <c r="J51" t="s">
        <v>292</v>
      </c>
      <c r="K51" t="s">
        <v>8</v>
      </c>
      <c r="L51" t="s">
        <v>8</v>
      </c>
    </row>
    <row r="52" spans="1:12">
      <c r="A52" s="1" t="s">
        <v>871</v>
      </c>
      <c r="B52">
        <v>0</v>
      </c>
      <c r="C52">
        <v>1</v>
      </c>
      <c r="D52">
        <v>1</v>
      </c>
      <c r="E52" s="3">
        <v>5.0735667174023336E-4</v>
      </c>
      <c r="F52" s="3">
        <v>6.3856960408684551E-4</v>
      </c>
      <c r="G52" s="3">
        <v>0</v>
      </c>
      <c r="H52" s="3">
        <v>0</v>
      </c>
      <c r="I52" t="s">
        <v>8</v>
      </c>
      <c r="J52" t="s">
        <v>292</v>
      </c>
      <c r="K52" t="s">
        <v>8</v>
      </c>
      <c r="L52" t="s">
        <v>8</v>
      </c>
    </row>
    <row r="53" spans="1:12">
      <c r="A53" s="1" t="s">
        <v>872</v>
      </c>
      <c r="B53">
        <v>0</v>
      </c>
      <c r="C53">
        <v>1</v>
      </c>
      <c r="D53">
        <v>1</v>
      </c>
      <c r="E53" s="3">
        <v>5.0735667174023336E-4</v>
      </c>
      <c r="F53" s="3">
        <v>6.3856960408684551E-4</v>
      </c>
      <c r="G53" s="3">
        <v>0</v>
      </c>
      <c r="H53" s="3">
        <v>0</v>
      </c>
      <c r="I53" t="s">
        <v>8</v>
      </c>
      <c r="J53" t="s">
        <v>292</v>
      </c>
      <c r="K53" t="s">
        <v>8</v>
      </c>
      <c r="L53" t="s">
        <v>8</v>
      </c>
    </row>
    <row r="54" spans="1:12">
      <c r="A54" s="1" t="s">
        <v>873</v>
      </c>
      <c r="B54">
        <v>0</v>
      </c>
      <c r="C54">
        <v>1</v>
      </c>
      <c r="D54">
        <v>1</v>
      </c>
      <c r="E54" s="3">
        <v>5.0735667174023336E-4</v>
      </c>
      <c r="F54" s="3">
        <v>6.3856960408684551E-4</v>
      </c>
      <c r="G54" s="3">
        <v>0</v>
      </c>
      <c r="H54" s="3">
        <v>0</v>
      </c>
      <c r="I54" t="s">
        <v>8</v>
      </c>
      <c r="J54" t="s">
        <v>292</v>
      </c>
      <c r="K54" t="s">
        <v>8</v>
      </c>
      <c r="L54" t="s">
        <v>8</v>
      </c>
    </row>
    <row r="55" spans="1:12">
      <c r="A55" s="1" t="s">
        <v>874</v>
      </c>
      <c r="B55">
        <v>0</v>
      </c>
      <c r="C55">
        <v>1</v>
      </c>
      <c r="D55">
        <v>1</v>
      </c>
      <c r="E55" s="3">
        <v>5.0735667174023336E-4</v>
      </c>
      <c r="F55" s="3">
        <v>6.3856960408684551E-4</v>
      </c>
      <c r="G55" s="3">
        <v>0</v>
      </c>
      <c r="H55" s="3">
        <v>0</v>
      </c>
      <c r="I55" t="s">
        <v>8</v>
      </c>
      <c r="J55" t="s">
        <v>292</v>
      </c>
      <c r="K55" t="s">
        <v>8</v>
      </c>
      <c r="L55" t="s">
        <v>8</v>
      </c>
    </row>
    <row r="56" spans="1:12">
      <c r="A56" s="1" t="s">
        <v>875</v>
      </c>
      <c r="B56">
        <v>0</v>
      </c>
      <c r="C56">
        <v>1</v>
      </c>
      <c r="D56">
        <v>1</v>
      </c>
      <c r="E56" s="3">
        <v>5.0735667174023336E-4</v>
      </c>
      <c r="F56" s="3">
        <v>6.3856960408684551E-4</v>
      </c>
      <c r="G56" s="3">
        <v>0</v>
      </c>
      <c r="H56" s="3">
        <v>0</v>
      </c>
      <c r="I56" t="s">
        <v>8</v>
      </c>
      <c r="J56" t="s">
        <v>292</v>
      </c>
      <c r="K56" t="s">
        <v>8</v>
      </c>
      <c r="L56" t="s">
        <v>8</v>
      </c>
    </row>
    <row r="57" spans="1:12">
      <c r="A57" s="1" t="s">
        <v>876</v>
      </c>
      <c r="B57">
        <v>0</v>
      </c>
      <c r="C57">
        <v>1</v>
      </c>
      <c r="D57">
        <v>1</v>
      </c>
      <c r="E57" s="3">
        <v>5.0735667174023336E-4</v>
      </c>
      <c r="F57" s="3">
        <v>6.3856960408684551E-4</v>
      </c>
      <c r="G57" s="3">
        <v>0</v>
      </c>
      <c r="H57" s="3">
        <v>0</v>
      </c>
      <c r="I57" t="s">
        <v>8</v>
      </c>
      <c r="J57" t="s">
        <v>292</v>
      </c>
      <c r="K57" t="s">
        <v>8</v>
      </c>
      <c r="L57" t="s">
        <v>8</v>
      </c>
    </row>
    <row r="58" spans="1:12">
      <c r="A58" s="1" t="s">
        <v>877</v>
      </c>
      <c r="B58">
        <v>0</v>
      </c>
      <c r="C58">
        <v>1</v>
      </c>
      <c r="D58">
        <v>1</v>
      </c>
      <c r="E58" s="3">
        <v>5.0735667174023336E-4</v>
      </c>
      <c r="F58" s="3">
        <v>6.3856960408684551E-4</v>
      </c>
      <c r="G58" s="3">
        <v>0</v>
      </c>
      <c r="H58" s="3">
        <v>0</v>
      </c>
      <c r="I58" t="s">
        <v>8</v>
      </c>
      <c r="J58" t="s">
        <v>292</v>
      </c>
      <c r="K58" t="s">
        <v>8</v>
      </c>
      <c r="L58" t="s">
        <v>8</v>
      </c>
    </row>
    <row r="59" spans="1:12">
      <c r="A59" s="1" t="s">
        <v>878</v>
      </c>
      <c r="B59">
        <v>0</v>
      </c>
      <c r="C59">
        <v>1</v>
      </c>
      <c r="D59">
        <v>1</v>
      </c>
      <c r="E59" s="3">
        <v>5.0735667174023336E-4</v>
      </c>
      <c r="F59" s="3">
        <v>6.3856960408684551E-4</v>
      </c>
      <c r="G59" s="3">
        <v>0</v>
      </c>
      <c r="H59" s="3">
        <v>0</v>
      </c>
      <c r="I59" t="s">
        <v>8</v>
      </c>
      <c r="J59" t="s">
        <v>292</v>
      </c>
      <c r="K59" t="s">
        <v>8</v>
      </c>
      <c r="L59" t="s">
        <v>8</v>
      </c>
    </row>
    <row r="60" spans="1:12">
      <c r="A60" s="1" t="s">
        <v>879</v>
      </c>
      <c r="B60">
        <v>0</v>
      </c>
      <c r="C60">
        <v>1</v>
      </c>
      <c r="D60">
        <v>1</v>
      </c>
      <c r="E60" s="3">
        <v>5.0735667174023336E-4</v>
      </c>
      <c r="F60" s="3">
        <v>6.3856960408684551E-4</v>
      </c>
      <c r="G60" s="3">
        <v>0</v>
      </c>
      <c r="H60" s="3">
        <v>0</v>
      </c>
      <c r="I60" t="s">
        <v>8</v>
      </c>
      <c r="J60" t="s">
        <v>292</v>
      </c>
      <c r="K60" t="s">
        <v>8</v>
      </c>
      <c r="L60" t="s">
        <v>8</v>
      </c>
    </row>
    <row r="61" spans="1:12">
      <c r="A61" s="1" t="s">
        <v>880</v>
      </c>
      <c r="B61">
        <v>0</v>
      </c>
      <c r="C61">
        <v>1</v>
      </c>
      <c r="D61">
        <v>1</v>
      </c>
      <c r="E61" s="3">
        <v>5.0735667174023336E-4</v>
      </c>
      <c r="F61" s="3">
        <v>6.3856960408684551E-4</v>
      </c>
      <c r="G61" s="3">
        <v>0</v>
      </c>
      <c r="H61" s="3">
        <v>0</v>
      </c>
      <c r="I61" t="s">
        <v>8</v>
      </c>
      <c r="J61" t="s">
        <v>292</v>
      </c>
      <c r="K61" t="s">
        <v>8</v>
      </c>
      <c r="L61" t="s">
        <v>8</v>
      </c>
    </row>
    <row r="62" spans="1:12">
      <c r="A62" s="1" t="s">
        <v>881</v>
      </c>
      <c r="B62">
        <v>0</v>
      </c>
      <c r="C62">
        <v>1</v>
      </c>
      <c r="D62">
        <v>1</v>
      </c>
      <c r="E62" s="3">
        <v>5.0735667174023336E-4</v>
      </c>
      <c r="F62" s="3">
        <v>6.3856960408684551E-4</v>
      </c>
      <c r="G62" s="3">
        <v>0</v>
      </c>
      <c r="H62" s="3">
        <v>0</v>
      </c>
      <c r="I62" t="s">
        <v>8</v>
      </c>
      <c r="J62" t="s">
        <v>292</v>
      </c>
      <c r="K62" t="s">
        <v>8</v>
      </c>
      <c r="L62" t="s">
        <v>8</v>
      </c>
    </row>
    <row r="63" spans="1:12">
      <c r="A63" s="1" t="s">
        <v>882</v>
      </c>
      <c r="B63">
        <v>0</v>
      </c>
      <c r="C63">
        <v>1</v>
      </c>
      <c r="D63">
        <v>1</v>
      </c>
      <c r="E63" s="3">
        <v>5.0735667174023336E-4</v>
      </c>
      <c r="F63" s="3">
        <v>6.3856960408684551E-4</v>
      </c>
      <c r="G63" s="3">
        <v>0</v>
      </c>
      <c r="H63" s="3">
        <v>0</v>
      </c>
      <c r="I63" t="s">
        <v>8</v>
      </c>
      <c r="J63" t="s">
        <v>292</v>
      </c>
      <c r="K63" t="s">
        <v>8</v>
      </c>
      <c r="L63" t="s">
        <v>8</v>
      </c>
    </row>
    <row r="64" spans="1:12">
      <c r="A64" s="1" t="s">
        <v>883</v>
      </c>
      <c r="B64">
        <v>0</v>
      </c>
      <c r="C64">
        <v>1</v>
      </c>
      <c r="D64">
        <v>1</v>
      </c>
      <c r="E64" s="3">
        <v>5.0735667174023336E-4</v>
      </c>
      <c r="F64" s="3">
        <v>6.3856960408684551E-4</v>
      </c>
      <c r="G64" s="3">
        <v>0</v>
      </c>
      <c r="H64" s="3">
        <v>0</v>
      </c>
      <c r="I64" t="s">
        <v>8</v>
      </c>
      <c r="J64" t="s">
        <v>292</v>
      </c>
      <c r="K64" t="s">
        <v>8</v>
      </c>
      <c r="L64" t="s">
        <v>8</v>
      </c>
    </row>
    <row r="65" spans="1:12">
      <c r="A65" s="1" t="s">
        <v>884</v>
      </c>
      <c r="B65">
        <v>0</v>
      </c>
      <c r="C65">
        <v>1</v>
      </c>
      <c r="D65">
        <v>1</v>
      </c>
      <c r="E65" s="3">
        <v>5.0735667174023336E-4</v>
      </c>
      <c r="F65" s="3">
        <v>6.3856960408684551E-4</v>
      </c>
      <c r="G65" s="3">
        <v>0</v>
      </c>
      <c r="H65" s="3">
        <v>0</v>
      </c>
      <c r="I65" t="s">
        <v>8</v>
      </c>
      <c r="J65" t="s">
        <v>292</v>
      </c>
      <c r="K65" t="s">
        <v>8</v>
      </c>
      <c r="L65" t="s">
        <v>8</v>
      </c>
    </row>
    <row r="66" spans="1:12">
      <c r="A66" s="1" t="s">
        <v>885</v>
      </c>
      <c r="B66">
        <v>0</v>
      </c>
      <c r="C66">
        <v>1</v>
      </c>
      <c r="D66">
        <v>1</v>
      </c>
      <c r="E66" s="3">
        <v>5.0735667174023336E-4</v>
      </c>
      <c r="F66" s="3">
        <v>6.3856960408684551E-4</v>
      </c>
      <c r="G66" s="3">
        <v>0</v>
      </c>
      <c r="H66" s="3">
        <v>0</v>
      </c>
      <c r="I66" t="s">
        <v>8</v>
      </c>
      <c r="J66" t="s">
        <v>292</v>
      </c>
      <c r="K66" t="s">
        <v>8</v>
      </c>
      <c r="L66" t="s">
        <v>8</v>
      </c>
    </row>
    <row r="67" spans="1:12">
      <c r="A67" s="1" t="s">
        <v>886</v>
      </c>
      <c r="B67">
        <v>0</v>
      </c>
      <c r="C67">
        <v>1</v>
      </c>
      <c r="D67">
        <v>1</v>
      </c>
      <c r="E67" s="3">
        <v>5.0735667174023336E-4</v>
      </c>
      <c r="F67" s="3">
        <v>6.3856960408684551E-4</v>
      </c>
      <c r="G67" s="3">
        <v>0</v>
      </c>
      <c r="H67" s="3">
        <v>0</v>
      </c>
      <c r="I67" t="s">
        <v>8</v>
      </c>
      <c r="J67" t="s">
        <v>292</v>
      </c>
      <c r="K67" t="s">
        <v>8</v>
      </c>
      <c r="L67" t="s">
        <v>8</v>
      </c>
    </row>
    <row r="68" spans="1:12">
      <c r="A68" s="1" t="s">
        <v>887</v>
      </c>
      <c r="B68">
        <v>0</v>
      </c>
      <c r="C68">
        <v>1</v>
      </c>
      <c r="D68">
        <v>1</v>
      </c>
      <c r="E68" s="3">
        <v>5.0735667174023336E-4</v>
      </c>
      <c r="F68" s="3">
        <v>6.3856960408684551E-4</v>
      </c>
      <c r="G68" s="3">
        <v>0</v>
      </c>
      <c r="H68" s="3">
        <v>0</v>
      </c>
      <c r="I68" t="s">
        <v>8</v>
      </c>
      <c r="J68" t="s">
        <v>292</v>
      </c>
      <c r="K68" t="s">
        <v>8</v>
      </c>
      <c r="L68" t="s">
        <v>8</v>
      </c>
    </row>
    <row r="69" spans="1:12">
      <c r="A69" s="1" t="s">
        <v>888</v>
      </c>
      <c r="B69">
        <v>0</v>
      </c>
      <c r="C69">
        <v>1</v>
      </c>
      <c r="D69">
        <v>1</v>
      </c>
      <c r="E69" s="3">
        <v>5.0735667174023336E-4</v>
      </c>
      <c r="F69" s="3">
        <v>6.3856960408684551E-4</v>
      </c>
      <c r="G69" s="3">
        <v>0</v>
      </c>
      <c r="H69" s="3">
        <v>0</v>
      </c>
      <c r="I69" t="s">
        <v>8</v>
      </c>
      <c r="J69" t="s">
        <v>292</v>
      </c>
      <c r="K69" t="s">
        <v>8</v>
      </c>
      <c r="L69" t="s">
        <v>8</v>
      </c>
    </row>
    <row r="70" spans="1:12">
      <c r="A70" s="1" t="s">
        <v>889</v>
      </c>
      <c r="B70">
        <v>0</v>
      </c>
      <c r="C70">
        <v>1</v>
      </c>
      <c r="D70">
        <v>1</v>
      </c>
      <c r="E70" s="3">
        <v>5.0735667174023336E-4</v>
      </c>
      <c r="F70" s="3">
        <v>6.3856960408684551E-4</v>
      </c>
      <c r="G70" s="3">
        <v>0</v>
      </c>
      <c r="H70" s="3">
        <v>0</v>
      </c>
      <c r="I70" t="s">
        <v>8</v>
      </c>
      <c r="J70" t="s">
        <v>292</v>
      </c>
      <c r="K70" t="s">
        <v>8</v>
      </c>
      <c r="L70" t="s">
        <v>8</v>
      </c>
    </row>
    <row r="71" spans="1:12">
      <c r="A71" s="1" t="s">
        <v>890</v>
      </c>
      <c r="B71">
        <v>0</v>
      </c>
      <c r="C71">
        <v>1</v>
      </c>
      <c r="D71">
        <v>1</v>
      </c>
      <c r="E71" s="3">
        <v>5.0735667174023336E-4</v>
      </c>
      <c r="F71" s="3">
        <v>6.3856960408684551E-4</v>
      </c>
      <c r="G71" s="3">
        <v>0</v>
      </c>
      <c r="H71" s="3">
        <v>0</v>
      </c>
      <c r="I71" t="s">
        <v>8</v>
      </c>
      <c r="J71" t="s">
        <v>292</v>
      </c>
      <c r="K71" t="s">
        <v>8</v>
      </c>
      <c r="L71" t="s">
        <v>8</v>
      </c>
    </row>
    <row r="72" spans="1:12">
      <c r="A72" s="1" t="s">
        <v>891</v>
      </c>
      <c r="B72">
        <v>0</v>
      </c>
      <c r="C72">
        <v>1</v>
      </c>
      <c r="D72">
        <v>1</v>
      </c>
      <c r="E72" s="3">
        <v>5.0735667174023336E-4</v>
      </c>
      <c r="F72" s="3">
        <v>6.3856960408684551E-4</v>
      </c>
      <c r="G72" s="3">
        <v>0</v>
      </c>
      <c r="H72" s="3">
        <v>0</v>
      </c>
      <c r="I72" t="s">
        <v>8</v>
      </c>
      <c r="J72" t="s">
        <v>292</v>
      </c>
      <c r="K72" t="s">
        <v>8</v>
      </c>
      <c r="L72" t="s">
        <v>8</v>
      </c>
    </row>
    <row r="73" spans="1:12">
      <c r="A73" s="1" t="s">
        <v>892</v>
      </c>
      <c r="B73">
        <v>0</v>
      </c>
      <c r="C73">
        <v>1</v>
      </c>
      <c r="D73">
        <v>1</v>
      </c>
      <c r="E73" s="3">
        <v>5.0735667174023336E-4</v>
      </c>
      <c r="F73" s="3">
        <v>6.3856960408684551E-4</v>
      </c>
      <c r="G73" s="3">
        <v>0</v>
      </c>
      <c r="H73" s="3">
        <v>0</v>
      </c>
      <c r="I73" t="s">
        <v>8</v>
      </c>
      <c r="J73" t="s">
        <v>292</v>
      </c>
      <c r="K73" t="s">
        <v>8</v>
      </c>
      <c r="L73" t="s">
        <v>8</v>
      </c>
    </row>
    <row r="74" spans="1:12">
      <c r="A74" s="1" t="s">
        <v>893</v>
      </c>
      <c r="B74">
        <v>0</v>
      </c>
      <c r="C74">
        <v>1</v>
      </c>
      <c r="D74">
        <v>1</v>
      </c>
      <c r="E74" s="3">
        <v>5.0735667174023336E-4</v>
      </c>
      <c r="F74" s="3">
        <v>6.3856960408684551E-4</v>
      </c>
      <c r="G74" s="3">
        <v>0</v>
      </c>
      <c r="H74" s="3">
        <v>0</v>
      </c>
      <c r="I74" t="s">
        <v>8</v>
      </c>
      <c r="J74" t="s">
        <v>292</v>
      </c>
      <c r="K74" t="s">
        <v>8</v>
      </c>
      <c r="L74" t="s">
        <v>8</v>
      </c>
    </row>
    <row r="75" spans="1:12">
      <c r="A75" s="1" t="s">
        <v>894</v>
      </c>
      <c r="B75">
        <v>0</v>
      </c>
      <c r="C75">
        <v>1</v>
      </c>
      <c r="D75">
        <v>1</v>
      </c>
      <c r="E75" s="3">
        <v>5.0735667174023336E-4</v>
      </c>
      <c r="F75" s="3">
        <v>6.3856960408684551E-4</v>
      </c>
      <c r="G75" s="3">
        <v>0</v>
      </c>
      <c r="H75" s="3">
        <v>0</v>
      </c>
      <c r="I75" t="s">
        <v>8</v>
      </c>
      <c r="J75" t="s">
        <v>292</v>
      </c>
      <c r="K75" t="s">
        <v>8</v>
      </c>
      <c r="L75" t="s">
        <v>8</v>
      </c>
    </row>
    <row r="76" spans="1:12">
      <c r="A76" s="1" t="s">
        <v>895</v>
      </c>
      <c r="B76">
        <v>0</v>
      </c>
      <c r="C76">
        <v>1</v>
      </c>
      <c r="D76">
        <v>1</v>
      </c>
      <c r="E76" s="3">
        <v>5.0735667174023336E-4</v>
      </c>
      <c r="F76" s="3">
        <v>6.3856960408684551E-4</v>
      </c>
      <c r="G76" s="3">
        <v>0</v>
      </c>
      <c r="H76" s="3">
        <v>0</v>
      </c>
      <c r="I76" t="s">
        <v>8</v>
      </c>
      <c r="J76" t="s">
        <v>292</v>
      </c>
      <c r="K76" t="s">
        <v>8</v>
      </c>
      <c r="L76" t="s">
        <v>8</v>
      </c>
    </row>
    <row r="77" spans="1:12">
      <c r="A77" s="1" t="s">
        <v>896</v>
      </c>
      <c r="B77">
        <v>0</v>
      </c>
      <c r="C77">
        <v>1</v>
      </c>
      <c r="D77">
        <v>1</v>
      </c>
      <c r="E77" s="3">
        <v>5.0735667174023336E-4</v>
      </c>
      <c r="F77" s="3">
        <v>6.3856960408684551E-4</v>
      </c>
      <c r="G77" s="3">
        <v>0</v>
      </c>
      <c r="H77" s="3">
        <v>0</v>
      </c>
      <c r="I77" t="s">
        <v>8</v>
      </c>
      <c r="J77" t="s">
        <v>292</v>
      </c>
      <c r="K77" t="s">
        <v>8</v>
      </c>
      <c r="L77" t="s">
        <v>8</v>
      </c>
    </row>
    <row r="78" spans="1:12">
      <c r="A78" s="1" t="s">
        <v>897</v>
      </c>
      <c r="B78">
        <v>0</v>
      </c>
      <c r="C78">
        <v>1</v>
      </c>
      <c r="D78">
        <v>1</v>
      </c>
      <c r="E78" s="3">
        <v>5.0735667174023336E-4</v>
      </c>
      <c r="F78" s="3">
        <v>6.3856960408684551E-4</v>
      </c>
      <c r="G78" s="3">
        <v>0</v>
      </c>
      <c r="H78" s="3">
        <v>0</v>
      </c>
      <c r="I78" t="s">
        <v>8</v>
      </c>
      <c r="J78" t="s">
        <v>292</v>
      </c>
      <c r="K78" t="s">
        <v>8</v>
      </c>
      <c r="L78" t="s">
        <v>8</v>
      </c>
    </row>
    <row r="79" spans="1:12">
      <c r="A79" s="1" t="s">
        <v>898</v>
      </c>
      <c r="B79">
        <v>0</v>
      </c>
      <c r="C79">
        <v>1</v>
      </c>
      <c r="D79">
        <v>1</v>
      </c>
      <c r="E79" s="3">
        <v>5.0735667174023336E-4</v>
      </c>
      <c r="F79" s="3">
        <v>6.3856960408684551E-4</v>
      </c>
      <c r="G79" s="3">
        <v>0</v>
      </c>
      <c r="H79" s="3">
        <v>0</v>
      </c>
      <c r="I79" t="s">
        <v>8</v>
      </c>
      <c r="J79" t="s">
        <v>292</v>
      </c>
      <c r="K79" t="s">
        <v>8</v>
      </c>
      <c r="L79" t="s">
        <v>8</v>
      </c>
    </row>
    <row r="80" spans="1:12">
      <c r="A80" s="1" t="s">
        <v>899</v>
      </c>
      <c r="B80">
        <v>0</v>
      </c>
      <c r="C80">
        <v>1</v>
      </c>
      <c r="D80">
        <v>1</v>
      </c>
      <c r="E80" s="3">
        <v>5.0735667174023336E-4</v>
      </c>
      <c r="F80" s="3">
        <v>6.3856960408684551E-4</v>
      </c>
      <c r="G80" s="3">
        <v>0</v>
      </c>
      <c r="H80" s="3">
        <v>0</v>
      </c>
      <c r="I80" t="s">
        <v>8</v>
      </c>
      <c r="J80" t="s">
        <v>292</v>
      </c>
      <c r="K80" t="s">
        <v>8</v>
      </c>
      <c r="L80" t="s">
        <v>8</v>
      </c>
    </row>
    <row r="81" spans="1:12">
      <c r="A81" s="1" t="s">
        <v>900</v>
      </c>
      <c r="B81">
        <v>0</v>
      </c>
      <c r="C81">
        <v>1</v>
      </c>
      <c r="D81">
        <v>1</v>
      </c>
      <c r="E81" s="3">
        <v>5.0735667174023336E-4</v>
      </c>
      <c r="F81" s="3">
        <v>6.3856960408684551E-4</v>
      </c>
      <c r="G81" s="3">
        <v>0</v>
      </c>
      <c r="H81" s="3">
        <v>0</v>
      </c>
      <c r="I81" t="s">
        <v>8</v>
      </c>
      <c r="J81" t="s">
        <v>292</v>
      </c>
      <c r="K81" t="s">
        <v>8</v>
      </c>
      <c r="L81" t="s">
        <v>8</v>
      </c>
    </row>
    <row r="82" spans="1:12">
      <c r="A82" s="1" t="s">
        <v>901</v>
      </c>
      <c r="B82">
        <v>0</v>
      </c>
      <c r="C82">
        <v>1</v>
      </c>
      <c r="D82">
        <v>1</v>
      </c>
      <c r="E82" s="3">
        <v>5.0735667174023336E-4</v>
      </c>
      <c r="F82" s="3">
        <v>6.3856960408684551E-4</v>
      </c>
      <c r="G82" s="3">
        <v>0</v>
      </c>
      <c r="H82" s="3">
        <v>0</v>
      </c>
      <c r="I82" t="s">
        <v>8</v>
      </c>
      <c r="J82" t="s">
        <v>292</v>
      </c>
      <c r="K82" t="s">
        <v>8</v>
      </c>
      <c r="L82" t="s">
        <v>8</v>
      </c>
    </row>
    <row r="83" spans="1:12">
      <c r="A83" s="1" t="s">
        <v>902</v>
      </c>
      <c r="B83">
        <v>0</v>
      </c>
      <c r="C83">
        <v>1</v>
      </c>
      <c r="D83">
        <v>1</v>
      </c>
      <c r="E83" s="3">
        <v>5.0735667174023336E-4</v>
      </c>
      <c r="F83" s="3">
        <v>6.3856960408684551E-4</v>
      </c>
      <c r="G83" s="3">
        <v>0</v>
      </c>
      <c r="H83" s="3">
        <v>0</v>
      </c>
      <c r="I83" t="s">
        <v>8</v>
      </c>
      <c r="J83" t="s">
        <v>292</v>
      </c>
      <c r="K83" t="s">
        <v>8</v>
      </c>
      <c r="L83" t="s">
        <v>8</v>
      </c>
    </row>
    <row r="84" spans="1:12">
      <c r="A84" s="1" t="s">
        <v>903</v>
      </c>
      <c r="B84">
        <v>0</v>
      </c>
      <c r="C84">
        <v>1</v>
      </c>
      <c r="D84">
        <v>1</v>
      </c>
      <c r="E84" s="3">
        <v>5.0735667174023336E-4</v>
      </c>
      <c r="F84" s="3">
        <v>6.3856960408684551E-4</v>
      </c>
      <c r="G84" s="3">
        <v>0</v>
      </c>
      <c r="H84" s="3">
        <v>0</v>
      </c>
      <c r="I84" t="s">
        <v>8</v>
      </c>
      <c r="J84" t="s">
        <v>292</v>
      </c>
      <c r="K84" t="s">
        <v>8</v>
      </c>
      <c r="L84" t="s">
        <v>8</v>
      </c>
    </row>
    <row r="85" spans="1:12">
      <c r="A85" s="1" t="s">
        <v>904</v>
      </c>
      <c r="B85">
        <v>0</v>
      </c>
      <c r="C85">
        <v>1</v>
      </c>
      <c r="D85">
        <v>1</v>
      </c>
      <c r="E85" s="3">
        <v>5.0735667174023336E-4</v>
      </c>
      <c r="F85" s="3">
        <v>6.3856960408684551E-4</v>
      </c>
      <c r="G85" s="3">
        <v>0</v>
      </c>
      <c r="H85" s="3">
        <v>0</v>
      </c>
      <c r="I85" t="s">
        <v>8</v>
      </c>
      <c r="J85" t="s">
        <v>292</v>
      </c>
      <c r="K85" t="s">
        <v>8</v>
      </c>
      <c r="L85" t="s">
        <v>8</v>
      </c>
    </row>
    <row r="86" spans="1:12">
      <c r="A86" s="1" t="s">
        <v>905</v>
      </c>
      <c r="B86">
        <v>0</v>
      </c>
      <c r="C86">
        <v>1</v>
      </c>
      <c r="D86">
        <v>1</v>
      </c>
      <c r="E86" s="3">
        <v>5.0735667174023336E-4</v>
      </c>
      <c r="F86" s="3">
        <v>6.3856960408684551E-4</v>
      </c>
      <c r="G86" s="3">
        <v>0</v>
      </c>
      <c r="H86" s="3">
        <v>0</v>
      </c>
      <c r="I86" t="s">
        <v>8</v>
      </c>
      <c r="J86" t="s">
        <v>292</v>
      </c>
      <c r="K86" t="s">
        <v>8</v>
      </c>
      <c r="L86" t="s">
        <v>8</v>
      </c>
    </row>
    <row r="87" spans="1:12">
      <c r="A87" s="1" t="s">
        <v>906</v>
      </c>
      <c r="B87">
        <v>0</v>
      </c>
      <c r="C87">
        <v>1</v>
      </c>
      <c r="D87">
        <v>1</v>
      </c>
      <c r="E87" s="3">
        <v>5.0735667174023336E-4</v>
      </c>
      <c r="F87" s="3">
        <v>6.3856960408684551E-4</v>
      </c>
      <c r="G87" s="3">
        <v>0</v>
      </c>
      <c r="H87" s="3">
        <v>0</v>
      </c>
      <c r="I87" t="s">
        <v>8</v>
      </c>
      <c r="J87" t="s">
        <v>292</v>
      </c>
      <c r="K87" t="s">
        <v>8</v>
      </c>
      <c r="L87" t="s">
        <v>8</v>
      </c>
    </row>
    <row r="88" spans="1:12">
      <c r="A88" s="1" t="s">
        <v>907</v>
      </c>
      <c r="B88">
        <v>0</v>
      </c>
      <c r="C88">
        <v>1</v>
      </c>
      <c r="D88">
        <v>1</v>
      </c>
      <c r="E88" s="3">
        <v>5.0735667174023336E-4</v>
      </c>
      <c r="F88" s="3">
        <v>6.3856960408684551E-4</v>
      </c>
      <c r="G88" s="3">
        <v>0</v>
      </c>
      <c r="H88" s="3">
        <v>0</v>
      </c>
      <c r="I88" t="s">
        <v>8</v>
      </c>
      <c r="J88" t="s">
        <v>292</v>
      </c>
      <c r="K88" t="s">
        <v>8</v>
      </c>
      <c r="L88" t="s">
        <v>8</v>
      </c>
    </row>
    <row r="89" spans="1:12">
      <c r="A89" s="1" t="s">
        <v>908</v>
      </c>
      <c r="B89">
        <v>0</v>
      </c>
      <c r="C89">
        <v>1</v>
      </c>
      <c r="D89">
        <v>1</v>
      </c>
      <c r="E89" s="3">
        <v>5.0735667174023336E-4</v>
      </c>
      <c r="F89" s="3">
        <v>6.3856960408684551E-4</v>
      </c>
      <c r="G89" s="3">
        <v>0</v>
      </c>
      <c r="H89" s="3">
        <v>0</v>
      </c>
      <c r="I89" t="s">
        <v>8</v>
      </c>
      <c r="J89" t="s">
        <v>292</v>
      </c>
      <c r="K89" t="s">
        <v>8</v>
      </c>
      <c r="L89" t="s">
        <v>8</v>
      </c>
    </row>
    <row r="90" spans="1:12">
      <c r="A90" s="1" t="s">
        <v>909</v>
      </c>
      <c r="B90">
        <v>0</v>
      </c>
      <c r="C90">
        <v>1</v>
      </c>
      <c r="D90">
        <v>1</v>
      </c>
      <c r="E90" s="3">
        <v>5.0735667174023336E-4</v>
      </c>
      <c r="F90" s="3">
        <v>6.3856960408684551E-4</v>
      </c>
      <c r="G90" s="3">
        <v>0</v>
      </c>
      <c r="H90" s="3">
        <v>0</v>
      </c>
      <c r="I90" t="s">
        <v>8</v>
      </c>
      <c r="J90" t="s">
        <v>292</v>
      </c>
      <c r="K90" t="s">
        <v>8</v>
      </c>
      <c r="L90" t="s">
        <v>8</v>
      </c>
    </row>
    <row r="91" spans="1:12">
      <c r="A91" s="1" t="s">
        <v>910</v>
      </c>
      <c r="B91">
        <v>0</v>
      </c>
      <c r="C91">
        <v>1</v>
      </c>
      <c r="D91">
        <v>1</v>
      </c>
      <c r="E91" s="3">
        <v>5.0735667174023336E-4</v>
      </c>
      <c r="F91" s="3">
        <v>6.3856960408684551E-4</v>
      </c>
      <c r="G91" s="3">
        <v>0</v>
      </c>
      <c r="H91" s="3">
        <v>0</v>
      </c>
      <c r="I91" t="s">
        <v>8</v>
      </c>
      <c r="J91" t="s">
        <v>292</v>
      </c>
      <c r="K91" t="s">
        <v>8</v>
      </c>
      <c r="L91" t="s">
        <v>8</v>
      </c>
    </row>
    <row r="92" spans="1:12">
      <c r="A92" s="1" t="s">
        <v>911</v>
      </c>
      <c r="B92">
        <v>0</v>
      </c>
      <c r="C92">
        <v>1</v>
      </c>
      <c r="D92">
        <v>1</v>
      </c>
      <c r="E92" s="3">
        <v>5.0735667174023336E-4</v>
      </c>
      <c r="F92" s="3">
        <v>6.3856960408684551E-4</v>
      </c>
      <c r="G92" s="3">
        <v>0</v>
      </c>
      <c r="H92" s="3">
        <v>0</v>
      </c>
      <c r="I92" t="s">
        <v>8</v>
      </c>
      <c r="J92" t="s">
        <v>292</v>
      </c>
      <c r="K92" t="s">
        <v>8</v>
      </c>
      <c r="L92" t="s">
        <v>8</v>
      </c>
    </row>
    <row r="93" spans="1:12">
      <c r="A93" s="1" t="s">
        <v>912</v>
      </c>
      <c r="B93">
        <v>0</v>
      </c>
      <c r="C93">
        <v>1</v>
      </c>
      <c r="D93">
        <v>1</v>
      </c>
      <c r="E93" s="3">
        <v>5.0735667174023336E-4</v>
      </c>
      <c r="F93" s="3">
        <v>6.3856960408684551E-4</v>
      </c>
      <c r="G93" s="3">
        <v>0</v>
      </c>
      <c r="H93" s="3">
        <v>0</v>
      </c>
      <c r="I93" t="s">
        <v>8</v>
      </c>
      <c r="J93" t="s">
        <v>292</v>
      </c>
      <c r="K93" t="s">
        <v>8</v>
      </c>
      <c r="L93" t="s">
        <v>8</v>
      </c>
    </row>
    <row r="94" spans="1:12">
      <c r="A94" s="1" t="s">
        <v>913</v>
      </c>
      <c r="B94">
        <v>0</v>
      </c>
      <c r="C94">
        <v>1</v>
      </c>
      <c r="D94">
        <v>1</v>
      </c>
      <c r="E94" s="3">
        <v>5.0735667174023336E-4</v>
      </c>
      <c r="F94" s="3">
        <v>6.3856960408684551E-4</v>
      </c>
      <c r="G94" s="3">
        <v>0</v>
      </c>
      <c r="H94" s="3">
        <v>0</v>
      </c>
      <c r="I94" t="s">
        <v>8</v>
      </c>
      <c r="J94" t="s">
        <v>292</v>
      </c>
      <c r="K94" t="s">
        <v>8</v>
      </c>
      <c r="L94" t="s">
        <v>8</v>
      </c>
    </row>
    <row r="95" spans="1:12">
      <c r="A95" s="1" t="s">
        <v>914</v>
      </c>
      <c r="B95">
        <v>0</v>
      </c>
      <c r="C95">
        <v>1</v>
      </c>
      <c r="D95">
        <v>1</v>
      </c>
      <c r="E95" s="3">
        <v>5.0735667174023336E-4</v>
      </c>
      <c r="F95" s="3">
        <v>6.3856960408684551E-4</v>
      </c>
      <c r="G95" s="3">
        <v>0</v>
      </c>
      <c r="H95" s="3">
        <v>0</v>
      </c>
      <c r="I95" t="s">
        <v>8</v>
      </c>
      <c r="J95" t="s">
        <v>292</v>
      </c>
      <c r="K95" t="s">
        <v>8</v>
      </c>
      <c r="L95" t="s">
        <v>8</v>
      </c>
    </row>
    <row r="96" spans="1:12">
      <c r="A96" s="1" t="s">
        <v>915</v>
      </c>
      <c r="B96">
        <v>0</v>
      </c>
      <c r="C96">
        <v>1</v>
      </c>
      <c r="D96">
        <v>1</v>
      </c>
      <c r="E96" s="3">
        <v>5.0735667174023336E-4</v>
      </c>
      <c r="F96" s="3">
        <v>6.3856960408684551E-4</v>
      </c>
      <c r="G96" s="3">
        <v>0</v>
      </c>
      <c r="H96" s="3">
        <v>0</v>
      </c>
      <c r="I96" t="s">
        <v>8</v>
      </c>
      <c r="J96" t="s">
        <v>292</v>
      </c>
      <c r="K96" t="s">
        <v>8</v>
      </c>
      <c r="L96" t="s">
        <v>8</v>
      </c>
    </row>
    <row r="97" spans="1:12">
      <c r="A97" s="1" t="s">
        <v>916</v>
      </c>
      <c r="B97">
        <v>0</v>
      </c>
      <c r="C97">
        <v>1</v>
      </c>
      <c r="D97">
        <v>1</v>
      </c>
      <c r="E97" s="3">
        <v>5.0735667174023336E-4</v>
      </c>
      <c r="F97" s="3">
        <v>6.3856960408684551E-4</v>
      </c>
      <c r="G97" s="3">
        <v>0</v>
      </c>
      <c r="H97" s="3">
        <v>0</v>
      </c>
      <c r="I97" t="s">
        <v>8</v>
      </c>
      <c r="J97" t="s">
        <v>292</v>
      </c>
      <c r="K97" t="s">
        <v>8</v>
      </c>
      <c r="L97" t="s">
        <v>8</v>
      </c>
    </row>
    <row r="98" spans="1:12">
      <c r="A98" s="1" t="s">
        <v>917</v>
      </c>
      <c r="B98">
        <v>0</v>
      </c>
      <c r="C98">
        <v>1</v>
      </c>
      <c r="D98">
        <v>1</v>
      </c>
      <c r="E98" s="3">
        <v>5.0735667174023336E-4</v>
      </c>
      <c r="F98" s="3">
        <v>6.3856960408684551E-4</v>
      </c>
      <c r="G98" s="3">
        <v>0</v>
      </c>
      <c r="H98" s="3">
        <v>0</v>
      </c>
      <c r="I98" t="s">
        <v>8</v>
      </c>
      <c r="J98" t="s">
        <v>292</v>
      </c>
      <c r="K98" t="s">
        <v>8</v>
      </c>
      <c r="L98" t="s">
        <v>8</v>
      </c>
    </row>
    <row r="99" spans="1:12">
      <c r="A99" s="1" t="s">
        <v>918</v>
      </c>
      <c r="B99">
        <v>0</v>
      </c>
      <c r="C99">
        <v>1</v>
      </c>
      <c r="D99">
        <v>1</v>
      </c>
      <c r="E99" s="3">
        <v>5.0735667174023336E-4</v>
      </c>
      <c r="F99" s="3">
        <v>6.3856960408684551E-4</v>
      </c>
      <c r="G99" s="3">
        <v>0</v>
      </c>
      <c r="H99" s="3">
        <v>0</v>
      </c>
      <c r="I99" t="s">
        <v>8</v>
      </c>
      <c r="J99" t="s">
        <v>292</v>
      </c>
      <c r="K99" t="s">
        <v>8</v>
      </c>
      <c r="L99" t="s">
        <v>8</v>
      </c>
    </row>
    <row r="100" spans="1:12">
      <c r="A100" s="1" t="s">
        <v>919</v>
      </c>
      <c r="B100">
        <v>0</v>
      </c>
      <c r="C100">
        <v>1</v>
      </c>
      <c r="D100">
        <v>1</v>
      </c>
      <c r="E100" s="3">
        <v>5.0735667174023336E-4</v>
      </c>
      <c r="F100" s="3">
        <v>6.3856960408684551E-4</v>
      </c>
      <c r="G100" s="3">
        <v>0</v>
      </c>
      <c r="H100" s="3">
        <v>0</v>
      </c>
      <c r="I100" t="s">
        <v>8</v>
      </c>
      <c r="J100" t="s">
        <v>292</v>
      </c>
      <c r="K100" t="s">
        <v>8</v>
      </c>
      <c r="L100" t="s">
        <v>8</v>
      </c>
    </row>
    <row r="101" spans="1:12">
      <c r="A101" s="1" t="s">
        <v>920</v>
      </c>
      <c r="B101">
        <v>0</v>
      </c>
      <c r="C101">
        <v>1</v>
      </c>
      <c r="D101">
        <v>1</v>
      </c>
      <c r="E101" s="3">
        <v>5.0735667174023336E-4</v>
      </c>
      <c r="F101" s="3">
        <v>6.3856960408684551E-4</v>
      </c>
      <c r="G101" s="3">
        <v>0</v>
      </c>
      <c r="H101" s="3">
        <v>0</v>
      </c>
      <c r="I101" t="s">
        <v>8</v>
      </c>
      <c r="J101" t="s">
        <v>292</v>
      </c>
      <c r="K101" t="s">
        <v>8</v>
      </c>
      <c r="L101" t="s">
        <v>8</v>
      </c>
    </row>
    <row r="102" spans="1:12">
      <c r="A102" s="1" t="s">
        <v>921</v>
      </c>
      <c r="B102">
        <v>0</v>
      </c>
      <c r="C102">
        <v>1</v>
      </c>
      <c r="D102">
        <v>1</v>
      </c>
      <c r="E102" s="3">
        <v>5.0735667174023336E-4</v>
      </c>
      <c r="F102" s="3">
        <v>6.3856960408684551E-4</v>
      </c>
      <c r="G102" s="3">
        <v>0</v>
      </c>
      <c r="H102" s="3">
        <v>0</v>
      </c>
      <c r="I102" t="s">
        <v>8</v>
      </c>
      <c r="J102" t="s">
        <v>292</v>
      </c>
      <c r="K102" t="s">
        <v>8</v>
      </c>
      <c r="L102" t="s">
        <v>8</v>
      </c>
    </row>
    <row r="103" spans="1:12">
      <c r="A103" s="1" t="s">
        <v>922</v>
      </c>
      <c r="B103">
        <v>0</v>
      </c>
      <c r="C103">
        <v>1</v>
      </c>
      <c r="D103">
        <v>1</v>
      </c>
      <c r="E103" s="3">
        <v>5.0735667174023336E-4</v>
      </c>
      <c r="F103" s="3">
        <v>6.3856960408684551E-4</v>
      </c>
      <c r="G103" s="3">
        <v>0</v>
      </c>
      <c r="H103" s="3">
        <v>0</v>
      </c>
      <c r="I103" t="s">
        <v>8</v>
      </c>
      <c r="J103" t="s">
        <v>292</v>
      </c>
      <c r="K103" t="s">
        <v>8</v>
      </c>
      <c r="L103" t="s">
        <v>8</v>
      </c>
    </row>
    <row r="104" spans="1:12">
      <c r="A104" s="1" t="s">
        <v>923</v>
      </c>
      <c r="B104">
        <v>0</v>
      </c>
      <c r="C104">
        <v>1</v>
      </c>
      <c r="D104">
        <v>1</v>
      </c>
      <c r="E104" s="3">
        <v>5.0735667174023336E-4</v>
      </c>
      <c r="F104" s="3">
        <v>6.3856960408684551E-4</v>
      </c>
      <c r="G104" s="3">
        <v>0</v>
      </c>
      <c r="H104" s="3">
        <v>0</v>
      </c>
      <c r="I104" t="s">
        <v>8</v>
      </c>
      <c r="J104" t="s">
        <v>292</v>
      </c>
      <c r="K104" t="s">
        <v>8</v>
      </c>
      <c r="L104" t="s">
        <v>8</v>
      </c>
    </row>
    <row r="105" spans="1:12">
      <c r="A105" s="1" t="s">
        <v>924</v>
      </c>
      <c r="B105">
        <v>0</v>
      </c>
      <c r="C105">
        <v>1</v>
      </c>
      <c r="D105">
        <v>1</v>
      </c>
      <c r="E105" s="3">
        <v>5.0735667174023336E-4</v>
      </c>
      <c r="F105" s="3">
        <v>6.3856960408684551E-4</v>
      </c>
      <c r="G105" s="3">
        <v>0</v>
      </c>
      <c r="H105" s="3">
        <v>0</v>
      </c>
      <c r="I105" t="s">
        <v>8</v>
      </c>
      <c r="J105" t="s">
        <v>292</v>
      </c>
      <c r="K105" t="s">
        <v>8</v>
      </c>
      <c r="L105" t="s">
        <v>8</v>
      </c>
    </row>
    <row r="106" spans="1:12">
      <c r="A106" s="1" t="s">
        <v>925</v>
      </c>
      <c r="B106">
        <v>0</v>
      </c>
      <c r="C106">
        <v>1</v>
      </c>
      <c r="D106">
        <v>1</v>
      </c>
      <c r="E106" s="3">
        <v>5.0735667174023336E-4</v>
      </c>
      <c r="F106" s="3">
        <v>6.3856960408684551E-4</v>
      </c>
      <c r="G106" s="3">
        <v>0</v>
      </c>
      <c r="H106" s="3">
        <v>0</v>
      </c>
      <c r="I106" t="s">
        <v>8</v>
      </c>
      <c r="J106" t="s">
        <v>292</v>
      </c>
      <c r="K106" t="s">
        <v>8</v>
      </c>
      <c r="L106" t="s">
        <v>8</v>
      </c>
    </row>
    <row r="107" spans="1:12">
      <c r="A107" s="1" t="s">
        <v>926</v>
      </c>
      <c r="B107">
        <v>0</v>
      </c>
      <c r="C107">
        <v>1</v>
      </c>
      <c r="D107">
        <v>1</v>
      </c>
      <c r="E107" s="3">
        <v>5.0735667174023336E-4</v>
      </c>
      <c r="F107" s="3">
        <v>6.3856960408684551E-4</v>
      </c>
      <c r="G107" s="3">
        <v>0</v>
      </c>
      <c r="H107" s="3">
        <v>0</v>
      </c>
      <c r="I107" t="s">
        <v>8</v>
      </c>
      <c r="J107" t="s">
        <v>292</v>
      </c>
      <c r="K107" t="s">
        <v>8</v>
      </c>
      <c r="L107" t="s">
        <v>8</v>
      </c>
    </row>
    <row r="108" spans="1:12">
      <c r="A108" s="1" t="s">
        <v>927</v>
      </c>
      <c r="B108">
        <v>0</v>
      </c>
      <c r="C108">
        <v>1</v>
      </c>
      <c r="D108">
        <v>1</v>
      </c>
      <c r="E108" s="3">
        <v>5.0735667174023336E-4</v>
      </c>
      <c r="F108" s="3">
        <v>6.3856960408684551E-4</v>
      </c>
      <c r="G108" s="3">
        <v>0</v>
      </c>
      <c r="H108" s="3">
        <v>0</v>
      </c>
      <c r="I108" t="s">
        <v>8</v>
      </c>
      <c r="J108" t="s">
        <v>292</v>
      </c>
      <c r="K108" t="s">
        <v>8</v>
      </c>
      <c r="L108" t="s">
        <v>8</v>
      </c>
    </row>
    <row r="109" spans="1:12">
      <c r="A109" s="1" t="s">
        <v>928</v>
      </c>
      <c r="B109">
        <v>0</v>
      </c>
      <c r="C109">
        <v>1</v>
      </c>
      <c r="D109">
        <v>1</v>
      </c>
      <c r="E109" s="3">
        <v>5.0735667174023336E-4</v>
      </c>
      <c r="F109" s="3">
        <v>6.3856960408684551E-4</v>
      </c>
      <c r="G109" s="3">
        <v>0</v>
      </c>
      <c r="H109" s="3">
        <v>0</v>
      </c>
      <c r="I109" t="s">
        <v>8</v>
      </c>
      <c r="J109" t="s">
        <v>292</v>
      </c>
      <c r="K109" t="s">
        <v>8</v>
      </c>
      <c r="L109" t="s">
        <v>8</v>
      </c>
    </row>
    <row r="110" spans="1:12">
      <c r="A110" s="1" t="s">
        <v>929</v>
      </c>
      <c r="B110">
        <v>0</v>
      </c>
      <c r="C110">
        <v>1</v>
      </c>
      <c r="D110">
        <v>1</v>
      </c>
      <c r="E110" s="3">
        <v>5.0735667174023336E-4</v>
      </c>
      <c r="F110" s="3">
        <v>6.3856960408684551E-4</v>
      </c>
      <c r="G110" s="3">
        <v>0</v>
      </c>
      <c r="H110" s="3">
        <v>0</v>
      </c>
      <c r="I110" t="s">
        <v>8</v>
      </c>
      <c r="J110" t="s">
        <v>292</v>
      </c>
      <c r="K110" t="s">
        <v>8</v>
      </c>
      <c r="L110" t="s">
        <v>8</v>
      </c>
    </row>
    <row r="111" spans="1:12">
      <c r="A111" s="1" t="s">
        <v>930</v>
      </c>
      <c r="B111">
        <v>0</v>
      </c>
      <c r="C111">
        <v>1</v>
      </c>
      <c r="D111">
        <v>1</v>
      </c>
      <c r="E111" s="3">
        <v>5.0735667174023336E-4</v>
      </c>
      <c r="F111" s="3">
        <v>6.3856960408684551E-4</v>
      </c>
      <c r="G111" s="3">
        <v>0</v>
      </c>
      <c r="H111" s="3">
        <v>0</v>
      </c>
      <c r="I111" t="s">
        <v>8</v>
      </c>
      <c r="J111" t="s">
        <v>292</v>
      </c>
      <c r="K111" t="s">
        <v>8</v>
      </c>
      <c r="L111" t="s">
        <v>8</v>
      </c>
    </row>
    <row r="112" spans="1:12">
      <c r="A112" s="1" t="s">
        <v>931</v>
      </c>
      <c r="B112">
        <v>0</v>
      </c>
      <c r="C112">
        <v>1</v>
      </c>
      <c r="D112">
        <v>1</v>
      </c>
      <c r="E112" s="3">
        <v>5.0735667174023336E-4</v>
      </c>
      <c r="F112" s="3">
        <v>6.3856960408684551E-4</v>
      </c>
      <c r="G112" s="3">
        <v>0</v>
      </c>
      <c r="H112" s="3">
        <v>0</v>
      </c>
      <c r="I112" t="s">
        <v>8</v>
      </c>
      <c r="J112" t="s">
        <v>292</v>
      </c>
      <c r="K112" t="s">
        <v>8</v>
      </c>
      <c r="L112" t="s">
        <v>8</v>
      </c>
    </row>
    <row r="113" spans="1:12">
      <c r="A113" s="1" t="s">
        <v>932</v>
      </c>
      <c r="B113">
        <v>0</v>
      </c>
      <c r="C113">
        <v>1</v>
      </c>
      <c r="D113">
        <v>1</v>
      </c>
      <c r="E113" s="3">
        <v>5.0735667174023336E-4</v>
      </c>
      <c r="F113" s="3">
        <v>6.3856960408684551E-4</v>
      </c>
      <c r="G113" s="3">
        <v>0</v>
      </c>
      <c r="H113" s="3">
        <v>0</v>
      </c>
      <c r="I113" t="s">
        <v>8</v>
      </c>
      <c r="J113" t="s">
        <v>292</v>
      </c>
      <c r="K113" t="s">
        <v>8</v>
      </c>
      <c r="L113" t="s">
        <v>8</v>
      </c>
    </row>
    <row r="114" spans="1:12">
      <c r="A114" s="1" t="s">
        <v>933</v>
      </c>
      <c r="B114">
        <v>0</v>
      </c>
      <c r="C114">
        <v>1</v>
      </c>
      <c r="D114">
        <v>1</v>
      </c>
      <c r="E114" s="3">
        <v>5.0735667174023336E-4</v>
      </c>
      <c r="F114" s="3">
        <v>6.3856960408684551E-4</v>
      </c>
      <c r="G114" s="3">
        <v>0</v>
      </c>
      <c r="H114" s="3">
        <v>0</v>
      </c>
      <c r="I114" t="s">
        <v>8</v>
      </c>
      <c r="J114" t="s">
        <v>292</v>
      </c>
      <c r="K114" t="s">
        <v>8</v>
      </c>
      <c r="L114" t="s">
        <v>8</v>
      </c>
    </row>
    <row r="115" spans="1:12">
      <c r="A115" s="1" t="s">
        <v>934</v>
      </c>
      <c r="B115">
        <v>0</v>
      </c>
      <c r="C115">
        <v>1</v>
      </c>
      <c r="D115">
        <v>1</v>
      </c>
      <c r="E115" s="3">
        <v>5.0735667174023336E-4</v>
      </c>
      <c r="F115" s="3">
        <v>6.3856960408684551E-4</v>
      </c>
      <c r="G115" s="3">
        <v>0</v>
      </c>
      <c r="H115" s="3">
        <v>0</v>
      </c>
      <c r="I115" t="s">
        <v>8</v>
      </c>
      <c r="J115" t="s">
        <v>292</v>
      </c>
      <c r="K115" t="s">
        <v>8</v>
      </c>
      <c r="L115" t="s">
        <v>8</v>
      </c>
    </row>
    <row r="116" spans="1:12">
      <c r="A116" s="1" t="s">
        <v>935</v>
      </c>
      <c r="B116">
        <v>0</v>
      </c>
      <c r="C116">
        <v>1</v>
      </c>
      <c r="D116">
        <v>1</v>
      </c>
      <c r="E116" s="3">
        <v>5.0735667174023336E-4</v>
      </c>
      <c r="F116" s="3">
        <v>6.3856960408684551E-4</v>
      </c>
      <c r="G116" s="3">
        <v>0</v>
      </c>
      <c r="H116" s="3">
        <v>0</v>
      </c>
      <c r="I116" t="s">
        <v>8</v>
      </c>
      <c r="J116" t="s">
        <v>292</v>
      </c>
      <c r="K116" t="s">
        <v>8</v>
      </c>
      <c r="L116" t="s">
        <v>8</v>
      </c>
    </row>
    <row r="117" spans="1:12">
      <c r="A117" s="1" t="s">
        <v>936</v>
      </c>
      <c r="B117">
        <v>0</v>
      </c>
      <c r="C117">
        <v>1</v>
      </c>
      <c r="D117">
        <v>1</v>
      </c>
      <c r="E117" s="3">
        <v>5.0735667174023336E-4</v>
      </c>
      <c r="F117" s="3">
        <v>6.3856960408684551E-4</v>
      </c>
      <c r="G117" s="3">
        <v>0</v>
      </c>
      <c r="H117" s="3">
        <v>0</v>
      </c>
      <c r="I117" t="s">
        <v>8</v>
      </c>
      <c r="J117" t="s">
        <v>292</v>
      </c>
      <c r="K117" t="s">
        <v>8</v>
      </c>
      <c r="L117" t="s">
        <v>8</v>
      </c>
    </row>
    <row r="118" spans="1:12">
      <c r="A118" s="1" t="s">
        <v>937</v>
      </c>
      <c r="B118">
        <v>0</v>
      </c>
      <c r="C118">
        <v>1</v>
      </c>
      <c r="D118">
        <v>1</v>
      </c>
      <c r="E118" s="3">
        <v>5.0735667174023336E-4</v>
      </c>
      <c r="F118" s="3">
        <v>6.3856960408684551E-4</v>
      </c>
      <c r="G118" s="3">
        <v>0</v>
      </c>
      <c r="H118" s="3">
        <v>0</v>
      </c>
      <c r="I118" t="s">
        <v>8</v>
      </c>
      <c r="J118" t="s">
        <v>292</v>
      </c>
      <c r="K118" t="s">
        <v>8</v>
      </c>
      <c r="L118" t="s">
        <v>8</v>
      </c>
    </row>
    <row r="119" spans="1:12">
      <c r="A119" s="1" t="s">
        <v>938</v>
      </c>
      <c r="B119">
        <v>0</v>
      </c>
      <c r="C119">
        <v>1</v>
      </c>
      <c r="D119">
        <v>1</v>
      </c>
      <c r="E119" s="3">
        <v>5.0735667174023336E-4</v>
      </c>
      <c r="F119" s="3">
        <v>6.3856960408684551E-4</v>
      </c>
      <c r="G119" s="3">
        <v>0</v>
      </c>
      <c r="H119" s="3">
        <v>0</v>
      </c>
      <c r="I119" t="s">
        <v>8</v>
      </c>
      <c r="J119" t="s">
        <v>292</v>
      </c>
      <c r="K119" t="s">
        <v>8</v>
      </c>
      <c r="L119" t="s">
        <v>8</v>
      </c>
    </row>
    <row r="120" spans="1:12">
      <c r="A120" s="1" t="s">
        <v>939</v>
      </c>
      <c r="B120">
        <v>0</v>
      </c>
      <c r="C120">
        <v>1</v>
      </c>
      <c r="D120">
        <v>1</v>
      </c>
      <c r="E120" s="3">
        <v>5.0735667174023336E-4</v>
      </c>
      <c r="F120" s="3">
        <v>6.3856960408684551E-4</v>
      </c>
      <c r="G120" s="3">
        <v>0</v>
      </c>
      <c r="H120" s="3">
        <v>0</v>
      </c>
      <c r="I120" t="s">
        <v>8</v>
      </c>
      <c r="J120" t="s">
        <v>292</v>
      </c>
      <c r="K120" t="s">
        <v>8</v>
      </c>
      <c r="L120" t="s">
        <v>8</v>
      </c>
    </row>
    <row r="121" spans="1:12">
      <c r="A121" s="1" t="s">
        <v>940</v>
      </c>
      <c r="B121">
        <v>0</v>
      </c>
      <c r="C121">
        <v>1</v>
      </c>
      <c r="D121">
        <v>1</v>
      </c>
      <c r="E121" s="3">
        <v>5.0735667174023336E-4</v>
      </c>
      <c r="F121" s="3">
        <v>6.3856960408684551E-4</v>
      </c>
      <c r="G121" s="3">
        <v>0</v>
      </c>
      <c r="H121" s="3">
        <v>0</v>
      </c>
      <c r="I121" t="s">
        <v>8</v>
      </c>
      <c r="J121" t="s">
        <v>292</v>
      </c>
      <c r="K121" t="s">
        <v>8</v>
      </c>
      <c r="L121" t="s">
        <v>8</v>
      </c>
    </row>
    <row r="122" spans="1:12">
      <c r="A122" s="1" t="s">
        <v>941</v>
      </c>
      <c r="B122">
        <v>0</v>
      </c>
      <c r="C122">
        <v>1</v>
      </c>
      <c r="D122">
        <v>1</v>
      </c>
      <c r="E122" s="3">
        <v>5.0735667174023336E-4</v>
      </c>
      <c r="F122" s="3">
        <v>6.3856960408684551E-4</v>
      </c>
      <c r="G122" s="3">
        <v>0</v>
      </c>
      <c r="H122" s="3">
        <v>0</v>
      </c>
      <c r="I122" t="s">
        <v>8</v>
      </c>
      <c r="J122" t="s">
        <v>292</v>
      </c>
      <c r="K122" t="s">
        <v>8</v>
      </c>
      <c r="L122" t="s">
        <v>8</v>
      </c>
    </row>
    <row r="123" spans="1:12">
      <c r="A123" s="1" t="s">
        <v>942</v>
      </c>
      <c r="B123">
        <v>0</v>
      </c>
      <c r="C123">
        <v>1</v>
      </c>
      <c r="D123">
        <v>1</v>
      </c>
      <c r="E123" s="3">
        <v>5.0735667174023336E-4</v>
      </c>
      <c r="F123" s="3">
        <v>6.3856960408684551E-4</v>
      </c>
      <c r="G123" s="3">
        <v>0</v>
      </c>
      <c r="H123" s="3">
        <v>0</v>
      </c>
      <c r="I123" t="s">
        <v>8</v>
      </c>
      <c r="J123" t="s">
        <v>292</v>
      </c>
      <c r="K123" t="s">
        <v>8</v>
      </c>
      <c r="L123" t="s">
        <v>8</v>
      </c>
    </row>
    <row r="124" spans="1:12">
      <c r="A124" s="1" t="s">
        <v>943</v>
      </c>
      <c r="B124">
        <v>0</v>
      </c>
      <c r="C124">
        <v>1</v>
      </c>
      <c r="D124">
        <v>1</v>
      </c>
      <c r="E124" s="3">
        <v>5.0735667174023336E-4</v>
      </c>
      <c r="F124" s="3">
        <v>6.3856960408684551E-4</v>
      </c>
      <c r="G124" s="3">
        <v>0</v>
      </c>
      <c r="H124" s="3">
        <v>0</v>
      </c>
      <c r="I124" t="s">
        <v>8</v>
      </c>
      <c r="J124" t="s">
        <v>292</v>
      </c>
      <c r="K124" t="s">
        <v>8</v>
      </c>
      <c r="L124" t="s">
        <v>8</v>
      </c>
    </row>
    <row r="125" spans="1:12">
      <c r="A125" s="1" t="s">
        <v>944</v>
      </c>
      <c r="B125">
        <v>0</v>
      </c>
      <c r="C125">
        <v>1</v>
      </c>
      <c r="D125">
        <v>1</v>
      </c>
      <c r="E125" s="3">
        <v>5.0735667174023336E-4</v>
      </c>
      <c r="F125" s="3">
        <v>6.3856960408684551E-4</v>
      </c>
      <c r="G125" s="3">
        <v>0</v>
      </c>
      <c r="H125" s="3">
        <v>0</v>
      </c>
      <c r="I125" t="s">
        <v>8</v>
      </c>
      <c r="J125" t="s">
        <v>292</v>
      </c>
      <c r="K125" t="s">
        <v>8</v>
      </c>
      <c r="L125" t="s">
        <v>8</v>
      </c>
    </row>
    <row r="126" spans="1:12">
      <c r="A126" s="1" t="s">
        <v>945</v>
      </c>
      <c r="B126">
        <v>0</v>
      </c>
      <c r="C126">
        <v>1</v>
      </c>
      <c r="D126">
        <v>1</v>
      </c>
      <c r="E126" s="3">
        <v>5.0735667174023336E-4</v>
      </c>
      <c r="F126" s="3">
        <v>6.3856960408684551E-4</v>
      </c>
      <c r="G126" s="3">
        <v>0</v>
      </c>
      <c r="H126" s="3">
        <v>0</v>
      </c>
      <c r="I126" t="s">
        <v>8</v>
      </c>
      <c r="J126" t="s">
        <v>292</v>
      </c>
      <c r="K126" t="s">
        <v>8</v>
      </c>
      <c r="L126" t="s">
        <v>8</v>
      </c>
    </row>
    <row r="127" spans="1:12">
      <c r="A127" s="1" t="s">
        <v>946</v>
      </c>
      <c r="B127">
        <v>0</v>
      </c>
      <c r="C127">
        <v>1</v>
      </c>
      <c r="D127">
        <v>1</v>
      </c>
      <c r="E127" s="3">
        <v>5.0735667174023336E-4</v>
      </c>
      <c r="F127" s="3">
        <v>6.3856960408684551E-4</v>
      </c>
      <c r="G127" s="3">
        <v>0</v>
      </c>
      <c r="H127" s="3">
        <v>0</v>
      </c>
      <c r="I127" t="s">
        <v>8</v>
      </c>
      <c r="J127" t="s">
        <v>292</v>
      </c>
      <c r="K127" t="s">
        <v>8</v>
      </c>
      <c r="L127" t="s">
        <v>8</v>
      </c>
    </row>
    <row r="128" spans="1:12">
      <c r="A128" s="1" t="s">
        <v>947</v>
      </c>
      <c r="B128">
        <v>0</v>
      </c>
      <c r="C128">
        <v>1</v>
      </c>
      <c r="D128">
        <v>1</v>
      </c>
      <c r="E128" s="3">
        <v>5.0735667174023336E-4</v>
      </c>
      <c r="F128" s="3">
        <v>6.3856960408684551E-4</v>
      </c>
      <c r="G128" s="3">
        <v>0</v>
      </c>
      <c r="H128" s="3">
        <v>0</v>
      </c>
      <c r="I128" t="s">
        <v>8</v>
      </c>
      <c r="J128" t="s">
        <v>292</v>
      </c>
      <c r="K128" t="s">
        <v>8</v>
      </c>
      <c r="L128" t="s">
        <v>8</v>
      </c>
    </row>
    <row r="129" spans="1:12">
      <c r="A129" s="1" t="s">
        <v>948</v>
      </c>
      <c r="B129">
        <v>0</v>
      </c>
      <c r="C129">
        <v>1</v>
      </c>
      <c r="D129">
        <v>1</v>
      </c>
      <c r="E129" s="3">
        <v>5.0735667174023336E-4</v>
      </c>
      <c r="F129" s="3">
        <v>6.3856960408684551E-4</v>
      </c>
      <c r="G129" s="3">
        <v>0</v>
      </c>
      <c r="H129" s="3">
        <v>0</v>
      </c>
      <c r="I129" t="s">
        <v>8</v>
      </c>
      <c r="J129" t="s">
        <v>292</v>
      </c>
      <c r="K129" t="s">
        <v>8</v>
      </c>
      <c r="L129" t="s">
        <v>8</v>
      </c>
    </row>
    <row r="130" spans="1:12">
      <c r="A130" s="1" t="s">
        <v>949</v>
      </c>
      <c r="B130">
        <v>0</v>
      </c>
      <c r="C130">
        <v>1</v>
      </c>
      <c r="D130">
        <v>1</v>
      </c>
      <c r="E130" s="3">
        <v>5.0735667174023336E-4</v>
      </c>
      <c r="F130" s="3">
        <v>6.3856960408684551E-4</v>
      </c>
      <c r="G130" s="3">
        <v>0</v>
      </c>
      <c r="H130" s="3">
        <v>0</v>
      </c>
      <c r="I130" t="s">
        <v>8</v>
      </c>
      <c r="J130" t="s">
        <v>292</v>
      </c>
      <c r="K130" t="s">
        <v>8</v>
      </c>
      <c r="L130" t="s">
        <v>8</v>
      </c>
    </row>
    <row r="131" spans="1:12">
      <c r="A131" s="1" t="s">
        <v>950</v>
      </c>
      <c r="B131">
        <v>0</v>
      </c>
      <c r="C131">
        <v>1</v>
      </c>
      <c r="D131">
        <v>1</v>
      </c>
      <c r="E131" s="3">
        <v>5.0735667174023336E-4</v>
      </c>
      <c r="F131" s="3">
        <v>6.3856960408684551E-4</v>
      </c>
      <c r="G131" s="3">
        <v>0</v>
      </c>
      <c r="H131" s="3">
        <v>0</v>
      </c>
      <c r="I131" t="s">
        <v>8</v>
      </c>
      <c r="J131" t="s">
        <v>292</v>
      </c>
      <c r="K131" t="s">
        <v>8</v>
      </c>
      <c r="L131" t="s">
        <v>8</v>
      </c>
    </row>
    <row r="132" spans="1:12">
      <c r="A132" s="1" t="s">
        <v>951</v>
      </c>
      <c r="B132">
        <v>0</v>
      </c>
      <c r="C132">
        <v>1</v>
      </c>
      <c r="D132">
        <v>1</v>
      </c>
      <c r="E132" s="3">
        <v>5.0735667174023336E-4</v>
      </c>
      <c r="F132" s="3">
        <v>6.3856960408684551E-4</v>
      </c>
      <c r="G132" s="3">
        <v>0</v>
      </c>
      <c r="H132" s="3">
        <v>0</v>
      </c>
      <c r="I132" t="s">
        <v>8</v>
      </c>
      <c r="J132" t="s">
        <v>292</v>
      </c>
      <c r="K132" t="s">
        <v>8</v>
      </c>
      <c r="L132" t="s">
        <v>8</v>
      </c>
    </row>
    <row r="133" spans="1:12">
      <c r="A133" s="1" t="s">
        <v>952</v>
      </c>
      <c r="B133">
        <v>0</v>
      </c>
      <c r="C133">
        <v>1</v>
      </c>
      <c r="D133">
        <v>1</v>
      </c>
      <c r="E133" s="3">
        <v>5.0735667174023336E-4</v>
      </c>
      <c r="F133" s="3">
        <v>6.3856960408684551E-4</v>
      </c>
      <c r="G133" s="3">
        <v>0</v>
      </c>
      <c r="H133" s="3">
        <v>0</v>
      </c>
      <c r="I133" t="s">
        <v>8</v>
      </c>
      <c r="J133" t="s">
        <v>292</v>
      </c>
      <c r="K133" t="s">
        <v>8</v>
      </c>
      <c r="L133" t="s">
        <v>8</v>
      </c>
    </row>
    <row r="134" spans="1:12">
      <c r="A134" s="1" t="s">
        <v>953</v>
      </c>
      <c r="B134">
        <v>0</v>
      </c>
      <c r="C134">
        <v>1</v>
      </c>
      <c r="D134">
        <v>1</v>
      </c>
      <c r="E134" s="3">
        <v>5.0735667174023336E-4</v>
      </c>
      <c r="F134" s="3">
        <v>6.3856960408684551E-4</v>
      </c>
      <c r="G134" s="3">
        <v>0</v>
      </c>
      <c r="H134" s="3">
        <v>0</v>
      </c>
      <c r="I134" t="s">
        <v>8</v>
      </c>
      <c r="J134" t="s">
        <v>292</v>
      </c>
      <c r="K134" t="s">
        <v>8</v>
      </c>
      <c r="L134" t="s">
        <v>8</v>
      </c>
    </row>
    <row r="135" spans="1:12">
      <c r="A135" s="1" t="s">
        <v>954</v>
      </c>
      <c r="B135">
        <v>0</v>
      </c>
      <c r="C135">
        <v>1</v>
      </c>
      <c r="D135">
        <v>1</v>
      </c>
      <c r="E135" s="3">
        <v>5.0735667174023336E-4</v>
      </c>
      <c r="F135" s="3">
        <v>6.3856960408684551E-4</v>
      </c>
      <c r="G135" s="3">
        <v>0</v>
      </c>
      <c r="H135" s="3">
        <v>0</v>
      </c>
      <c r="I135" t="s">
        <v>8</v>
      </c>
      <c r="J135" t="s">
        <v>292</v>
      </c>
      <c r="K135" t="s">
        <v>8</v>
      </c>
      <c r="L135" t="s">
        <v>8</v>
      </c>
    </row>
    <row r="136" spans="1:12">
      <c r="A136" s="1" t="s">
        <v>955</v>
      </c>
      <c r="B136">
        <v>0</v>
      </c>
      <c r="C136">
        <v>1</v>
      </c>
      <c r="D136">
        <v>1</v>
      </c>
      <c r="E136" s="3">
        <v>5.0735667174023336E-4</v>
      </c>
      <c r="F136" s="3">
        <v>6.3856960408684551E-4</v>
      </c>
      <c r="G136" s="3">
        <v>0</v>
      </c>
      <c r="H136" s="3">
        <v>0</v>
      </c>
      <c r="I136" t="s">
        <v>8</v>
      </c>
      <c r="J136" t="s">
        <v>292</v>
      </c>
      <c r="K136" t="s">
        <v>8</v>
      </c>
      <c r="L136" t="s">
        <v>8</v>
      </c>
    </row>
    <row r="137" spans="1:12">
      <c r="A137" s="1" t="s">
        <v>956</v>
      </c>
      <c r="B137">
        <v>0</v>
      </c>
      <c r="C137">
        <v>1</v>
      </c>
      <c r="D137">
        <v>1</v>
      </c>
      <c r="E137" s="3">
        <v>5.0735667174023336E-4</v>
      </c>
      <c r="F137" s="3">
        <v>6.3856960408684551E-4</v>
      </c>
      <c r="G137" s="3">
        <v>0</v>
      </c>
      <c r="H137" s="3">
        <v>0</v>
      </c>
      <c r="I137" t="s">
        <v>8</v>
      </c>
      <c r="J137" t="s">
        <v>292</v>
      </c>
      <c r="K137" t="s">
        <v>8</v>
      </c>
      <c r="L137" t="s">
        <v>8</v>
      </c>
    </row>
    <row r="138" spans="1:12">
      <c r="A138" s="1" t="s">
        <v>957</v>
      </c>
      <c r="B138">
        <v>0</v>
      </c>
      <c r="C138">
        <v>1</v>
      </c>
      <c r="D138">
        <v>1</v>
      </c>
      <c r="E138" s="3">
        <v>5.0735667174023336E-4</v>
      </c>
      <c r="F138" s="3">
        <v>6.3856960408684551E-4</v>
      </c>
      <c r="G138" s="3">
        <v>0</v>
      </c>
      <c r="H138" s="3">
        <v>0</v>
      </c>
      <c r="I138" t="s">
        <v>8</v>
      </c>
      <c r="J138" t="s">
        <v>292</v>
      </c>
      <c r="K138" t="s">
        <v>8</v>
      </c>
      <c r="L138" t="s">
        <v>8</v>
      </c>
    </row>
    <row r="139" spans="1:12">
      <c r="A139" s="1" t="s">
        <v>958</v>
      </c>
      <c r="B139">
        <v>0</v>
      </c>
      <c r="C139">
        <v>1</v>
      </c>
      <c r="D139">
        <v>1</v>
      </c>
      <c r="E139" s="3">
        <v>5.0735667174023336E-4</v>
      </c>
      <c r="F139" s="3">
        <v>6.3856960408684551E-4</v>
      </c>
      <c r="G139" s="3">
        <v>0</v>
      </c>
      <c r="H139" s="3">
        <v>0</v>
      </c>
      <c r="I139" t="s">
        <v>8</v>
      </c>
      <c r="J139" t="s">
        <v>292</v>
      </c>
      <c r="K139" t="s">
        <v>8</v>
      </c>
      <c r="L139" t="s">
        <v>8</v>
      </c>
    </row>
    <row r="140" spans="1:12">
      <c r="A140" s="1" t="s">
        <v>959</v>
      </c>
      <c r="B140">
        <v>0</v>
      </c>
      <c r="C140">
        <v>1</v>
      </c>
      <c r="D140">
        <v>1</v>
      </c>
      <c r="E140" s="3">
        <v>5.0735667174023336E-4</v>
      </c>
      <c r="F140" s="3">
        <v>6.3856960408684551E-4</v>
      </c>
      <c r="G140" s="3">
        <v>0</v>
      </c>
      <c r="H140" s="3">
        <v>0</v>
      </c>
      <c r="I140" t="s">
        <v>8</v>
      </c>
      <c r="J140" t="s">
        <v>292</v>
      </c>
      <c r="K140" t="s">
        <v>8</v>
      </c>
      <c r="L140" t="s">
        <v>8</v>
      </c>
    </row>
    <row r="141" spans="1:12">
      <c r="A141" s="1" t="s">
        <v>960</v>
      </c>
      <c r="B141">
        <v>0</v>
      </c>
      <c r="C141">
        <v>1</v>
      </c>
      <c r="D141">
        <v>1</v>
      </c>
      <c r="E141" s="3">
        <v>5.0735667174023336E-4</v>
      </c>
      <c r="F141" s="3">
        <v>6.3856960408684551E-4</v>
      </c>
      <c r="G141" s="3">
        <v>0</v>
      </c>
      <c r="H141" s="3">
        <v>0</v>
      </c>
      <c r="I141" t="s">
        <v>8</v>
      </c>
      <c r="J141" t="s">
        <v>292</v>
      </c>
      <c r="K141" t="s">
        <v>8</v>
      </c>
      <c r="L141" t="s">
        <v>8</v>
      </c>
    </row>
    <row r="142" spans="1:12">
      <c r="A142" s="1" t="s">
        <v>961</v>
      </c>
      <c r="B142">
        <v>0</v>
      </c>
      <c r="C142">
        <v>1</v>
      </c>
      <c r="D142">
        <v>1</v>
      </c>
      <c r="E142" s="3">
        <v>5.0735667174023336E-4</v>
      </c>
      <c r="F142" s="3">
        <v>6.3856960408684551E-4</v>
      </c>
      <c r="G142" s="3">
        <v>0</v>
      </c>
      <c r="H142" s="3">
        <v>0</v>
      </c>
      <c r="I142" t="s">
        <v>8</v>
      </c>
      <c r="J142" t="s">
        <v>292</v>
      </c>
      <c r="K142" t="s">
        <v>8</v>
      </c>
      <c r="L142" t="s">
        <v>8</v>
      </c>
    </row>
    <row r="143" spans="1:12">
      <c r="A143" s="1" t="s">
        <v>962</v>
      </c>
      <c r="B143">
        <v>0</v>
      </c>
      <c r="C143">
        <v>1</v>
      </c>
      <c r="D143">
        <v>1</v>
      </c>
      <c r="E143" s="3">
        <v>5.0735667174023336E-4</v>
      </c>
      <c r="F143" s="3">
        <v>6.3856960408684551E-4</v>
      </c>
      <c r="G143" s="3">
        <v>0</v>
      </c>
      <c r="H143" s="3">
        <v>0</v>
      </c>
      <c r="I143" t="s">
        <v>8</v>
      </c>
      <c r="J143" t="s">
        <v>292</v>
      </c>
      <c r="K143" t="s">
        <v>8</v>
      </c>
      <c r="L143" t="s">
        <v>8</v>
      </c>
    </row>
    <row r="144" spans="1:12">
      <c r="A144" s="1" t="s">
        <v>963</v>
      </c>
      <c r="B144">
        <v>0</v>
      </c>
      <c r="C144">
        <v>1</v>
      </c>
      <c r="D144">
        <v>1</v>
      </c>
      <c r="E144" s="3">
        <v>5.0735667174023336E-4</v>
      </c>
      <c r="F144" s="3">
        <v>6.3856960408684551E-4</v>
      </c>
      <c r="G144" s="3">
        <v>0</v>
      </c>
      <c r="H144" s="3">
        <v>0</v>
      </c>
      <c r="I144" t="s">
        <v>8</v>
      </c>
      <c r="J144" t="s">
        <v>292</v>
      </c>
      <c r="K144" t="s">
        <v>8</v>
      </c>
      <c r="L144" t="s">
        <v>8</v>
      </c>
    </row>
    <row r="145" spans="1:12">
      <c r="A145" s="1" t="s">
        <v>964</v>
      </c>
      <c r="B145">
        <v>0</v>
      </c>
      <c r="C145">
        <v>1</v>
      </c>
      <c r="D145">
        <v>1</v>
      </c>
      <c r="E145" s="3">
        <v>5.0735667174023336E-4</v>
      </c>
      <c r="F145" s="3">
        <v>6.3856960408684551E-4</v>
      </c>
      <c r="G145" s="3">
        <v>0</v>
      </c>
      <c r="H145" s="3">
        <v>0</v>
      </c>
      <c r="I145" t="s">
        <v>8</v>
      </c>
      <c r="J145" t="s">
        <v>292</v>
      </c>
      <c r="K145" t="s">
        <v>8</v>
      </c>
      <c r="L145" t="s">
        <v>8</v>
      </c>
    </row>
    <row r="146" spans="1:12">
      <c r="A146" s="1" t="s">
        <v>965</v>
      </c>
      <c r="B146">
        <v>0</v>
      </c>
      <c r="C146">
        <v>1</v>
      </c>
      <c r="D146">
        <v>1</v>
      </c>
      <c r="E146" s="3">
        <v>5.0735667174023336E-4</v>
      </c>
      <c r="F146" s="3">
        <v>6.3856960408684551E-4</v>
      </c>
      <c r="G146" s="3">
        <v>0</v>
      </c>
      <c r="H146" s="3">
        <v>0</v>
      </c>
      <c r="I146" t="s">
        <v>8</v>
      </c>
      <c r="J146" t="s">
        <v>292</v>
      </c>
      <c r="K146" t="s">
        <v>8</v>
      </c>
      <c r="L146" t="s">
        <v>8</v>
      </c>
    </row>
    <row r="147" spans="1:12">
      <c r="A147" s="1" t="s">
        <v>966</v>
      </c>
      <c r="B147">
        <v>0</v>
      </c>
      <c r="C147">
        <v>1</v>
      </c>
      <c r="D147">
        <v>1</v>
      </c>
      <c r="E147" s="3">
        <v>5.0735667174023336E-4</v>
      </c>
      <c r="F147" s="3">
        <v>6.3856960408684551E-4</v>
      </c>
      <c r="G147" s="3">
        <v>0</v>
      </c>
      <c r="H147" s="3">
        <v>0</v>
      </c>
      <c r="I147" t="s">
        <v>8</v>
      </c>
      <c r="J147" t="s">
        <v>292</v>
      </c>
      <c r="K147" t="s">
        <v>8</v>
      </c>
      <c r="L147" t="s">
        <v>8</v>
      </c>
    </row>
    <row r="148" spans="1:12">
      <c r="A148" s="1" t="s">
        <v>967</v>
      </c>
      <c r="B148">
        <v>0</v>
      </c>
      <c r="C148">
        <v>1</v>
      </c>
      <c r="D148">
        <v>1</v>
      </c>
      <c r="E148" s="3">
        <v>5.0735667174023336E-4</v>
      </c>
      <c r="F148" s="3">
        <v>6.3856960408684551E-4</v>
      </c>
      <c r="G148" s="3">
        <v>0</v>
      </c>
      <c r="H148" s="3">
        <v>0</v>
      </c>
      <c r="I148" t="s">
        <v>8</v>
      </c>
      <c r="J148" t="s">
        <v>292</v>
      </c>
      <c r="K148" t="s">
        <v>8</v>
      </c>
      <c r="L148" t="s">
        <v>8</v>
      </c>
    </row>
    <row r="149" spans="1:12">
      <c r="A149" s="1" t="s">
        <v>968</v>
      </c>
      <c r="B149">
        <v>0</v>
      </c>
      <c r="C149">
        <v>1</v>
      </c>
      <c r="D149">
        <v>1</v>
      </c>
      <c r="E149" s="3">
        <v>5.0735667174023336E-4</v>
      </c>
      <c r="F149" s="3">
        <v>6.3856960408684551E-4</v>
      </c>
      <c r="G149" s="3">
        <v>0</v>
      </c>
      <c r="H149" s="3">
        <v>0</v>
      </c>
      <c r="I149" t="s">
        <v>8</v>
      </c>
      <c r="J149" t="s">
        <v>292</v>
      </c>
      <c r="K149" t="s">
        <v>8</v>
      </c>
      <c r="L149" t="s">
        <v>8</v>
      </c>
    </row>
    <row r="150" spans="1:12">
      <c r="A150" s="1" t="s">
        <v>969</v>
      </c>
      <c r="B150">
        <v>0</v>
      </c>
      <c r="C150">
        <v>1</v>
      </c>
      <c r="D150">
        <v>1</v>
      </c>
      <c r="E150" s="3">
        <v>5.0735667174023336E-4</v>
      </c>
      <c r="F150" s="3">
        <v>6.3856960408684551E-4</v>
      </c>
      <c r="G150" s="3">
        <v>0</v>
      </c>
      <c r="H150" s="3">
        <v>0</v>
      </c>
      <c r="I150" t="s">
        <v>8</v>
      </c>
      <c r="J150" t="s">
        <v>292</v>
      </c>
      <c r="K150" t="s">
        <v>8</v>
      </c>
      <c r="L150" t="s">
        <v>8</v>
      </c>
    </row>
    <row r="151" spans="1:12">
      <c r="A151" s="1" t="s">
        <v>970</v>
      </c>
      <c r="B151">
        <v>0</v>
      </c>
      <c r="C151">
        <v>1</v>
      </c>
      <c r="D151">
        <v>1</v>
      </c>
      <c r="E151" s="3">
        <v>5.0735667174023336E-4</v>
      </c>
      <c r="F151" s="3">
        <v>6.3856960408684551E-4</v>
      </c>
      <c r="G151" s="3">
        <v>0</v>
      </c>
      <c r="H151" s="3">
        <v>0</v>
      </c>
      <c r="I151" t="s">
        <v>8</v>
      </c>
      <c r="J151" t="s">
        <v>292</v>
      </c>
      <c r="K151" t="s">
        <v>8</v>
      </c>
      <c r="L151" t="s">
        <v>8</v>
      </c>
    </row>
    <row r="152" spans="1:12">
      <c r="A152" s="1" t="s">
        <v>971</v>
      </c>
      <c r="B152">
        <v>0</v>
      </c>
      <c r="C152">
        <v>1</v>
      </c>
      <c r="D152">
        <v>1</v>
      </c>
      <c r="E152" s="3">
        <v>5.0735667174023336E-4</v>
      </c>
      <c r="F152" s="3">
        <v>6.3856960408684551E-4</v>
      </c>
      <c r="G152" s="3">
        <v>0</v>
      </c>
      <c r="H152" s="3">
        <v>0</v>
      </c>
      <c r="I152" t="s">
        <v>8</v>
      </c>
      <c r="J152" t="s">
        <v>292</v>
      </c>
      <c r="K152" t="s">
        <v>8</v>
      </c>
      <c r="L152" t="s">
        <v>8</v>
      </c>
    </row>
    <row r="153" spans="1:12">
      <c r="A153" s="1" t="s">
        <v>972</v>
      </c>
      <c r="B153">
        <v>0</v>
      </c>
      <c r="C153">
        <v>1</v>
      </c>
      <c r="D153">
        <v>1</v>
      </c>
      <c r="E153" s="3">
        <v>5.0735667174023336E-4</v>
      </c>
      <c r="F153" s="3">
        <v>6.3856960408684551E-4</v>
      </c>
      <c r="G153" s="3">
        <v>0</v>
      </c>
      <c r="H153" s="3">
        <v>0</v>
      </c>
      <c r="I153" t="s">
        <v>8</v>
      </c>
      <c r="J153" t="s">
        <v>292</v>
      </c>
      <c r="K153" t="s">
        <v>8</v>
      </c>
      <c r="L153" t="s">
        <v>8</v>
      </c>
    </row>
    <row r="154" spans="1:12">
      <c r="A154" s="1" t="s">
        <v>973</v>
      </c>
      <c r="B154">
        <v>0</v>
      </c>
      <c r="C154">
        <v>1</v>
      </c>
      <c r="D154">
        <v>1</v>
      </c>
      <c r="E154" s="3">
        <v>5.0735667174023336E-4</v>
      </c>
      <c r="F154" s="3">
        <v>6.3856960408684551E-4</v>
      </c>
      <c r="G154" s="3">
        <v>0</v>
      </c>
      <c r="H154" s="3">
        <v>0</v>
      </c>
      <c r="I154" t="s">
        <v>8</v>
      </c>
      <c r="J154" t="s">
        <v>292</v>
      </c>
      <c r="K154" t="s">
        <v>8</v>
      </c>
      <c r="L154" t="s">
        <v>8</v>
      </c>
    </row>
    <row r="155" spans="1:12">
      <c r="A155" s="1" t="s">
        <v>974</v>
      </c>
      <c r="B155">
        <v>0</v>
      </c>
      <c r="C155">
        <v>1</v>
      </c>
      <c r="D155">
        <v>1</v>
      </c>
      <c r="E155" s="3">
        <v>5.0735667174023336E-4</v>
      </c>
      <c r="F155" s="3">
        <v>6.3856960408684551E-4</v>
      </c>
      <c r="G155" s="3">
        <v>0</v>
      </c>
      <c r="H155" s="3">
        <v>0</v>
      </c>
      <c r="I155" t="s">
        <v>8</v>
      </c>
      <c r="J155" t="s">
        <v>292</v>
      </c>
      <c r="K155" t="s">
        <v>8</v>
      </c>
      <c r="L155" t="s">
        <v>8</v>
      </c>
    </row>
    <row r="156" spans="1:12">
      <c r="A156" s="1" t="s">
        <v>975</v>
      </c>
      <c r="B156">
        <v>0</v>
      </c>
      <c r="C156">
        <v>1</v>
      </c>
      <c r="D156">
        <v>1</v>
      </c>
      <c r="E156" s="3">
        <v>5.0735667174023336E-4</v>
      </c>
      <c r="F156" s="3">
        <v>6.3856960408684551E-4</v>
      </c>
      <c r="G156" s="3">
        <v>0</v>
      </c>
      <c r="H156" s="3">
        <v>0</v>
      </c>
      <c r="I156" t="s">
        <v>8</v>
      </c>
      <c r="J156" t="s">
        <v>292</v>
      </c>
      <c r="K156" t="s">
        <v>8</v>
      </c>
      <c r="L156" t="s">
        <v>8</v>
      </c>
    </row>
    <row r="157" spans="1:12">
      <c r="A157" s="1" t="s">
        <v>976</v>
      </c>
      <c r="B157">
        <v>0</v>
      </c>
      <c r="C157">
        <v>1</v>
      </c>
      <c r="D157">
        <v>1</v>
      </c>
      <c r="E157" s="3">
        <v>5.0735667174023336E-4</v>
      </c>
      <c r="F157" s="3">
        <v>6.3856960408684551E-4</v>
      </c>
      <c r="G157" s="3">
        <v>0</v>
      </c>
      <c r="H157" s="3">
        <v>0</v>
      </c>
      <c r="I157" t="s">
        <v>8</v>
      </c>
      <c r="J157" t="s">
        <v>292</v>
      </c>
      <c r="K157" t="s">
        <v>8</v>
      </c>
      <c r="L157" t="s">
        <v>8</v>
      </c>
    </row>
    <row r="158" spans="1:12">
      <c r="A158" s="1" t="s">
        <v>977</v>
      </c>
      <c r="B158">
        <v>0</v>
      </c>
      <c r="C158">
        <v>1</v>
      </c>
      <c r="D158">
        <v>1</v>
      </c>
      <c r="E158" s="3">
        <v>5.0735667174023336E-4</v>
      </c>
      <c r="F158" s="3">
        <v>6.3856960408684551E-4</v>
      </c>
      <c r="G158" s="3">
        <v>0</v>
      </c>
      <c r="H158" s="3">
        <v>0</v>
      </c>
      <c r="I158" t="s">
        <v>8</v>
      </c>
      <c r="J158" t="s">
        <v>292</v>
      </c>
      <c r="K158" t="s">
        <v>8</v>
      </c>
      <c r="L158" t="s">
        <v>8</v>
      </c>
    </row>
    <row r="159" spans="1:12">
      <c r="A159" s="1" t="s">
        <v>978</v>
      </c>
      <c r="B159">
        <v>0</v>
      </c>
      <c r="C159">
        <v>1</v>
      </c>
      <c r="D159">
        <v>1</v>
      </c>
      <c r="E159" s="3">
        <v>5.0735667174023336E-4</v>
      </c>
      <c r="F159" s="3">
        <v>6.3856960408684551E-4</v>
      </c>
      <c r="G159" s="3">
        <v>0</v>
      </c>
      <c r="H159" s="3">
        <v>0</v>
      </c>
      <c r="I159" t="s">
        <v>8</v>
      </c>
      <c r="J159" t="s">
        <v>292</v>
      </c>
      <c r="K159" t="s">
        <v>8</v>
      </c>
      <c r="L159" t="s">
        <v>8</v>
      </c>
    </row>
    <row r="160" spans="1:12">
      <c r="A160" s="1" t="s">
        <v>979</v>
      </c>
      <c r="B160">
        <v>0</v>
      </c>
      <c r="C160">
        <v>1</v>
      </c>
      <c r="D160">
        <v>1</v>
      </c>
      <c r="E160" s="3">
        <v>5.0735667174023336E-4</v>
      </c>
      <c r="F160" s="3">
        <v>6.3856960408684551E-4</v>
      </c>
      <c r="G160" s="3">
        <v>0</v>
      </c>
      <c r="H160" s="3">
        <v>0</v>
      </c>
      <c r="I160" t="s">
        <v>8</v>
      </c>
      <c r="J160" t="s">
        <v>292</v>
      </c>
      <c r="K160" t="s">
        <v>8</v>
      </c>
      <c r="L160" t="s">
        <v>8</v>
      </c>
    </row>
    <row r="161" spans="1:12">
      <c r="A161" s="1" t="s">
        <v>980</v>
      </c>
      <c r="B161">
        <v>0</v>
      </c>
      <c r="C161">
        <v>1</v>
      </c>
      <c r="D161">
        <v>1</v>
      </c>
      <c r="E161" s="3">
        <v>5.0735667174023336E-4</v>
      </c>
      <c r="F161" s="3">
        <v>6.3856960408684551E-4</v>
      </c>
      <c r="G161" s="3">
        <v>0</v>
      </c>
      <c r="H161" s="3">
        <v>0</v>
      </c>
      <c r="I161" t="s">
        <v>8</v>
      </c>
      <c r="J161" t="s">
        <v>292</v>
      </c>
      <c r="K161" t="s">
        <v>8</v>
      </c>
      <c r="L161" t="s">
        <v>8</v>
      </c>
    </row>
    <row r="162" spans="1:12">
      <c r="A162" s="1" t="s">
        <v>981</v>
      </c>
      <c r="B162">
        <v>0</v>
      </c>
      <c r="C162">
        <v>1</v>
      </c>
      <c r="D162">
        <v>1</v>
      </c>
      <c r="E162" s="3">
        <v>5.0735667174023336E-4</v>
      </c>
      <c r="F162" s="3">
        <v>6.3856960408684551E-4</v>
      </c>
      <c r="G162" s="3">
        <v>0</v>
      </c>
      <c r="H162" s="3">
        <v>0</v>
      </c>
      <c r="I162" t="s">
        <v>8</v>
      </c>
      <c r="J162" t="s">
        <v>292</v>
      </c>
      <c r="K162" t="s">
        <v>8</v>
      </c>
      <c r="L162" t="s">
        <v>8</v>
      </c>
    </row>
    <row r="163" spans="1:12">
      <c r="A163" s="1" t="s">
        <v>982</v>
      </c>
      <c r="B163">
        <v>0</v>
      </c>
      <c r="C163">
        <v>1</v>
      </c>
      <c r="D163">
        <v>1</v>
      </c>
      <c r="E163" s="3">
        <v>5.0735667174023336E-4</v>
      </c>
      <c r="F163" s="3">
        <v>6.3856960408684551E-4</v>
      </c>
      <c r="G163" s="3">
        <v>0</v>
      </c>
      <c r="H163" s="3">
        <v>0</v>
      </c>
      <c r="I163" t="s">
        <v>8</v>
      </c>
      <c r="J163" t="s">
        <v>292</v>
      </c>
      <c r="K163" t="s">
        <v>8</v>
      </c>
      <c r="L163" t="s">
        <v>8</v>
      </c>
    </row>
    <row r="164" spans="1:12">
      <c r="A164" s="1" t="s">
        <v>983</v>
      </c>
      <c r="B164">
        <v>0</v>
      </c>
      <c r="C164">
        <v>1</v>
      </c>
      <c r="D164">
        <v>1</v>
      </c>
      <c r="E164" s="3">
        <v>5.0735667174023336E-4</v>
      </c>
      <c r="F164" s="3">
        <v>6.3856960408684551E-4</v>
      </c>
      <c r="G164" s="3">
        <v>0</v>
      </c>
      <c r="H164" s="3">
        <v>0</v>
      </c>
      <c r="I164" t="s">
        <v>8</v>
      </c>
      <c r="J164" t="s">
        <v>292</v>
      </c>
      <c r="K164" t="s">
        <v>8</v>
      </c>
      <c r="L164" t="s">
        <v>8</v>
      </c>
    </row>
    <row r="165" spans="1:12">
      <c r="A165" s="1" t="s">
        <v>984</v>
      </c>
      <c r="B165">
        <v>0</v>
      </c>
      <c r="C165">
        <v>1</v>
      </c>
      <c r="D165">
        <v>1</v>
      </c>
      <c r="E165" s="3">
        <v>5.0735667174023336E-4</v>
      </c>
      <c r="F165" s="3">
        <v>6.3856960408684551E-4</v>
      </c>
      <c r="G165" s="3">
        <v>0</v>
      </c>
      <c r="H165" s="3">
        <v>0</v>
      </c>
      <c r="I165" t="s">
        <v>8</v>
      </c>
      <c r="J165" t="s">
        <v>292</v>
      </c>
      <c r="K165" t="s">
        <v>8</v>
      </c>
      <c r="L165" t="s">
        <v>8</v>
      </c>
    </row>
    <row r="166" spans="1:12">
      <c r="A166" s="1" t="s">
        <v>985</v>
      </c>
      <c r="B166">
        <v>0</v>
      </c>
      <c r="C166">
        <v>1</v>
      </c>
      <c r="D166">
        <v>1</v>
      </c>
      <c r="E166" s="3">
        <v>5.0735667174023336E-4</v>
      </c>
      <c r="F166" s="3">
        <v>6.3856960408684551E-4</v>
      </c>
      <c r="G166" s="3">
        <v>0</v>
      </c>
      <c r="H166" s="3">
        <v>0</v>
      </c>
      <c r="I166" t="s">
        <v>8</v>
      </c>
      <c r="J166" t="s">
        <v>292</v>
      </c>
      <c r="K166" t="s">
        <v>8</v>
      </c>
      <c r="L166" t="s">
        <v>8</v>
      </c>
    </row>
    <row r="167" spans="1:12">
      <c r="A167" s="1" t="s">
        <v>986</v>
      </c>
      <c r="B167">
        <v>0</v>
      </c>
      <c r="C167">
        <v>1</v>
      </c>
      <c r="D167">
        <v>1</v>
      </c>
      <c r="E167" s="3">
        <v>5.0735667174023336E-4</v>
      </c>
      <c r="F167" s="3">
        <v>6.3856960408684551E-4</v>
      </c>
      <c r="G167" s="3">
        <v>0</v>
      </c>
      <c r="H167" s="3">
        <v>0</v>
      </c>
      <c r="I167" t="s">
        <v>8</v>
      </c>
      <c r="J167" t="s">
        <v>292</v>
      </c>
      <c r="K167" t="s">
        <v>8</v>
      </c>
      <c r="L167" t="s">
        <v>8</v>
      </c>
    </row>
    <row r="168" spans="1:12">
      <c r="A168" s="1" t="s">
        <v>987</v>
      </c>
      <c r="B168">
        <v>0</v>
      </c>
      <c r="C168">
        <v>1</v>
      </c>
      <c r="D168">
        <v>1</v>
      </c>
      <c r="E168" s="3">
        <v>5.0735667174023336E-4</v>
      </c>
      <c r="F168" s="3">
        <v>6.3856960408684551E-4</v>
      </c>
      <c r="G168" s="3">
        <v>0</v>
      </c>
      <c r="H168" s="3">
        <v>0</v>
      </c>
      <c r="I168" t="s">
        <v>8</v>
      </c>
      <c r="J168" t="s">
        <v>292</v>
      </c>
      <c r="K168" t="s">
        <v>8</v>
      </c>
      <c r="L168" t="s">
        <v>8</v>
      </c>
    </row>
    <row r="169" spans="1:12">
      <c r="A169" s="1" t="s">
        <v>988</v>
      </c>
      <c r="B169">
        <v>0</v>
      </c>
      <c r="C169">
        <v>1</v>
      </c>
      <c r="D169">
        <v>1</v>
      </c>
      <c r="E169" s="3">
        <v>5.0735667174023336E-4</v>
      </c>
      <c r="F169" s="3">
        <v>6.3856960408684551E-4</v>
      </c>
      <c r="G169" s="3">
        <v>0</v>
      </c>
      <c r="H169" s="3">
        <v>0</v>
      </c>
      <c r="I169" t="s">
        <v>8</v>
      </c>
      <c r="J169" t="s">
        <v>292</v>
      </c>
      <c r="K169" t="s">
        <v>8</v>
      </c>
      <c r="L169" t="s">
        <v>8</v>
      </c>
    </row>
    <row r="170" spans="1:12">
      <c r="A170" s="1" t="s">
        <v>989</v>
      </c>
      <c r="B170">
        <v>0</v>
      </c>
      <c r="C170">
        <v>1</v>
      </c>
      <c r="D170">
        <v>1</v>
      </c>
      <c r="E170" s="3">
        <v>5.0735667174023336E-4</v>
      </c>
      <c r="F170" s="3">
        <v>6.3856960408684551E-4</v>
      </c>
      <c r="G170" s="3">
        <v>0</v>
      </c>
      <c r="H170" s="3">
        <v>0</v>
      </c>
      <c r="I170" t="s">
        <v>8</v>
      </c>
      <c r="J170" t="s">
        <v>292</v>
      </c>
      <c r="K170" t="s">
        <v>8</v>
      </c>
      <c r="L170" t="s">
        <v>8</v>
      </c>
    </row>
    <row r="171" spans="1:12">
      <c r="A171" s="1" t="s">
        <v>990</v>
      </c>
      <c r="B171">
        <v>0</v>
      </c>
      <c r="C171">
        <v>1</v>
      </c>
      <c r="D171">
        <v>1</v>
      </c>
      <c r="E171" s="3">
        <v>5.0735667174023336E-4</v>
      </c>
      <c r="F171" s="3">
        <v>6.3856960408684551E-4</v>
      </c>
      <c r="G171" s="3">
        <v>0</v>
      </c>
      <c r="H171" s="3">
        <v>0</v>
      </c>
      <c r="I171" t="s">
        <v>8</v>
      </c>
      <c r="J171" t="s">
        <v>292</v>
      </c>
      <c r="K171" t="s">
        <v>8</v>
      </c>
      <c r="L171" t="s">
        <v>8</v>
      </c>
    </row>
    <row r="172" spans="1:12">
      <c r="A172" s="1" t="s">
        <v>991</v>
      </c>
      <c r="B172">
        <v>0</v>
      </c>
      <c r="C172">
        <v>1</v>
      </c>
      <c r="D172">
        <v>1</v>
      </c>
      <c r="E172" s="3">
        <v>5.0735667174023336E-4</v>
      </c>
      <c r="F172" s="3">
        <v>6.3856960408684551E-4</v>
      </c>
      <c r="G172" s="3">
        <v>0</v>
      </c>
      <c r="H172" s="3">
        <v>0</v>
      </c>
      <c r="I172" t="s">
        <v>8</v>
      </c>
      <c r="J172" t="s">
        <v>292</v>
      </c>
      <c r="K172" t="s">
        <v>8</v>
      </c>
      <c r="L172" t="s">
        <v>8</v>
      </c>
    </row>
    <row r="173" spans="1:12">
      <c r="A173" s="1" t="s">
        <v>992</v>
      </c>
      <c r="B173">
        <v>0</v>
      </c>
      <c r="C173">
        <v>1</v>
      </c>
      <c r="D173">
        <v>1</v>
      </c>
      <c r="E173" s="3">
        <v>5.0735667174023336E-4</v>
      </c>
      <c r="F173" s="3">
        <v>6.3856960408684551E-4</v>
      </c>
      <c r="G173" s="3">
        <v>0</v>
      </c>
      <c r="H173" s="3">
        <v>0</v>
      </c>
      <c r="I173" t="s">
        <v>8</v>
      </c>
      <c r="J173" t="s">
        <v>292</v>
      </c>
      <c r="K173" t="s">
        <v>8</v>
      </c>
      <c r="L173" t="s">
        <v>8</v>
      </c>
    </row>
    <row r="174" spans="1:12">
      <c r="A174" s="1" t="s">
        <v>993</v>
      </c>
      <c r="B174">
        <v>0</v>
      </c>
      <c r="C174">
        <v>1</v>
      </c>
      <c r="D174">
        <v>1</v>
      </c>
      <c r="E174" s="3">
        <v>5.0735667174023336E-4</v>
      </c>
      <c r="F174" s="3">
        <v>6.3856960408684551E-4</v>
      </c>
      <c r="G174" s="3">
        <v>0</v>
      </c>
      <c r="H174" s="3">
        <v>0</v>
      </c>
      <c r="I174" t="s">
        <v>8</v>
      </c>
      <c r="J174" t="s">
        <v>292</v>
      </c>
      <c r="K174" t="s">
        <v>8</v>
      </c>
      <c r="L174" t="s">
        <v>8</v>
      </c>
    </row>
    <row r="175" spans="1:12">
      <c r="A175" s="1" t="s">
        <v>994</v>
      </c>
      <c r="B175">
        <v>0</v>
      </c>
      <c r="C175">
        <v>1</v>
      </c>
      <c r="D175">
        <v>1</v>
      </c>
      <c r="E175" s="3">
        <v>5.0735667174023336E-4</v>
      </c>
      <c r="F175" s="3">
        <v>6.3856960408684551E-4</v>
      </c>
      <c r="G175" s="3">
        <v>0</v>
      </c>
      <c r="H175" s="3">
        <v>0</v>
      </c>
      <c r="I175" t="s">
        <v>8</v>
      </c>
      <c r="J175" t="s">
        <v>292</v>
      </c>
      <c r="K175" t="s">
        <v>8</v>
      </c>
      <c r="L175" t="s">
        <v>8</v>
      </c>
    </row>
    <row r="176" spans="1:12">
      <c r="A176" s="1" t="s">
        <v>995</v>
      </c>
      <c r="B176">
        <v>0</v>
      </c>
      <c r="C176">
        <v>1</v>
      </c>
      <c r="D176">
        <v>1</v>
      </c>
      <c r="E176" s="3">
        <v>5.0735667174023336E-4</v>
      </c>
      <c r="F176" s="3">
        <v>6.3856960408684551E-4</v>
      </c>
      <c r="G176" s="3">
        <v>0</v>
      </c>
      <c r="H176" s="3">
        <v>0</v>
      </c>
      <c r="I176" t="s">
        <v>8</v>
      </c>
      <c r="J176" t="s">
        <v>292</v>
      </c>
      <c r="K176" t="s">
        <v>8</v>
      </c>
      <c r="L176" t="s">
        <v>8</v>
      </c>
    </row>
    <row r="177" spans="1:12">
      <c r="A177" s="1" t="s">
        <v>996</v>
      </c>
      <c r="B177">
        <v>0</v>
      </c>
      <c r="C177">
        <v>1</v>
      </c>
      <c r="D177">
        <v>1</v>
      </c>
      <c r="E177" s="3">
        <v>5.0735667174023336E-4</v>
      </c>
      <c r="F177" s="3">
        <v>6.3856960408684551E-4</v>
      </c>
      <c r="G177" s="3">
        <v>0</v>
      </c>
      <c r="H177" s="3">
        <v>0</v>
      </c>
      <c r="I177" t="s">
        <v>8</v>
      </c>
      <c r="J177" t="s">
        <v>292</v>
      </c>
      <c r="K177" t="s">
        <v>8</v>
      </c>
      <c r="L177" t="s">
        <v>8</v>
      </c>
    </row>
    <row r="178" spans="1:12">
      <c r="A178" s="1" t="s">
        <v>997</v>
      </c>
      <c r="B178">
        <v>0</v>
      </c>
      <c r="C178">
        <v>1</v>
      </c>
      <c r="D178">
        <v>1</v>
      </c>
      <c r="E178" s="3">
        <v>5.0735667174023336E-4</v>
      </c>
      <c r="F178" s="3">
        <v>6.3856960408684551E-4</v>
      </c>
      <c r="G178" s="3">
        <v>0</v>
      </c>
      <c r="H178" s="3">
        <v>0</v>
      </c>
      <c r="I178" t="s">
        <v>8</v>
      </c>
      <c r="J178" t="s">
        <v>292</v>
      </c>
      <c r="K178" t="s">
        <v>8</v>
      </c>
      <c r="L178" t="s">
        <v>8</v>
      </c>
    </row>
    <row r="179" spans="1:12">
      <c r="A179" s="1" t="s">
        <v>998</v>
      </c>
      <c r="B179">
        <v>0</v>
      </c>
      <c r="C179">
        <v>1</v>
      </c>
      <c r="D179">
        <v>1</v>
      </c>
      <c r="E179" s="3">
        <v>5.0735667174023336E-4</v>
      </c>
      <c r="F179" s="3">
        <v>6.3856960408684551E-4</v>
      </c>
      <c r="G179" s="3">
        <v>0</v>
      </c>
      <c r="H179" s="3">
        <v>0</v>
      </c>
      <c r="I179" t="s">
        <v>8</v>
      </c>
      <c r="J179" t="s">
        <v>292</v>
      </c>
      <c r="K179" t="s">
        <v>8</v>
      </c>
      <c r="L179" t="s">
        <v>8</v>
      </c>
    </row>
    <row r="180" spans="1:12">
      <c r="A180" s="1" t="s">
        <v>999</v>
      </c>
      <c r="B180">
        <v>0</v>
      </c>
      <c r="C180">
        <v>1</v>
      </c>
      <c r="D180">
        <v>1</v>
      </c>
      <c r="E180" s="3">
        <v>5.0735667174023336E-4</v>
      </c>
      <c r="F180" s="3">
        <v>6.3856960408684551E-4</v>
      </c>
      <c r="G180" s="3">
        <v>0</v>
      </c>
      <c r="H180" s="3">
        <v>0</v>
      </c>
      <c r="I180" t="s">
        <v>8</v>
      </c>
      <c r="J180" t="s">
        <v>292</v>
      </c>
      <c r="K180" t="s">
        <v>8</v>
      </c>
      <c r="L180" t="s">
        <v>8</v>
      </c>
    </row>
    <row r="181" spans="1:12">
      <c r="A181" s="1" t="s">
        <v>1000</v>
      </c>
      <c r="B181">
        <v>0</v>
      </c>
      <c r="C181">
        <v>1</v>
      </c>
      <c r="D181">
        <v>1</v>
      </c>
      <c r="E181" s="3">
        <v>5.0735667174023336E-4</v>
      </c>
      <c r="F181" s="3">
        <v>6.3856960408684551E-4</v>
      </c>
      <c r="G181" s="3">
        <v>0</v>
      </c>
      <c r="H181" s="3">
        <v>0</v>
      </c>
      <c r="I181" t="s">
        <v>8</v>
      </c>
      <c r="J181" t="s">
        <v>292</v>
      </c>
      <c r="K181" t="s">
        <v>8</v>
      </c>
      <c r="L181" t="s">
        <v>8</v>
      </c>
    </row>
    <row r="182" spans="1:12">
      <c r="A182" s="1" t="s">
        <v>1001</v>
      </c>
      <c r="B182">
        <v>0</v>
      </c>
      <c r="C182">
        <v>1</v>
      </c>
      <c r="D182">
        <v>1</v>
      </c>
      <c r="E182" s="3">
        <v>5.0735667174023336E-4</v>
      </c>
      <c r="F182" s="3">
        <v>6.3856960408684551E-4</v>
      </c>
      <c r="G182" s="3">
        <v>0</v>
      </c>
      <c r="H182" s="3">
        <v>0</v>
      </c>
      <c r="I182" t="s">
        <v>8</v>
      </c>
      <c r="J182" t="s">
        <v>292</v>
      </c>
      <c r="K182" t="s">
        <v>8</v>
      </c>
      <c r="L182" t="s">
        <v>8</v>
      </c>
    </row>
    <row r="183" spans="1:12">
      <c r="A183" s="1" t="s">
        <v>1002</v>
      </c>
      <c r="B183">
        <v>0</v>
      </c>
      <c r="C183">
        <v>1</v>
      </c>
      <c r="D183">
        <v>1</v>
      </c>
      <c r="E183" s="3">
        <v>5.0735667174023336E-4</v>
      </c>
      <c r="F183" s="3">
        <v>6.3856960408684551E-4</v>
      </c>
      <c r="G183" s="3">
        <v>0</v>
      </c>
      <c r="H183" s="3">
        <v>0</v>
      </c>
      <c r="I183" t="s">
        <v>8</v>
      </c>
      <c r="J183" t="s">
        <v>292</v>
      </c>
      <c r="K183" t="s">
        <v>8</v>
      </c>
      <c r="L183" t="s">
        <v>8</v>
      </c>
    </row>
    <row r="184" spans="1:12">
      <c r="A184" s="1" t="s">
        <v>1003</v>
      </c>
      <c r="B184">
        <v>0</v>
      </c>
      <c r="C184">
        <v>1</v>
      </c>
      <c r="D184">
        <v>1</v>
      </c>
      <c r="E184" s="3">
        <v>5.0735667174023336E-4</v>
      </c>
      <c r="F184" s="3">
        <v>6.3856960408684551E-4</v>
      </c>
      <c r="G184" s="3">
        <v>0</v>
      </c>
      <c r="H184" s="3">
        <v>0</v>
      </c>
      <c r="I184" t="s">
        <v>8</v>
      </c>
      <c r="J184" t="s">
        <v>292</v>
      </c>
      <c r="K184" t="s">
        <v>8</v>
      </c>
      <c r="L184" t="s">
        <v>8</v>
      </c>
    </row>
    <row r="185" spans="1:12">
      <c r="A185" s="1" t="s">
        <v>1004</v>
      </c>
      <c r="B185">
        <v>0</v>
      </c>
      <c r="C185">
        <v>1</v>
      </c>
      <c r="D185">
        <v>1</v>
      </c>
      <c r="E185" s="3">
        <v>5.0735667174023336E-4</v>
      </c>
      <c r="F185" s="3">
        <v>6.3856960408684551E-4</v>
      </c>
      <c r="G185" s="3">
        <v>0</v>
      </c>
      <c r="H185" s="3">
        <v>0</v>
      </c>
      <c r="I185" t="s">
        <v>8</v>
      </c>
      <c r="J185" t="s">
        <v>292</v>
      </c>
      <c r="K185" t="s">
        <v>8</v>
      </c>
      <c r="L185" t="s">
        <v>8</v>
      </c>
    </row>
    <row r="186" spans="1:12">
      <c r="A186" s="1" t="s">
        <v>1005</v>
      </c>
      <c r="B186">
        <v>0</v>
      </c>
      <c r="C186">
        <v>1</v>
      </c>
      <c r="D186">
        <v>1</v>
      </c>
      <c r="E186" s="3">
        <v>5.0735667174023336E-4</v>
      </c>
      <c r="F186" s="3">
        <v>6.3856960408684551E-4</v>
      </c>
      <c r="G186" s="3">
        <v>0</v>
      </c>
      <c r="H186" s="3">
        <v>0</v>
      </c>
      <c r="I186" t="s">
        <v>8</v>
      </c>
      <c r="J186" t="s">
        <v>292</v>
      </c>
      <c r="K186" t="s">
        <v>8</v>
      </c>
      <c r="L186" t="s">
        <v>8</v>
      </c>
    </row>
    <row r="187" spans="1:12">
      <c r="A187" s="1" t="s">
        <v>1006</v>
      </c>
      <c r="B187">
        <v>0</v>
      </c>
      <c r="C187">
        <v>1</v>
      </c>
      <c r="D187">
        <v>1</v>
      </c>
      <c r="E187" s="3">
        <v>5.0735667174023336E-4</v>
      </c>
      <c r="F187" s="3">
        <v>6.3856960408684551E-4</v>
      </c>
      <c r="G187" s="3">
        <v>0</v>
      </c>
      <c r="H187" s="3">
        <v>0</v>
      </c>
      <c r="I187" t="s">
        <v>8</v>
      </c>
      <c r="J187" t="s">
        <v>292</v>
      </c>
      <c r="K187" t="s">
        <v>8</v>
      </c>
      <c r="L187" t="s">
        <v>8</v>
      </c>
    </row>
    <row r="188" spans="1:12">
      <c r="A188" s="1" t="s">
        <v>1007</v>
      </c>
      <c r="B188">
        <v>0</v>
      </c>
      <c r="C188">
        <v>1</v>
      </c>
      <c r="D188">
        <v>1</v>
      </c>
      <c r="E188" s="3">
        <v>5.0735667174023336E-4</v>
      </c>
      <c r="F188" s="3">
        <v>6.3856960408684551E-4</v>
      </c>
      <c r="G188" s="3">
        <v>0</v>
      </c>
      <c r="H188" s="3">
        <v>0</v>
      </c>
      <c r="I188" t="s">
        <v>8</v>
      </c>
      <c r="J188" t="s">
        <v>292</v>
      </c>
      <c r="K188" t="s">
        <v>8</v>
      </c>
      <c r="L188" t="s">
        <v>8</v>
      </c>
    </row>
    <row r="189" spans="1:12">
      <c r="A189" s="1" t="s">
        <v>1008</v>
      </c>
      <c r="B189">
        <v>0</v>
      </c>
      <c r="C189">
        <v>1</v>
      </c>
      <c r="D189">
        <v>1</v>
      </c>
      <c r="E189" s="3">
        <v>5.0735667174023336E-4</v>
      </c>
      <c r="F189" s="3">
        <v>6.3856960408684551E-4</v>
      </c>
      <c r="G189" s="3">
        <v>0</v>
      </c>
      <c r="H189" s="3">
        <v>0</v>
      </c>
      <c r="I189" t="s">
        <v>8</v>
      </c>
      <c r="J189" t="s">
        <v>292</v>
      </c>
      <c r="K189" t="s">
        <v>8</v>
      </c>
      <c r="L189" t="s">
        <v>8</v>
      </c>
    </row>
    <row r="190" spans="1:12">
      <c r="A190" s="1" t="s">
        <v>1009</v>
      </c>
      <c r="B190">
        <v>0</v>
      </c>
      <c r="C190">
        <v>1</v>
      </c>
      <c r="D190">
        <v>1</v>
      </c>
      <c r="E190" s="3">
        <v>5.0735667174023336E-4</v>
      </c>
      <c r="F190" s="3">
        <v>6.3856960408684551E-4</v>
      </c>
      <c r="G190" s="3">
        <v>0</v>
      </c>
      <c r="H190" s="3">
        <v>0</v>
      </c>
      <c r="I190" t="s">
        <v>8</v>
      </c>
      <c r="J190" t="s">
        <v>292</v>
      </c>
      <c r="K190" t="s">
        <v>8</v>
      </c>
      <c r="L190" t="s">
        <v>8</v>
      </c>
    </row>
    <row r="191" spans="1:12">
      <c r="A191" s="1" t="s">
        <v>1010</v>
      </c>
      <c r="B191">
        <v>0</v>
      </c>
      <c r="C191">
        <v>1</v>
      </c>
      <c r="D191">
        <v>1</v>
      </c>
      <c r="E191" s="3">
        <v>5.0735667174023336E-4</v>
      </c>
      <c r="F191" s="3">
        <v>6.3856960408684551E-4</v>
      </c>
      <c r="G191" s="3">
        <v>0</v>
      </c>
      <c r="H191" s="3">
        <v>0</v>
      </c>
      <c r="I191" t="s">
        <v>8</v>
      </c>
      <c r="J191" t="s">
        <v>292</v>
      </c>
      <c r="K191" t="s">
        <v>8</v>
      </c>
      <c r="L191" t="s">
        <v>8</v>
      </c>
    </row>
    <row r="192" spans="1:12">
      <c r="A192" s="1" t="s">
        <v>1011</v>
      </c>
      <c r="B192">
        <v>0</v>
      </c>
      <c r="C192">
        <v>1</v>
      </c>
      <c r="D192">
        <v>1</v>
      </c>
      <c r="E192" s="3">
        <v>5.0735667174023336E-4</v>
      </c>
      <c r="F192" s="3">
        <v>6.3856960408684551E-4</v>
      </c>
      <c r="G192" s="3">
        <v>0</v>
      </c>
      <c r="H192" s="3">
        <v>0</v>
      </c>
      <c r="I192" t="s">
        <v>8</v>
      </c>
      <c r="J192" t="s">
        <v>292</v>
      </c>
      <c r="K192" t="s">
        <v>8</v>
      </c>
      <c r="L192" t="s">
        <v>8</v>
      </c>
    </row>
    <row r="193" spans="1:12">
      <c r="A193" s="1" t="s">
        <v>1012</v>
      </c>
      <c r="B193">
        <v>0</v>
      </c>
      <c r="C193">
        <v>1</v>
      </c>
      <c r="D193">
        <v>1</v>
      </c>
      <c r="E193" s="3">
        <v>5.0735667174023336E-4</v>
      </c>
      <c r="F193" s="3">
        <v>6.3856960408684551E-4</v>
      </c>
      <c r="G193" s="3">
        <v>0</v>
      </c>
      <c r="H193" s="3">
        <v>0</v>
      </c>
      <c r="I193" t="s">
        <v>8</v>
      </c>
      <c r="J193" t="s">
        <v>292</v>
      </c>
      <c r="K193" t="s">
        <v>8</v>
      </c>
      <c r="L193" t="s">
        <v>8</v>
      </c>
    </row>
    <row r="194" spans="1:12">
      <c r="A194" s="1" t="s">
        <v>1013</v>
      </c>
      <c r="B194">
        <v>0</v>
      </c>
      <c r="C194">
        <v>1</v>
      </c>
      <c r="D194">
        <v>1</v>
      </c>
      <c r="E194" s="3">
        <v>5.0735667174023336E-4</v>
      </c>
      <c r="F194" s="3">
        <v>6.3856960408684551E-4</v>
      </c>
      <c r="G194" s="3">
        <v>0</v>
      </c>
      <c r="H194" s="3">
        <v>0</v>
      </c>
      <c r="I194" t="s">
        <v>8</v>
      </c>
      <c r="J194" t="s">
        <v>292</v>
      </c>
      <c r="K194" t="s">
        <v>8</v>
      </c>
      <c r="L194" t="s">
        <v>8</v>
      </c>
    </row>
    <row r="195" spans="1:12">
      <c r="A195" s="1" t="s">
        <v>1014</v>
      </c>
      <c r="B195">
        <v>0</v>
      </c>
      <c r="C195">
        <v>1</v>
      </c>
      <c r="D195">
        <v>1</v>
      </c>
      <c r="E195" s="3">
        <v>5.0735667174023336E-4</v>
      </c>
      <c r="F195" s="3">
        <v>6.3856960408684551E-4</v>
      </c>
      <c r="G195" s="3">
        <v>0</v>
      </c>
      <c r="H195" s="3">
        <v>0</v>
      </c>
      <c r="I195" t="s">
        <v>8</v>
      </c>
      <c r="J195" t="s">
        <v>292</v>
      </c>
      <c r="K195" t="s">
        <v>8</v>
      </c>
      <c r="L195" t="s">
        <v>8</v>
      </c>
    </row>
    <row r="196" spans="1:12">
      <c r="A196" s="1" t="s">
        <v>1015</v>
      </c>
      <c r="B196">
        <v>0</v>
      </c>
      <c r="C196">
        <v>1</v>
      </c>
      <c r="D196">
        <v>1</v>
      </c>
      <c r="E196" s="3">
        <v>5.0735667174023336E-4</v>
      </c>
      <c r="F196" s="3">
        <v>6.3856960408684551E-4</v>
      </c>
      <c r="G196" s="3">
        <v>0</v>
      </c>
      <c r="H196" s="3">
        <v>0</v>
      </c>
      <c r="I196" t="s">
        <v>8</v>
      </c>
      <c r="J196" t="s">
        <v>292</v>
      </c>
      <c r="K196" t="s">
        <v>8</v>
      </c>
      <c r="L196" t="s">
        <v>8</v>
      </c>
    </row>
    <row r="197" spans="1:12">
      <c r="A197" s="1" t="s">
        <v>1016</v>
      </c>
      <c r="B197">
        <v>0</v>
      </c>
      <c r="C197">
        <v>1</v>
      </c>
      <c r="D197">
        <v>1</v>
      </c>
      <c r="E197" s="3">
        <v>5.0735667174023336E-4</v>
      </c>
      <c r="F197" s="3">
        <v>6.3856960408684551E-4</v>
      </c>
      <c r="G197" s="3">
        <v>0</v>
      </c>
      <c r="H197" s="3">
        <v>0</v>
      </c>
      <c r="I197" t="s">
        <v>8</v>
      </c>
      <c r="J197" t="s">
        <v>292</v>
      </c>
      <c r="K197" t="s">
        <v>8</v>
      </c>
      <c r="L197" t="s">
        <v>8</v>
      </c>
    </row>
    <row r="198" spans="1:12">
      <c r="A198" s="1" t="s">
        <v>1017</v>
      </c>
      <c r="B198">
        <v>0</v>
      </c>
      <c r="C198">
        <v>1</v>
      </c>
      <c r="D198">
        <v>1</v>
      </c>
      <c r="E198" s="3">
        <v>5.0735667174023336E-4</v>
      </c>
      <c r="F198" s="3">
        <v>6.3856960408684551E-4</v>
      </c>
      <c r="G198" s="3">
        <v>0</v>
      </c>
      <c r="H198" s="3">
        <v>0</v>
      </c>
      <c r="I198" t="s">
        <v>8</v>
      </c>
      <c r="J198" t="s">
        <v>292</v>
      </c>
      <c r="K198" t="s">
        <v>8</v>
      </c>
      <c r="L198" t="s">
        <v>8</v>
      </c>
    </row>
    <row r="199" spans="1:12">
      <c r="A199" s="1" t="s">
        <v>1018</v>
      </c>
      <c r="B199">
        <v>0</v>
      </c>
      <c r="C199">
        <v>1</v>
      </c>
      <c r="D199">
        <v>1</v>
      </c>
      <c r="E199" s="3">
        <v>5.0735667174023336E-4</v>
      </c>
      <c r="F199" s="3">
        <v>6.3856960408684551E-4</v>
      </c>
      <c r="G199" s="3">
        <v>0</v>
      </c>
      <c r="H199" s="3">
        <v>0</v>
      </c>
      <c r="I199" t="s">
        <v>8</v>
      </c>
      <c r="J199" t="s">
        <v>292</v>
      </c>
      <c r="K199" t="s">
        <v>8</v>
      </c>
      <c r="L199" t="s">
        <v>8</v>
      </c>
    </row>
    <row r="200" spans="1:12">
      <c r="A200" s="1" t="s">
        <v>1019</v>
      </c>
      <c r="B200">
        <v>0</v>
      </c>
      <c r="C200">
        <v>1</v>
      </c>
      <c r="D200">
        <v>1</v>
      </c>
      <c r="E200" s="3">
        <v>5.0735667174023336E-4</v>
      </c>
      <c r="F200" s="3">
        <v>6.3856960408684551E-4</v>
      </c>
      <c r="G200" s="3">
        <v>0</v>
      </c>
      <c r="H200" s="3">
        <v>0</v>
      </c>
      <c r="I200" t="s">
        <v>8</v>
      </c>
      <c r="J200" t="s">
        <v>292</v>
      </c>
      <c r="K200" t="s">
        <v>8</v>
      </c>
      <c r="L200" t="s">
        <v>8</v>
      </c>
    </row>
    <row r="201" spans="1:12">
      <c r="A201" s="1" t="s">
        <v>1020</v>
      </c>
      <c r="B201">
        <v>0</v>
      </c>
      <c r="C201">
        <v>1</v>
      </c>
      <c r="D201">
        <v>1</v>
      </c>
      <c r="E201" s="3">
        <v>5.0735667174023336E-4</v>
      </c>
      <c r="F201" s="3">
        <v>6.3856960408684551E-4</v>
      </c>
      <c r="G201" s="3">
        <v>0</v>
      </c>
      <c r="H201" s="3">
        <v>0</v>
      </c>
      <c r="I201" t="s">
        <v>8</v>
      </c>
      <c r="J201" t="s">
        <v>292</v>
      </c>
      <c r="K201" t="s">
        <v>8</v>
      </c>
      <c r="L201" t="s">
        <v>8</v>
      </c>
    </row>
    <row r="202" spans="1:12">
      <c r="A202" s="1" t="s">
        <v>1021</v>
      </c>
      <c r="B202">
        <v>0</v>
      </c>
      <c r="C202">
        <v>1</v>
      </c>
      <c r="D202">
        <v>1</v>
      </c>
      <c r="E202" s="3">
        <v>5.0735667174023336E-4</v>
      </c>
      <c r="F202" s="3">
        <v>6.3856960408684551E-4</v>
      </c>
      <c r="G202" s="3">
        <v>0</v>
      </c>
      <c r="H202" s="3">
        <v>0</v>
      </c>
      <c r="I202" t="s">
        <v>8</v>
      </c>
      <c r="J202" t="s">
        <v>292</v>
      </c>
      <c r="K202" t="s">
        <v>8</v>
      </c>
      <c r="L202" t="s">
        <v>8</v>
      </c>
    </row>
    <row r="203" spans="1:12">
      <c r="A203" s="1" t="s">
        <v>1022</v>
      </c>
      <c r="B203">
        <v>0</v>
      </c>
      <c r="C203">
        <v>1</v>
      </c>
      <c r="D203">
        <v>1</v>
      </c>
      <c r="E203" s="3">
        <v>5.0735667174023336E-4</v>
      </c>
      <c r="F203" s="3">
        <v>6.3856960408684551E-4</v>
      </c>
      <c r="G203" s="3">
        <v>0</v>
      </c>
      <c r="H203" s="3">
        <v>0</v>
      </c>
      <c r="I203" t="s">
        <v>8</v>
      </c>
      <c r="J203" t="s">
        <v>292</v>
      </c>
      <c r="K203" t="s">
        <v>8</v>
      </c>
      <c r="L203" t="s">
        <v>8</v>
      </c>
    </row>
    <row r="204" spans="1:12">
      <c r="A204" s="1" t="s">
        <v>1023</v>
      </c>
      <c r="B204">
        <v>0</v>
      </c>
      <c r="C204">
        <v>1</v>
      </c>
      <c r="D204">
        <v>1</v>
      </c>
      <c r="E204" s="3">
        <v>5.0735667174023336E-4</v>
      </c>
      <c r="F204" s="3">
        <v>6.3856960408684551E-4</v>
      </c>
      <c r="G204" s="3">
        <v>0</v>
      </c>
      <c r="H204" s="3">
        <v>0</v>
      </c>
      <c r="I204" t="s">
        <v>8</v>
      </c>
      <c r="J204" t="s">
        <v>292</v>
      </c>
      <c r="K204" t="s">
        <v>8</v>
      </c>
      <c r="L204" t="s">
        <v>8</v>
      </c>
    </row>
    <row r="205" spans="1:12">
      <c r="A205" s="1" t="s">
        <v>1024</v>
      </c>
      <c r="B205">
        <v>0</v>
      </c>
      <c r="C205">
        <v>1</v>
      </c>
      <c r="D205">
        <v>1</v>
      </c>
      <c r="E205" s="3">
        <v>5.0735667174023336E-4</v>
      </c>
      <c r="F205" s="3">
        <v>6.3856960408684551E-4</v>
      </c>
      <c r="G205" s="3">
        <v>0</v>
      </c>
      <c r="H205" s="3">
        <v>0</v>
      </c>
      <c r="I205" t="s">
        <v>8</v>
      </c>
      <c r="J205" t="s">
        <v>292</v>
      </c>
      <c r="K205" t="s">
        <v>8</v>
      </c>
      <c r="L205" t="s">
        <v>8</v>
      </c>
    </row>
    <row r="206" spans="1:12">
      <c r="A206" s="1" t="s">
        <v>1025</v>
      </c>
      <c r="B206">
        <v>0</v>
      </c>
      <c r="C206">
        <v>1</v>
      </c>
      <c r="D206">
        <v>1</v>
      </c>
      <c r="E206" s="3">
        <v>5.0735667174023336E-4</v>
      </c>
      <c r="F206" s="3">
        <v>6.3856960408684551E-4</v>
      </c>
      <c r="G206" s="3">
        <v>0</v>
      </c>
      <c r="H206" s="3">
        <v>0</v>
      </c>
      <c r="I206" t="s">
        <v>8</v>
      </c>
      <c r="J206" t="s">
        <v>292</v>
      </c>
      <c r="K206" t="s">
        <v>8</v>
      </c>
      <c r="L206" t="s">
        <v>8</v>
      </c>
    </row>
    <row r="207" spans="1:12">
      <c r="A207" s="1" t="s">
        <v>1026</v>
      </c>
      <c r="B207">
        <v>0</v>
      </c>
      <c r="C207">
        <v>1</v>
      </c>
      <c r="D207">
        <v>1</v>
      </c>
      <c r="E207" s="3">
        <v>5.0735667174023336E-4</v>
      </c>
      <c r="F207" s="3">
        <v>6.3856960408684551E-4</v>
      </c>
      <c r="G207" s="3">
        <v>0</v>
      </c>
      <c r="H207" s="3">
        <v>0</v>
      </c>
      <c r="I207" t="s">
        <v>8</v>
      </c>
      <c r="J207" t="s">
        <v>292</v>
      </c>
      <c r="K207" t="s">
        <v>8</v>
      </c>
      <c r="L207" t="s">
        <v>8</v>
      </c>
    </row>
    <row r="208" spans="1:12">
      <c r="A208" s="1" t="s">
        <v>1027</v>
      </c>
      <c r="B208">
        <v>0</v>
      </c>
      <c r="C208">
        <v>1</v>
      </c>
      <c r="D208">
        <v>1</v>
      </c>
      <c r="E208" s="3">
        <v>5.0735667174023336E-4</v>
      </c>
      <c r="F208" s="3">
        <v>6.3856960408684551E-4</v>
      </c>
      <c r="G208" s="3">
        <v>0</v>
      </c>
      <c r="H208" s="3">
        <v>0</v>
      </c>
      <c r="I208" t="s">
        <v>8</v>
      </c>
      <c r="J208" t="s">
        <v>292</v>
      </c>
      <c r="K208" t="s">
        <v>8</v>
      </c>
      <c r="L208" t="s">
        <v>8</v>
      </c>
    </row>
    <row r="209" spans="1:12">
      <c r="A209" s="1" t="s">
        <v>1028</v>
      </c>
      <c r="B209">
        <v>0</v>
      </c>
      <c r="C209">
        <v>1</v>
      </c>
      <c r="D209">
        <v>1</v>
      </c>
      <c r="E209" s="3">
        <v>5.0735667174023336E-4</v>
      </c>
      <c r="F209" s="3">
        <v>6.3856960408684551E-4</v>
      </c>
      <c r="G209" s="3">
        <v>0</v>
      </c>
      <c r="H209" s="3">
        <v>0</v>
      </c>
      <c r="I209" t="s">
        <v>8</v>
      </c>
      <c r="J209" t="s">
        <v>292</v>
      </c>
      <c r="K209" t="s">
        <v>8</v>
      </c>
      <c r="L209" t="s">
        <v>8</v>
      </c>
    </row>
    <row r="210" spans="1:12">
      <c r="A210" s="1" t="s">
        <v>1029</v>
      </c>
      <c r="B210">
        <v>0</v>
      </c>
      <c r="C210">
        <v>1</v>
      </c>
      <c r="D210">
        <v>1</v>
      </c>
      <c r="E210" s="3">
        <v>5.0735667174023336E-4</v>
      </c>
      <c r="F210" s="3">
        <v>6.3856960408684551E-4</v>
      </c>
      <c r="G210" s="3">
        <v>0</v>
      </c>
      <c r="H210" s="3">
        <v>0</v>
      </c>
      <c r="I210" t="s">
        <v>8</v>
      </c>
      <c r="J210" t="s">
        <v>292</v>
      </c>
      <c r="K210" t="s">
        <v>8</v>
      </c>
      <c r="L210" t="s">
        <v>8</v>
      </c>
    </row>
    <row r="211" spans="1:12">
      <c r="A211" s="1" t="s">
        <v>1030</v>
      </c>
      <c r="B211">
        <v>0</v>
      </c>
      <c r="C211">
        <v>1</v>
      </c>
      <c r="D211">
        <v>1</v>
      </c>
      <c r="E211" s="3">
        <v>5.0735667174023336E-4</v>
      </c>
      <c r="F211" s="3">
        <v>6.3856960408684551E-4</v>
      </c>
      <c r="G211" s="3">
        <v>0</v>
      </c>
      <c r="H211" s="3">
        <v>0</v>
      </c>
      <c r="I211" t="s">
        <v>8</v>
      </c>
      <c r="J211" t="s">
        <v>292</v>
      </c>
      <c r="K211" t="s">
        <v>8</v>
      </c>
      <c r="L211" t="s">
        <v>8</v>
      </c>
    </row>
    <row r="212" spans="1:12">
      <c r="A212" s="1" t="s">
        <v>1031</v>
      </c>
      <c r="B212">
        <v>0</v>
      </c>
      <c r="C212">
        <v>1</v>
      </c>
      <c r="D212">
        <v>1</v>
      </c>
      <c r="E212" s="3">
        <v>5.0735667174023336E-4</v>
      </c>
      <c r="F212" s="3">
        <v>6.3856960408684551E-4</v>
      </c>
      <c r="G212" s="3">
        <v>0</v>
      </c>
      <c r="H212" s="3">
        <v>0</v>
      </c>
      <c r="I212" t="s">
        <v>8</v>
      </c>
      <c r="J212" t="s">
        <v>292</v>
      </c>
      <c r="K212" t="s">
        <v>8</v>
      </c>
      <c r="L212" t="s">
        <v>8</v>
      </c>
    </row>
    <row r="213" spans="1:12">
      <c r="A213" s="1" t="s">
        <v>1032</v>
      </c>
      <c r="B213">
        <v>0</v>
      </c>
      <c r="C213">
        <v>1</v>
      </c>
      <c r="D213">
        <v>1</v>
      </c>
      <c r="E213" s="3">
        <v>5.0735667174023336E-4</v>
      </c>
      <c r="F213" s="3">
        <v>6.3856960408684551E-4</v>
      </c>
      <c r="G213" s="3">
        <v>0</v>
      </c>
      <c r="H213" s="3">
        <v>0</v>
      </c>
      <c r="I213" t="s">
        <v>8</v>
      </c>
      <c r="J213" t="s">
        <v>292</v>
      </c>
      <c r="K213" t="s">
        <v>8</v>
      </c>
      <c r="L213" t="s">
        <v>8</v>
      </c>
    </row>
    <row r="214" spans="1:12">
      <c r="A214" s="1" t="s">
        <v>1033</v>
      </c>
      <c r="B214">
        <v>0</v>
      </c>
      <c r="C214">
        <v>1</v>
      </c>
      <c r="D214">
        <v>1</v>
      </c>
      <c r="E214" s="3">
        <v>5.0735667174023336E-4</v>
      </c>
      <c r="F214" s="3">
        <v>6.3856960408684551E-4</v>
      </c>
      <c r="G214" s="3">
        <v>0</v>
      </c>
      <c r="H214" s="3">
        <v>0</v>
      </c>
      <c r="I214" t="s">
        <v>8</v>
      </c>
      <c r="J214" t="s">
        <v>292</v>
      </c>
      <c r="K214" t="s">
        <v>8</v>
      </c>
      <c r="L214" t="s">
        <v>8</v>
      </c>
    </row>
    <row r="215" spans="1:12">
      <c r="A215" s="1" t="s">
        <v>1034</v>
      </c>
      <c r="B215">
        <v>0</v>
      </c>
      <c r="C215">
        <v>1</v>
      </c>
      <c r="D215">
        <v>1</v>
      </c>
      <c r="E215" s="3">
        <v>5.0735667174023336E-4</v>
      </c>
      <c r="F215" s="3">
        <v>6.3856960408684551E-4</v>
      </c>
      <c r="G215" s="3">
        <v>0</v>
      </c>
      <c r="H215" s="3">
        <v>0</v>
      </c>
      <c r="I215" t="s">
        <v>8</v>
      </c>
      <c r="J215" t="s">
        <v>292</v>
      </c>
      <c r="K215" t="s">
        <v>8</v>
      </c>
      <c r="L215" t="s">
        <v>8</v>
      </c>
    </row>
    <row r="216" spans="1:12">
      <c r="A216" s="1" t="s">
        <v>1035</v>
      </c>
      <c r="B216">
        <v>0</v>
      </c>
      <c r="C216">
        <v>1</v>
      </c>
      <c r="D216">
        <v>1</v>
      </c>
      <c r="E216" s="3">
        <v>5.0735667174023336E-4</v>
      </c>
      <c r="F216" s="3">
        <v>6.3856960408684551E-4</v>
      </c>
      <c r="G216" s="3">
        <v>0</v>
      </c>
      <c r="H216" s="3">
        <v>0</v>
      </c>
      <c r="I216" t="s">
        <v>8</v>
      </c>
      <c r="J216" t="s">
        <v>292</v>
      </c>
      <c r="K216" t="s">
        <v>8</v>
      </c>
      <c r="L216" t="s">
        <v>8</v>
      </c>
    </row>
    <row r="217" spans="1:12">
      <c r="A217" s="1" t="s">
        <v>1036</v>
      </c>
      <c r="B217">
        <v>0</v>
      </c>
      <c r="C217">
        <v>1</v>
      </c>
      <c r="D217">
        <v>1</v>
      </c>
      <c r="E217" s="3">
        <v>5.0735667174023336E-4</v>
      </c>
      <c r="F217" s="3">
        <v>6.3856960408684551E-4</v>
      </c>
      <c r="G217" s="3">
        <v>0</v>
      </c>
      <c r="H217" s="3">
        <v>0</v>
      </c>
      <c r="I217" t="s">
        <v>8</v>
      </c>
      <c r="J217" t="s">
        <v>292</v>
      </c>
      <c r="K217" t="s">
        <v>8</v>
      </c>
      <c r="L217" t="s">
        <v>8</v>
      </c>
    </row>
    <row r="218" spans="1:12">
      <c r="A218" s="1" t="s">
        <v>1037</v>
      </c>
      <c r="B218">
        <v>0</v>
      </c>
      <c r="C218">
        <v>1</v>
      </c>
      <c r="D218">
        <v>1</v>
      </c>
      <c r="E218" s="3">
        <v>5.0735667174023336E-4</v>
      </c>
      <c r="F218" s="3">
        <v>6.3856960408684551E-4</v>
      </c>
      <c r="G218" s="3">
        <v>0</v>
      </c>
      <c r="H218" s="3">
        <v>0</v>
      </c>
      <c r="I218" t="s">
        <v>8</v>
      </c>
      <c r="J218" t="s">
        <v>292</v>
      </c>
      <c r="K218" t="s">
        <v>8</v>
      </c>
      <c r="L218" t="s">
        <v>8</v>
      </c>
    </row>
    <row r="219" spans="1:12">
      <c r="A219" s="1" t="s">
        <v>1038</v>
      </c>
      <c r="B219">
        <v>0</v>
      </c>
      <c r="C219">
        <v>1</v>
      </c>
      <c r="D219">
        <v>1</v>
      </c>
      <c r="E219" s="3">
        <v>5.0735667174023336E-4</v>
      </c>
      <c r="F219" s="3">
        <v>6.3856960408684551E-4</v>
      </c>
      <c r="G219" s="3">
        <v>0</v>
      </c>
      <c r="H219" s="3">
        <v>0</v>
      </c>
      <c r="I219" t="s">
        <v>8</v>
      </c>
      <c r="J219" t="s">
        <v>292</v>
      </c>
      <c r="K219" t="s">
        <v>8</v>
      </c>
      <c r="L219" t="s">
        <v>8</v>
      </c>
    </row>
    <row r="220" spans="1:12">
      <c r="A220" s="1" t="s">
        <v>1039</v>
      </c>
      <c r="B220">
        <v>0</v>
      </c>
      <c r="C220">
        <v>1</v>
      </c>
      <c r="D220">
        <v>1</v>
      </c>
      <c r="E220" s="3">
        <v>5.0735667174023336E-4</v>
      </c>
      <c r="F220" s="3">
        <v>6.3856960408684551E-4</v>
      </c>
      <c r="G220" s="3">
        <v>0</v>
      </c>
      <c r="H220" s="3">
        <v>0</v>
      </c>
      <c r="I220" t="s">
        <v>8</v>
      </c>
      <c r="J220" t="s">
        <v>292</v>
      </c>
      <c r="K220" t="s">
        <v>8</v>
      </c>
      <c r="L220" t="s">
        <v>8</v>
      </c>
    </row>
    <row r="221" spans="1:12">
      <c r="A221" s="1" t="s">
        <v>1040</v>
      </c>
      <c r="B221">
        <v>0</v>
      </c>
      <c r="C221">
        <v>1</v>
      </c>
      <c r="D221">
        <v>1</v>
      </c>
      <c r="E221" s="3">
        <v>5.0735667174023336E-4</v>
      </c>
      <c r="F221" s="3">
        <v>6.3856960408684551E-4</v>
      </c>
      <c r="G221" s="3">
        <v>0</v>
      </c>
      <c r="H221" s="3">
        <v>0</v>
      </c>
      <c r="I221" t="s">
        <v>8</v>
      </c>
      <c r="J221" t="s">
        <v>292</v>
      </c>
      <c r="K221" t="s">
        <v>8</v>
      </c>
      <c r="L221" t="s">
        <v>8</v>
      </c>
    </row>
    <row r="222" spans="1:12">
      <c r="A222" s="1" t="s">
        <v>1041</v>
      </c>
      <c r="B222">
        <v>0</v>
      </c>
      <c r="C222">
        <v>1</v>
      </c>
      <c r="D222">
        <v>1</v>
      </c>
      <c r="E222" s="3">
        <v>5.0735667174023336E-4</v>
      </c>
      <c r="F222" s="3">
        <v>6.3856960408684551E-4</v>
      </c>
      <c r="G222" s="3">
        <v>0</v>
      </c>
      <c r="H222" s="3">
        <v>0</v>
      </c>
      <c r="I222" t="s">
        <v>8</v>
      </c>
      <c r="J222" t="s">
        <v>292</v>
      </c>
      <c r="K222" t="s">
        <v>8</v>
      </c>
      <c r="L222" t="s">
        <v>8</v>
      </c>
    </row>
    <row r="223" spans="1:12">
      <c r="A223" s="1" t="s">
        <v>1042</v>
      </c>
      <c r="B223">
        <v>0</v>
      </c>
      <c r="C223">
        <v>1</v>
      </c>
      <c r="D223">
        <v>1</v>
      </c>
      <c r="E223" s="3">
        <v>5.0735667174023336E-4</v>
      </c>
      <c r="F223" s="3">
        <v>6.3856960408684551E-4</v>
      </c>
      <c r="G223" s="3">
        <v>0</v>
      </c>
      <c r="H223" s="3">
        <v>0</v>
      </c>
      <c r="I223" t="s">
        <v>8</v>
      </c>
      <c r="J223" t="s">
        <v>292</v>
      </c>
      <c r="K223" t="s">
        <v>8</v>
      </c>
      <c r="L223" t="s">
        <v>8</v>
      </c>
    </row>
    <row r="224" spans="1:12">
      <c r="A224" s="1" t="s">
        <v>1043</v>
      </c>
      <c r="B224">
        <v>0</v>
      </c>
      <c r="C224">
        <v>1</v>
      </c>
      <c r="D224">
        <v>1</v>
      </c>
      <c r="E224" s="3">
        <v>5.0735667174023336E-4</v>
      </c>
      <c r="F224" s="3">
        <v>6.3856960408684551E-4</v>
      </c>
      <c r="G224" s="3">
        <v>0</v>
      </c>
      <c r="H224" s="3">
        <v>0</v>
      </c>
      <c r="I224" t="s">
        <v>8</v>
      </c>
      <c r="J224" t="s">
        <v>292</v>
      </c>
      <c r="K224" t="s">
        <v>8</v>
      </c>
      <c r="L224" t="s">
        <v>8</v>
      </c>
    </row>
    <row r="225" spans="1:12">
      <c r="A225" s="1" t="s">
        <v>1044</v>
      </c>
      <c r="B225">
        <v>0</v>
      </c>
      <c r="C225">
        <v>1</v>
      </c>
      <c r="D225">
        <v>1</v>
      </c>
      <c r="E225" s="3">
        <v>5.0735667174023336E-4</v>
      </c>
      <c r="F225" s="3">
        <v>6.3856960408684551E-4</v>
      </c>
      <c r="G225" s="3">
        <v>0</v>
      </c>
      <c r="H225" s="3">
        <v>0</v>
      </c>
      <c r="I225" t="s">
        <v>8</v>
      </c>
      <c r="J225" t="s">
        <v>292</v>
      </c>
      <c r="K225" t="s">
        <v>8</v>
      </c>
      <c r="L225" t="s">
        <v>8</v>
      </c>
    </row>
    <row r="226" spans="1:12">
      <c r="A226" s="1" t="s">
        <v>1045</v>
      </c>
      <c r="B226">
        <v>0</v>
      </c>
      <c r="C226">
        <v>1</v>
      </c>
      <c r="D226">
        <v>1</v>
      </c>
      <c r="E226" s="3">
        <v>5.0735667174023336E-4</v>
      </c>
      <c r="F226" s="3">
        <v>6.3856960408684551E-4</v>
      </c>
      <c r="G226" s="3">
        <v>0</v>
      </c>
      <c r="H226" s="3">
        <v>0</v>
      </c>
      <c r="I226" t="s">
        <v>8</v>
      </c>
      <c r="J226" t="s">
        <v>292</v>
      </c>
      <c r="K226" t="s">
        <v>8</v>
      </c>
      <c r="L226" t="s">
        <v>8</v>
      </c>
    </row>
    <row r="227" spans="1:12">
      <c r="A227" s="1" t="s">
        <v>1046</v>
      </c>
      <c r="B227">
        <v>0</v>
      </c>
      <c r="C227">
        <v>1</v>
      </c>
      <c r="D227">
        <v>1</v>
      </c>
      <c r="E227" s="3">
        <v>5.0735667174023336E-4</v>
      </c>
      <c r="F227" s="3">
        <v>6.3856960408684551E-4</v>
      </c>
      <c r="G227" s="3">
        <v>0</v>
      </c>
      <c r="H227" s="3">
        <v>0</v>
      </c>
      <c r="I227" t="s">
        <v>8</v>
      </c>
      <c r="J227" t="s">
        <v>292</v>
      </c>
      <c r="K227" t="s">
        <v>8</v>
      </c>
      <c r="L227" t="s">
        <v>8</v>
      </c>
    </row>
    <row r="228" spans="1:12">
      <c r="A228" s="1" t="s">
        <v>1047</v>
      </c>
      <c r="B228">
        <v>0</v>
      </c>
      <c r="C228">
        <v>1</v>
      </c>
      <c r="D228">
        <v>1</v>
      </c>
      <c r="E228" s="3">
        <v>5.0735667174023336E-4</v>
      </c>
      <c r="F228" s="3">
        <v>6.3856960408684551E-4</v>
      </c>
      <c r="G228" s="3">
        <v>0</v>
      </c>
      <c r="H228" s="3">
        <v>0</v>
      </c>
      <c r="I228" t="s">
        <v>8</v>
      </c>
      <c r="J228" t="s">
        <v>292</v>
      </c>
      <c r="K228" t="s">
        <v>8</v>
      </c>
      <c r="L228" t="s">
        <v>8</v>
      </c>
    </row>
    <row r="229" spans="1:12">
      <c r="A229" s="1" t="s">
        <v>1048</v>
      </c>
      <c r="B229">
        <v>0</v>
      </c>
      <c r="C229">
        <v>1</v>
      </c>
      <c r="D229">
        <v>1</v>
      </c>
      <c r="E229" s="3">
        <v>5.0735667174023336E-4</v>
      </c>
      <c r="F229" s="3">
        <v>6.3856960408684551E-4</v>
      </c>
      <c r="G229" s="3">
        <v>0</v>
      </c>
      <c r="H229" s="3">
        <v>0</v>
      </c>
      <c r="I229" t="s">
        <v>8</v>
      </c>
      <c r="J229" t="s">
        <v>292</v>
      </c>
      <c r="K229" t="s">
        <v>8</v>
      </c>
      <c r="L229" t="s">
        <v>8</v>
      </c>
    </row>
    <row r="230" spans="1:12">
      <c r="A230" s="1" t="s">
        <v>1049</v>
      </c>
      <c r="B230">
        <v>0</v>
      </c>
      <c r="C230">
        <v>1</v>
      </c>
      <c r="D230">
        <v>1</v>
      </c>
      <c r="E230" s="3">
        <v>5.0735667174023336E-4</v>
      </c>
      <c r="F230" s="3">
        <v>6.3856960408684551E-4</v>
      </c>
      <c r="G230" s="3">
        <v>0</v>
      </c>
      <c r="H230" s="3">
        <v>0</v>
      </c>
      <c r="I230" t="s">
        <v>8</v>
      </c>
      <c r="J230" t="s">
        <v>292</v>
      </c>
      <c r="K230" t="s">
        <v>8</v>
      </c>
      <c r="L230" t="s">
        <v>8</v>
      </c>
    </row>
    <row r="231" spans="1:12">
      <c r="A231" s="1" t="s">
        <v>1050</v>
      </c>
      <c r="B231">
        <v>0</v>
      </c>
      <c r="C231">
        <v>1</v>
      </c>
      <c r="D231">
        <v>1</v>
      </c>
      <c r="E231" s="3">
        <v>5.0735667174023336E-4</v>
      </c>
      <c r="F231" s="3">
        <v>6.3856960408684551E-4</v>
      </c>
      <c r="G231" s="3">
        <v>0</v>
      </c>
      <c r="H231" s="3">
        <v>0</v>
      </c>
      <c r="I231" t="s">
        <v>8</v>
      </c>
      <c r="J231" t="s">
        <v>292</v>
      </c>
      <c r="K231" t="s">
        <v>8</v>
      </c>
      <c r="L231" t="s">
        <v>8</v>
      </c>
    </row>
    <row r="232" spans="1:12">
      <c r="A232" s="1" t="s">
        <v>1051</v>
      </c>
      <c r="B232">
        <v>0</v>
      </c>
      <c r="C232">
        <v>1</v>
      </c>
      <c r="D232">
        <v>1</v>
      </c>
      <c r="E232" s="3">
        <v>5.0735667174023336E-4</v>
      </c>
      <c r="F232" s="3">
        <v>6.3856960408684551E-4</v>
      </c>
      <c r="G232" s="3">
        <v>0</v>
      </c>
      <c r="H232" s="3">
        <v>0</v>
      </c>
      <c r="I232" t="s">
        <v>8</v>
      </c>
      <c r="J232" t="s">
        <v>292</v>
      </c>
      <c r="K232" t="s">
        <v>8</v>
      </c>
      <c r="L232" t="s">
        <v>8</v>
      </c>
    </row>
    <row r="233" spans="1:12">
      <c r="A233" s="1" t="s">
        <v>1052</v>
      </c>
      <c r="B233">
        <v>0</v>
      </c>
      <c r="C233">
        <v>1</v>
      </c>
      <c r="D233">
        <v>1</v>
      </c>
      <c r="E233" s="3">
        <v>5.0735667174023336E-4</v>
      </c>
      <c r="F233" s="3">
        <v>6.3856960408684551E-4</v>
      </c>
      <c r="G233" s="3">
        <v>0</v>
      </c>
      <c r="H233" s="3">
        <v>0</v>
      </c>
      <c r="I233" t="s">
        <v>8</v>
      </c>
      <c r="J233" t="s">
        <v>292</v>
      </c>
      <c r="K233" t="s">
        <v>8</v>
      </c>
      <c r="L233" t="s">
        <v>8</v>
      </c>
    </row>
    <row r="234" spans="1:12">
      <c r="A234" s="1" t="s">
        <v>1053</v>
      </c>
      <c r="B234">
        <v>0</v>
      </c>
      <c r="C234">
        <v>1</v>
      </c>
      <c r="D234">
        <v>1</v>
      </c>
      <c r="E234" s="3">
        <v>5.0735667174023336E-4</v>
      </c>
      <c r="F234" s="3">
        <v>6.3856960408684551E-4</v>
      </c>
      <c r="G234" s="3">
        <v>0</v>
      </c>
      <c r="H234" s="3">
        <v>0</v>
      </c>
      <c r="I234" t="s">
        <v>8</v>
      </c>
      <c r="J234" t="s">
        <v>292</v>
      </c>
      <c r="K234" t="s">
        <v>8</v>
      </c>
      <c r="L234" t="s">
        <v>8</v>
      </c>
    </row>
    <row r="235" spans="1:12">
      <c r="A235" s="1" t="s">
        <v>1054</v>
      </c>
      <c r="B235">
        <v>0</v>
      </c>
      <c r="C235">
        <v>1</v>
      </c>
      <c r="D235">
        <v>1</v>
      </c>
      <c r="E235" s="3">
        <v>5.0735667174023336E-4</v>
      </c>
      <c r="F235" s="3">
        <v>6.3856960408684551E-4</v>
      </c>
      <c r="G235" s="3">
        <v>0</v>
      </c>
      <c r="H235" s="3">
        <v>0</v>
      </c>
      <c r="I235" t="s">
        <v>8</v>
      </c>
      <c r="J235" t="s">
        <v>292</v>
      </c>
      <c r="K235" t="s">
        <v>8</v>
      </c>
      <c r="L235" t="s">
        <v>8</v>
      </c>
    </row>
    <row r="236" spans="1:12">
      <c r="A236" s="1" t="s">
        <v>1055</v>
      </c>
      <c r="B236">
        <v>0</v>
      </c>
      <c r="C236">
        <v>1</v>
      </c>
      <c r="D236">
        <v>1</v>
      </c>
      <c r="E236" s="3">
        <v>5.0735667174023336E-4</v>
      </c>
      <c r="F236" s="3">
        <v>6.3856960408684551E-4</v>
      </c>
      <c r="G236" s="3">
        <v>0</v>
      </c>
      <c r="H236" s="3">
        <v>0</v>
      </c>
      <c r="I236" t="s">
        <v>8</v>
      </c>
      <c r="J236" t="s">
        <v>292</v>
      </c>
      <c r="K236" t="s">
        <v>8</v>
      </c>
      <c r="L236" t="s">
        <v>8</v>
      </c>
    </row>
    <row r="237" spans="1:12">
      <c r="A237" s="1" t="s">
        <v>1056</v>
      </c>
      <c r="B237">
        <v>0</v>
      </c>
      <c r="C237">
        <v>1</v>
      </c>
      <c r="D237">
        <v>1</v>
      </c>
      <c r="E237" s="3">
        <v>5.0735667174023336E-4</v>
      </c>
      <c r="F237" s="3">
        <v>6.3856960408684551E-4</v>
      </c>
      <c r="G237" s="3">
        <v>0</v>
      </c>
      <c r="H237" s="3">
        <v>0</v>
      </c>
      <c r="I237" t="s">
        <v>8</v>
      </c>
      <c r="J237" t="s">
        <v>292</v>
      </c>
      <c r="K237" t="s">
        <v>8</v>
      </c>
      <c r="L237" t="s">
        <v>8</v>
      </c>
    </row>
    <row r="238" spans="1:12">
      <c r="A238" s="1" t="s">
        <v>1057</v>
      </c>
      <c r="B238">
        <v>0</v>
      </c>
      <c r="C238">
        <v>1</v>
      </c>
      <c r="D238">
        <v>1</v>
      </c>
      <c r="E238" s="3">
        <v>5.0735667174023336E-4</v>
      </c>
      <c r="F238" s="3">
        <v>6.3856960408684551E-4</v>
      </c>
      <c r="G238" s="3">
        <v>0</v>
      </c>
      <c r="H238" s="3">
        <v>0</v>
      </c>
      <c r="I238" t="s">
        <v>8</v>
      </c>
      <c r="J238" t="s">
        <v>292</v>
      </c>
      <c r="K238" t="s">
        <v>8</v>
      </c>
      <c r="L238" t="s">
        <v>8</v>
      </c>
    </row>
    <row r="239" spans="1:12">
      <c r="A239" s="1" t="s">
        <v>1058</v>
      </c>
      <c r="B239">
        <v>0</v>
      </c>
      <c r="C239">
        <v>1</v>
      </c>
      <c r="D239">
        <v>1</v>
      </c>
      <c r="E239" s="3">
        <v>5.0735667174023336E-4</v>
      </c>
      <c r="F239" s="3">
        <v>6.3856960408684551E-4</v>
      </c>
      <c r="G239" s="3">
        <v>0</v>
      </c>
      <c r="H239" s="3">
        <v>0</v>
      </c>
      <c r="I239" t="s">
        <v>8</v>
      </c>
      <c r="J239" t="s">
        <v>292</v>
      </c>
      <c r="K239" t="s">
        <v>8</v>
      </c>
      <c r="L239" t="s">
        <v>8</v>
      </c>
    </row>
    <row r="240" spans="1:12">
      <c r="A240" s="1" t="s">
        <v>1059</v>
      </c>
      <c r="B240">
        <v>0</v>
      </c>
      <c r="C240">
        <v>1</v>
      </c>
      <c r="D240">
        <v>1</v>
      </c>
      <c r="E240" s="3">
        <v>5.0735667174023336E-4</v>
      </c>
      <c r="F240" s="3">
        <v>6.3856960408684551E-4</v>
      </c>
      <c r="G240" s="3">
        <v>0</v>
      </c>
      <c r="H240" s="3">
        <v>0</v>
      </c>
      <c r="I240" t="s">
        <v>8</v>
      </c>
      <c r="J240" t="s">
        <v>292</v>
      </c>
      <c r="K240" t="s">
        <v>8</v>
      </c>
      <c r="L240" t="s">
        <v>8</v>
      </c>
    </row>
    <row r="241" spans="1:12">
      <c r="A241" s="1" t="s">
        <v>1060</v>
      </c>
      <c r="B241">
        <v>0</v>
      </c>
      <c r="C241">
        <v>1</v>
      </c>
      <c r="D241">
        <v>1</v>
      </c>
      <c r="E241" s="3">
        <v>5.0735667174023336E-4</v>
      </c>
      <c r="F241" s="3">
        <v>6.3856960408684551E-4</v>
      </c>
      <c r="G241" s="3">
        <v>0</v>
      </c>
      <c r="H241" s="3">
        <v>0</v>
      </c>
      <c r="I241" t="s">
        <v>8</v>
      </c>
      <c r="J241" t="s">
        <v>292</v>
      </c>
      <c r="K241" t="s">
        <v>8</v>
      </c>
      <c r="L241" t="s">
        <v>8</v>
      </c>
    </row>
    <row r="242" spans="1:12">
      <c r="A242" s="1" t="s">
        <v>1061</v>
      </c>
      <c r="B242">
        <v>0</v>
      </c>
      <c r="C242">
        <v>1</v>
      </c>
      <c r="D242">
        <v>1</v>
      </c>
      <c r="E242" s="3">
        <v>5.0735667174023336E-4</v>
      </c>
      <c r="F242" s="3">
        <v>6.3856960408684551E-4</v>
      </c>
      <c r="G242" s="3">
        <v>0</v>
      </c>
      <c r="H242" s="3">
        <v>0</v>
      </c>
      <c r="I242" t="s">
        <v>8</v>
      </c>
      <c r="J242" t="s">
        <v>292</v>
      </c>
      <c r="K242" t="s">
        <v>8</v>
      </c>
      <c r="L242" t="s">
        <v>8</v>
      </c>
    </row>
    <row r="243" spans="1:12">
      <c r="A243" s="1" t="s">
        <v>1062</v>
      </c>
      <c r="B243">
        <v>0</v>
      </c>
      <c r="C243">
        <v>1</v>
      </c>
      <c r="D243">
        <v>1</v>
      </c>
      <c r="E243" s="3">
        <v>5.0735667174023336E-4</v>
      </c>
      <c r="F243" s="3">
        <v>6.3856960408684551E-4</v>
      </c>
      <c r="G243" s="3">
        <v>0</v>
      </c>
      <c r="H243" s="3">
        <v>0</v>
      </c>
      <c r="I243" t="s">
        <v>8</v>
      </c>
      <c r="J243" t="s">
        <v>292</v>
      </c>
      <c r="K243" t="s">
        <v>8</v>
      </c>
      <c r="L243" t="s">
        <v>8</v>
      </c>
    </row>
    <row r="244" spans="1:12">
      <c r="A244" s="1" t="s">
        <v>1063</v>
      </c>
      <c r="B244">
        <v>0</v>
      </c>
      <c r="C244">
        <v>1</v>
      </c>
      <c r="D244">
        <v>1</v>
      </c>
      <c r="E244" s="3">
        <v>5.0735667174023336E-4</v>
      </c>
      <c r="F244" s="3">
        <v>6.3856960408684551E-4</v>
      </c>
      <c r="G244" s="3">
        <v>0</v>
      </c>
      <c r="H244" s="3">
        <v>0</v>
      </c>
      <c r="I244" t="s">
        <v>8</v>
      </c>
      <c r="J244" t="s">
        <v>292</v>
      </c>
      <c r="K244" t="s">
        <v>8</v>
      </c>
      <c r="L244" t="s">
        <v>8</v>
      </c>
    </row>
    <row r="245" spans="1:12">
      <c r="A245" s="1" t="s">
        <v>1064</v>
      </c>
      <c r="B245">
        <v>0</v>
      </c>
      <c r="C245">
        <v>1</v>
      </c>
      <c r="D245">
        <v>1</v>
      </c>
      <c r="E245" s="3">
        <v>5.0735667174023336E-4</v>
      </c>
      <c r="F245" s="3">
        <v>6.3856960408684551E-4</v>
      </c>
      <c r="G245" s="3">
        <v>0</v>
      </c>
      <c r="H245" s="3">
        <v>0</v>
      </c>
      <c r="I245" t="s">
        <v>8</v>
      </c>
      <c r="J245" t="s">
        <v>292</v>
      </c>
      <c r="K245" t="s">
        <v>8</v>
      </c>
      <c r="L245" t="s">
        <v>8</v>
      </c>
    </row>
    <row r="246" spans="1:12">
      <c r="A246" s="1" t="s">
        <v>1065</v>
      </c>
      <c r="B246">
        <v>0</v>
      </c>
      <c r="C246">
        <v>1</v>
      </c>
      <c r="D246">
        <v>1</v>
      </c>
      <c r="E246" s="3">
        <v>5.0735667174023336E-4</v>
      </c>
      <c r="F246" s="3">
        <v>6.3856960408684551E-4</v>
      </c>
      <c r="G246" s="3">
        <v>0</v>
      </c>
      <c r="H246" s="3">
        <v>0</v>
      </c>
      <c r="I246" t="s">
        <v>8</v>
      </c>
      <c r="J246" t="s">
        <v>292</v>
      </c>
      <c r="K246" t="s">
        <v>8</v>
      </c>
      <c r="L246" t="s">
        <v>8</v>
      </c>
    </row>
    <row r="247" spans="1:12">
      <c r="A247" s="1" t="s">
        <v>1066</v>
      </c>
      <c r="B247">
        <v>0</v>
      </c>
      <c r="C247">
        <v>1</v>
      </c>
      <c r="D247">
        <v>1</v>
      </c>
      <c r="E247" s="3">
        <v>5.0735667174023336E-4</v>
      </c>
      <c r="F247" s="3">
        <v>6.3856960408684551E-4</v>
      </c>
      <c r="G247" s="3">
        <v>0</v>
      </c>
      <c r="H247" s="3">
        <v>0</v>
      </c>
      <c r="I247" t="s">
        <v>8</v>
      </c>
      <c r="J247" t="s">
        <v>292</v>
      </c>
      <c r="K247" t="s">
        <v>8</v>
      </c>
      <c r="L247" t="s">
        <v>8</v>
      </c>
    </row>
    <row r="248" spans="1:12">
      <c r="A248" s="1" t="s">
        <v>1067</v>
      </c>
      <c r="B248">
        <v>0</v>
      </c>
      <c r="C248">
        <v>1</v>
      </c>
      <c r="D248">
        <v>1</v>
      </c>
      <c r="E248" s="3">
        <v>5.0735667174023336E-4</v>
      </c>
      <c r="F248" s="3">
        <v>6.3856960408684551E-4</v>
      </c>
      <c r="G248" s="3">
        <v>0</v>
      </c>
      <c r="H248" s="3">
        <v>0</v>
      </c>
      <c r="I248" t="s">
        <v>8</v>
      </c>
      <c r="J248" t="s">
        <v>292</v>
      </c>
      <c r="K248" t="s">
        <v>8</v>
      </c>
      <c r="L248" t="s">
        <v>8</v>
      </c>
    </row>
    <row r="249" spans="1:12">
      <c r="A249" s="1" t="s">
        <v>1068</v>
      </c>
      <c r="B249">
        <v>0</v>
      </c>
      <c r="C249">
        <v>1</v>
      </c>
      <c r="D249">
        <v>1</v>
      </c>
      <c r="E249" s="3">
        <v>5.0735667174023336E-4</v>
      </c>
      <c r="F249" s="3">
        <v>6.3856960408684551E-4</v>
      </c>
      <c r="G249" s="3">
        <v>0</v>
      </c>
      <c r="H249" s="3">
        <v>0</v>
      </c>
      <c r="I249" t="s">
        <v>8</v>
      </c>
      <c r="J249" t="s">
        <v>292</v>
      </c>
      <c r="K249" t="s">
        <v>8</v>
      </c>
      <c r="L249" t="s">
        <v>8</v>
      </c>
    </row>
    <row r="250" spans="1:12">
      <c r="A250" s="1" t="s">
        <v>1069</v>
      </c>
      <c r="B250">
        <v>0</v>
      </c>
      <c r="C250">
        <v>1</v>
      </c>
      <c r="D250">
        <v>1</v>
      </c>
      <c r="E250" s="3">
        <v>5.0735667174023336E-4</v>
      </c>
      <c r="F250" s="3">
        <v>6.3856960408684551E-4</v>
      </c>
      <c r="G250" s="3">
        <v>0</v>
      </c>
      <c r="H250" s="3">
        <v>0</v>
      </c>
      <c r="I250" t="s">
        <v>8</v>
      </c>
      <c r="J250" t="s">
        <v>292</v>
      </c>
      <c r="K250" t="s">
        <v>8</v>
      </c>
      <c r="L250" t="s">
        <v>8</v>
      </c>
    </row>
    <row r="251" spans="1:12">
      <c r="A251" s="1" t="s">
        <v>1070</v>
      </c>
      <c r="B251">
        <v>0</v>
      </c>
      <c r="C251">
        <v>1</v>
      </c>
      <c r="D251">
        <v>1</v>
      </c>
      <c r="E251" s="3">
        <v>5.0735667174023336E-4</v>
      </c>
      <c r="F251" s="3">
        <v>6.3856960408684551E-4</v>
      </c>
      <c r="G251" s="3">
        <v>0</v>
      </c>
      <c r="H251" s="3">
        <v>0</v>
      </c>
      <c r="I251" t="s">
        <v>8</v>
      </c>
      <c r="J251" t="s">
        <v>292</v>
      </c>
      <c r="K251" t="s">
        <v>8</v>
      </c>
      <c r="L251" t="s">
        <v>8</v>
      </c>
    </row>
    <row r="252" spans="1:12">
      <c r="A252" s="1" t="s">
        <v>1071</v>
      </c>
      <c r="B252">
        <v>0</v>
      </c>
      <c r="C252">
        <v>1</v>
      </c>
      <c r="D252">
        <v>1</v>
      </c>
      <c r="E252" s="3">
        <v>5.0735667174023336E-4</v>
      </c>
      <c r="F252" s="3">
        <v>6.3856960408684551E-4</v>
      </c>
      <c r="G252" s="3">
        <v>0</v>
      </c>
      <c r="H252" s="3">
        <v>0</v>
      </c>
      <c r="I252" t="s">
        <v>8</v>
      </c>
      <c r="J252" t="s">
        <v>292</v>
      </c>
      <c r="K252" t="s">
        <v>8</v>
      </c>
      <c r="L252" t="s">
        <v>8</v>
      </c>
    </row>
    <row r="253" spans="1:12">
      <c r="A253" s="1" t="s">
        <v>1072</v>
      </c>
      <c r="B253">
        <v>0</v>
      </c>
      <c r="C253">
        <v>1</v>
      </c>
      <c r="D253">
        <v>1</v>
      </c>
      <c r="E253" s="3">
        <v>5.0735667174023336E-4</v>
      </c>
      <c r="F253" s="3">
        <v>6.3856960408684551E-4</v>
      </c>
      <c r="G253" s="3">
        <v>0</v>
      </c>
      <c r="H253" s="3">
        <v>0</v>
      </c>
      <c r="I253" t="s">
        <v>8</v>
      </c>
      <c r="J253" t="s">
        <v>292</v>
      </c>
      <c r="K253" t="s">
        <v>8</v>
      </c>
      <c r="L253" t="s">
        <v>8</v>
      </c>
    </row>
    <row r="254" spans="1:12">
      <c r="A254" s="1" t="s">
        <v>1073</v>
      </c>
      <c r="B254">
        <v>0</v>
      </c>
      <c r="C254">
        <v>1</v>
      </c>
      <c r="D254">
        <v>1</v>
      </c>
      <c r="E254" s="3">
        <v>5.0735667174023336E-4</v>
      </c>
      <c r="F254" s="3">
        <v>6.3856960408684551E-4</v>
      </c>
      <c r="G254" s="3">
        <v>0</v>
      </c>
      <c r="H254" s="3">
        <v>0</v>
      </c>
      <c r="I254" t="s">
        <v>8</v>
      </c>
      <c r="J254" t="s">
        <v>292</v>
      </c>
      <c r="K254" t="s">
        <v>8</v>
      </c>
      <c r="L254" t="s">
        <v>8</v>
      </c>
    </row>
    <row r="255" spans="1:12">
      <c r="A255" s="1" t="s">
        <v>1074</v>
      </c>
      <c r="B255">
        <v>0</v>
      </c>
      <c r="C255">
        <v>1</v>
      </c>
      <c r="D255">
        <v>1</v>
      </c>
      <c r="E255" s="3">
        <v>5.0735667174023336E-4</v>
      </c>
      <c r="F255" s="3">
        <v>6.3856960408684551E-4</v>
      </c>
      <c r="G255" s="3">
        <v>0</v>
      </c>
      <c r="H255" s="3">
        <v>0</v>
      </c>
      <c r="I255" t="s">
        <v>8</v>
      </c>
      <c r="J255" t="s">
        <v>292</v>
      </c>
      <c r="K255" t="s">
        <v>8</v>
      </c>
      <c r="L255" t="s">
        <v>8</v>
      </c>
    </row>
    <row r="256" spans="1:12">
      <c r="A256" s="1" t="s">
        <v>1075</v>
      </c>
      <c r="B256">
        <v>0</v>
      </c>
      <c r="C256">
        <v>1</v>
      </c>
      <c r="D256">
        <v>1</v>
      </c>
      <c r="E256" s="3">
        <v>5.0735667174023336E-4</v>
      </c>
      <c r="F256" s="3">
        <v>6.3856960408684551E-4</v>
      </c>
      <c r="G256" s="3">
        <v>0</v>
      </c>
      <c r="H256" s="3">
        <v>0</v>
      </c>
      <c r="I256" t="s">
        <v>8</v>
      </c>
      <c r="J256" t="s">
        <v>292</v>
      </c>
      <c r="K256" t="s">
        <v>8</v>
      </c>
      <c r="L256" t="s">
        <v>8</v>
      </c>
    </row>
    <row r="257" spans="1:12">
      <c r="A257" s="1" t="s">
        <v>1076</v>
      </c>
      <c r="B257">
        <v>0</v>
      </c>
      <c r="C257">
        <v>1</v>
      </c>
      <c r="D257">
        <v>1</v>
      </c>
      <c r="E257" s="3">
        <v>5.0735667174023336E-4</v>
      </c>
      <c r="F257" s="3">
        <v>6.3856960408684551E-4</v>
      </c>
      <c r="G257" s="3">
        <v>0</v>
      </c>
      <c r="H257" s="3">
        <v>0</v>
      </c>
      <c r="I257" t="s">
        <v>8</v>
      </c>
      <c r="J257" t="s">
        <v>292</v>
      </c>
      <c r="K257" t="s">
        <v>8</v>
      </c>
      <c r="L257" t="s">
        <v>8</v>
      </c>
    </row>
    <row r="258" spans="1:12">
      <c r="A258" s="1" t="s">
        <v>1077</v>
      </c>
      <c r="B258">
        <v>0</v>
      </c>
      <c r="C258">
        <v>1</v>
      </c>
      <c r="D258">
        <v>1</v>
      </c>
      <c r="E258" s="3">
        <v>5.0735667174023336E-4</v>
      </c>
      <c r="F258" s="3">
        <v>6.3856960408684551E-4</v>
      </c>
      <c r="G258" s="3">
        <v>0</v>
      </c>
      <c r="H258" s="3">
        <v>0</v>
      </c>
      <c r="I258" t="s">
        <v>8</v>
      </c>
      <c r="J258" t="s">
        <v>292</v>
      </c>
      <c r="K258" t="s">
        <v>8</v>
      </c>
      <c r="L258" t="s">
        <v>8</v>
      </c>
    </row>
    <row r="259" spans="1:12">
      <c r="A259" s="1" t="s">
        <v>1078</v>
      </c>
      <c r="B259">
        <v>0</v>
      </c>
      <c r="C259">
        <v>1</v>
      </c>
      <c r="D259">
        <v>1</v>
      </c>
      <c r="E259" s="3">
        <v>5.0735667174023336E-4</v>
      </c>
      <c r="F259" s="3">
        <v>6.3856960408684551E-4</v>
      </c>
      <c r="G259" s="3">
        <v>0</v>
      </c>
      <c r="H259" s="3">
        <v>0</v>
      </c>
      <c r="I259" t="s">
        <v>8</v>
      </c>
      <c r="J259" t="s">
        <v>292</v>
      </c>
      <c r="K259" t="s">
        <v>8</v>
      </c>
      <c r="L259" t="s">
        <v>8</v>
      </c>
    </row>
    <row r="260" spans="1:12">
      <c r="A260" s="1" t="s">
        <v>1079</v>
      </c>
      <c r="B260">
        <v>0</v>
      </c>
      <c r="C260">
        <v>1</v>
      </c>
      <c r="D260">
        <v>1</v>
      </c>
      <c r="E260" s="3">
        <v>5.0735667174023336E-4</v>
      </c>
      <c r="F260" s="3">
        <v>6.3856960408684551E-4</v>
      </c>
      <c r="G260" s="3">
        <v>0</v>
      </c>
      <c r="H260" s="3">
        <v>0</v>
      </c>
      <c r="I260" t="s">
        <v>8</v>
      </c>
      <c r="J260" t="s">
        <v>292</v>
      </c>
      <c r="K260" t="s">
        <v>8</v>
      </c>
      <c r="L260" t="s">
        <v>8</v>
      </c>
    </row>
    <row r="261" spans="1:12">
      <c r="A261" s="1" t="s">
        <v>1080</v>
      </c>
      <c r="B261">
        <v>0</v>
      </c>
      <c r="C261">
        <v>1</v>
      </c>
      <c r="D261">
        <v>1</v>
      </c>
      <c r="E261" s="3">
        <v>5.0735667174023336E-4</v>
      </c>
      <c r="F261" s="3">
        <v>6.3856960408684551E-4</v>
      </c>
      <c r="G261" s="3">
        <v>0</v>
      </c>
      <c r="H261" s="3">
        <v>0</v>
      </c>
      <c r="I261" t="s">
        <v>8</v>
      </c>
      <c r="J261" t="s">
        <v>292</v>
      </c>
      <c r="K261" t="s">
        <v>8</v>
      </c>
      <c r="L261" t="s">
        <v>8</v>
      </c>
    </row>
    <row r="262" spans="1:12">
      <c r="A262" s="1" t="s">
        <v>1081</v>
      </c>
      <c r="B262">
        <v>0</v>
      </c>
      <c r="C262">
        <v>1</v>
      </c>
      <c r="D262">
        <v>1</v>
      </c>
      <c r="E262" s="3">
        <v>5.0735667174023336E-4</v>
      </c>
      <c r="F262" s="3">
        <v>6.3856960408684551E-4</v>
      </c>
      <c r="G262" s="3">
        <v>0</v>
      </c>
      <c r="H262" s="3">
        <v>0</v>
      </c>
      <c r="I262" t="s">
        <v>8</v>
      </c>
      <c r="J262" t="s">
        <v>292</v>
      </c>
      <c r="K262" t="s">
        <v>8</v>
      </c>
      <c r="L262" t="s">
        <v>8</v>
      </c>
    </row>
    <row r="263" spans="1:12">
      <c r="A263" s="1" t="s">
        <v>1082</v>
      </c>
      <c r="B263">
        <v>0</v>
      </c>
      <c r="C263">
        <v>1</v>
      </c>
      <c r="D263">
        <v>1</v>
      </c>
      <c r="E263" s="3">
        <v>5.0735667174023336E-4</v>
      </c>
      <c r="F263" s="3">
        <v>6.3856960408684551E-4</v>
      </c>
      <c r="G263" s="3">
        <v>0</v>
      </c>
      <c r="H263" s="3">
        <v>0</v>
      </c>
      <c r="I263" t="s">
        <v>8</v>
      </c>
      <c r="J263" t="s">
        <v>292</v>
      </c>
      <c r="K263" t="s">
        <v>8</v>
      </c>
      <c r="L263" t="s">
        <v>8</v>
      </c>
    </row>
    <row r="264" spans="1:12">
      <c r="A264" s="1" t="s">
        <v>1083</v>
      </c>
      <c r="B264">
        <v>0</v>
      </c>
      <c r="C264">
        <v>1</v>
      </c>
      <c r="D264">
        <v>1</v>
      </c>
      <c r="E264" s="3">
        <v>5.0735667174023336E-4</v>
      </c>
      <c r="F264" s="3">
        <v>6.3856960408684551E-4</v>
      </c>
      <c r="G264" s="3">
        <v>0</v>
      </c>
      <c r="H264" s="3">
        <v>0</v>
      </c>
      <c r="I264" t="s">
        <v>8</v>
      </c>
      <c r="J264" t="s">
        <v>292</v>
      </c>
      <c r="K264" t="s">
        <v>8</v>
      </c>
      <c r="L264" t="s">
        <v>8</v>
      </c>
    </row>
    <row r="265" spans="1:12">
      <c r="A265" s="1" t="s">
        <v>1084</v>
      </c>
      <c r="B265">
        <v>0</v>
      </c>
      <c r="C265">
        <v>1</v>
      </c>
      <c r="D265">
        <v>1</v>
      </c>
      <c r="E265" s="3">
        <v>5.0735667174023336E-4</v>
      </c>
      <c r="F265" s="3">
        <v>6.3856960408684551E-4</v>
      </c>
      <c r="G265" s="3">
        <v>0</v>
      </c>
      <c r="H265" s="3">
        <v>0</v>
      </c>
      <c r="I265" t="s">
        <v>8</v>
      </c>
      <c r="J265" t="s">
        <v>292</v>
      </c>
      <c r="K265" t="s">
        <v>8</v>
      </c>
      <c r="L265" t="s">
        <v>8</v>
      </c>
    </row>
    <row r="266" spans="1:12">
      <c r="A266" s="1" t="s">
        <v>1085</v>
      </c>
      <c r="B266">
        <v>0</v>
      </c>
      <c r="C266">
        <v>1</v>
      </c>
      <c r="D266">
        <v>1</v>
      </c>
      <c r="E266" s="3">
        <v>5.0735667174023336E-4</v>
      </c>
      <c r="F266" s="3">
        <v>6.3856960408684551E-4</v>
      </c>
      <c r="G266" s="3">
        <v>0</v>
      </c>
      <c r="H266" s="3">
        <v>0</v>
      </c>
      <c r="I266" t="s">
        <v>8</v>
      </c>
      <c r="J266" t="s">
        <v>292</v>
      </c>
      <c r="K266" t="s">
        <v>8</v>
      </c>
      <c r="L266" t="s">
        <v>8</v>
      </c>
    </row>
    <row r="267" spans="1:12">
      <c r="A267" s="1" t="s">
        <v>1086</v>
      </c>
      <c r="B267">
        <v>0</v>
      </c>
      <c r="C267">
        <v>1</v>
      </c>
      <c r="D267">
        <v>1</v>
      </c>
      <c r="E267" s="3">
        <v>5.0735667174023336E-4</v>
      </c>
      <c r="F267" s="3">
        <v>6.3856960408684551E-4</v>
      </c>
      <c r="G267" s="3">
        <v>0</v>
      </c>
      <c r="H267" s="3">
        <v>0</v>
      </c>
      <c r="I267" t="s">
        <v>8</v>
      </c>
      <c r="J267" t="s">
        <v>292</v>
      </c>
      <c r="K267" t="s">
        <v>8</v>
      </c>
      <c r="L267" t="s">
        <v>8</v>
      </c>
    </row>
    <row r="268" spans="1:12">
      <c r="A268" s="1" t="s">
        <v>1087</v>
      </c>
      <c r="B268">
        <v>0</v>
      </c>
      <c r="C268">
        <v>1</v>
      </c>
      <c r="D268">
        <v>1</v>
      </c>
      <c r="E268" s="3">
        <v>5.0735667174023336E-4</v>
      </c>
      <c r="F268" s="3">
        <v>6.3856960408684551E-4</v>
      </c>
      <c r="G268" s="3">
        <v>0</v>
      </c>
      <c r="H268" s="3">
        <v>0</v>
      </c>
      <c r="I268" t="s">
        <v>8</v>
      </c>
      <c r="J268" t="s">
        <v>292</v>
      </c>
      <c r="K268" t="s">
        <v>8</v>
      </c>
      <c r="L268" t="s">
        <v>8</v>
      </c>
    </row>
    <row r="269" spans="1:12">
      <c r="A269" s="1" t="s">
        <v>1088</v>
      </c>
      <c r="B269">
        <v>0</v>
      </c>
      <c r="C269">
        <v>1</v>
      </c>
      <c r="D269">
        <v>1</v>
      </c>
      <c r="E269" s="3">
        <v>5.0735667174023336E-4</v>
      </c>
      <c r="F269" s="3">
        <v>6.3856960408684551E-4</v>
      </c>
      <c r="G269" s="3">
        <v>0</v>
      </c>
      <c r="H269" s="3">
        <v>0</v>
      </c>
      <c r="I269" t="s">
        <v>8</v>
      </c>
      <c r="J269" t="s">
        <v>292</v>
      </c>
      <c r="K269" t="s">
        <v>8</v>
      </c>
      <c r="L269" t="s">
        <v>8</v>
      </c>
    </row>
    <row r="270" spans="1:12">
      <c r="A270" s="1" t="s">
        <v>1089</v>
      </c>
      <c r="B270">
        <v>0</v>
      </c>
      <c r="C270">
        <v>1</v>
      </c>
      <c r="D270">
        <v>1</v>
      </c>
      <c r="E270" s="3">
        <v>5.0735667174023336E-4</v>
      </c>
      <c r="F270" s="3">
        <v>6.3856960408684551E-4</v>
      </c>
      <c r="G270" s="3">
        <v>0</v>
      </c>
      <c r="H270" s="3">
        <v>0</v>
      </c>
      <c r="I270" t="s">
        <v>8</v>
      </c>
      <c r="J270" t="s">
        <v>292</v>
      </c>
      <c r="K270" t="s">
        <v>8</v>
      </c>
      <c r="L270" t="s">
        <v>8</v>
      </c>
    </row>
    <row r="271" spans="1:12">
      <c r="A271" s="1" t="s">
        <v>1090</v>
      </c>
      <c r="B271">
        <v>0</v>
      </c>
      <c r="C271">
        <v>1</v>
      </c>
      <c r="D271">
        <v>1</v>
      </c>
      <c r="E271" s="3">
        <v>5.0735667174023336E-4</v>
      </c>
      <c r="F271" s="3">
        <v>6.3856960408684551E-4</v>
      </c>
      <c r="G271" s="3">
        <v>0</v>
      </c>
      <c r="H271" s="3">
        <v>0</v>
      </c>
      <c r="I271" t="s">
        <v>8</v>
      </c>
      <c r="J271" t="s">
        <v>292</v>
      </c>
      <c r="K271" t="s">
        <v>8</v>
      </c>
      <c r="L271" t="s">
        <v>8</v>
      </c>
    </row>
    <row r="272" spans="1:12">
      <c r="A272" s="1" t="s">
        <v>1091</v>
      </c>
      <c r="B272">
        <v>0</v>
      </c>
      <c r="C272">
        <v>1</v>
      </c>
      <c r="D272">
        <v>1</v>
      </c>
      <c r="E272" s="3">
        <v>5.0735667174023336E-4</v>
      </c>
      <c r="F272" s="3">
        <v>6.3856960408684551E-4</v>
      </c>
      <c r="G272" s="3">
        <v>0</v>
      </c>
      <c r="H272" s="3">
        <v>0</v>
      </c>
      <c r="I272" t="s">
        <v>8</v>
      </c>
      <c r="J272" t="s">
        <v>292</v>
      </c>
      <c r="K272" t="s">
        <v>8</v>
      </c>
      <c r="L272" t="s">
        <v>8</v>
      </c>
    </row>
    <row r="273" spans="1:12">
      <c r="A273" s="1" t="s">
        <v>1092</v>
      </c>
      <c r="B273">
        <v>0</v>
      </c>
      <c r="C273">
        <v>1</v>
      </c>
      <c r="D273">
        <v>1</v>
      </c>
      <c r="E273" s="3">
        <v>5.0735667174023336E-4</v>
      </c>
      <c r="F273" s="3">
        <v>6.3856960408684551E-4</v>
      </c>
      <c r="G273" s="3">
        <v>0</v>
      </c>
      <c r="H273" s="3">
        <v>0</v>
      </c>
      <c r="I273" t="s">
        <v>8</v>
      </c>
      <c r="J273" t="s">
        <v>292</v>
      </c>
      <c r="K273" t="s">
        <v>8</v>
      </c>
      <c r="L273" t="s">
        <v>8</v>
      </c>
    </row>
    <row r="274" spans="1:12">
      <c r="A274" s="1" t="s">
        <v>1093</v>
      </c>
      <c r="B274">
        <v>0</v>
      </c>
      <c r="C274">
        <v>1</v>
      </c>
      <c r="D274">
        <v>1</v>
      </c>
      <c r="E274" s="3">
        <v>5.0735667174023336E-4</v>
      </c>
      <c r="F274" s="3">
        <v>6.3856960408684551E-4</v>
      </c>
      <c r="G274" s="3">
        <v>0</v>
      </c>
      <c r="H274" s="3">
        <v>0</v>
      </c>
      <c r="I274" t="s">
        <v>8</v>
      </c>
      <c r="J274" t="s">
        <v>292</v>
      </c>
      <c r="K274" t="s">
        <v>8</v>
      </c>
      <c r="L274" t="s">
        <v>8</v>
      </c>
    </row>
    <row r="275" spans="1:12">
      <c r="A275" s="1" t="s">
        <v>1094</v>
      </c>
      <c r="B275">
        <v>0</v>
      </c>
      <c r="C275">
        <v>1</v>
      </c>
      <c r="D275">
        <v>1</v>
      </c>
      <c r="E275" s="3">
        <v>5.0735667174023336E-4</v>
      </c>
      <c r="F275" s="3">
        <v>6.3856960408684551E-4</v>
      </c>
      <c r="G275" s="3">
        <v>0</v>
      </c>
      <c r="H275" s="3">
        <v>0</v>
      </c>
      <c r="I275" t="s">
        <v>8</v>
      </c>
      <c r="J275" t="s">
        <v>292</v>
      </c>
      <c r="K275" t="s">
        <v>8</v>
      </c>
      <c r="L275" t="s">
        <v>8</v>
      </c>
    </row>
    <row r="276" spans="1:12">
      <c r="A276" s="1" t="s">
        <v>1095</v>
      </c>
      <c r="B276">
        <v>0</v>
      </c>
      <c r="C276">
        <v>1</v>
      </c>
      <c r="D276">
        <v>1</v>
      </c>
      <c r="E276" s="3">
        <v>5.0735667174023336E-4</v>
      </c>
      <c r="F276" s="3">
        <v>6.3856960408684551E-4</v>
      </c>
      <c r="G276" s="3">
        <v>0</v>
      </c>
      <c r="H276" s="3">
        <v>0</v>
      </c>
      <c r="I276" t="s">
        <v>8</v>
      </c>
      <c r="J276" t="s">
        <v>292</v>
      </c>
      <c r="K276" t="s">
        <v>8</v>
      </c>
      <c r="L276" t="s">
        <v>8</v>
      </c>
    </row>
    <row r="277" spans="1:12">
      <c r="A277" s="1" t="s">
        <v>1096</v>
      </c>
      <c r="B277">
        <v>0</v>
      </c>
      <c r="C277">
        <v>1</v>
      </c>
      <c r="D277">
        <v>1</v>
      </c>
      <c r="E277" s="3">
        <v>5.0735667174023336E-4</v>
      </c>
      <c r="F277" s="3">
        <v>6.3856960408684551E-4</v>
      </c>
      <c r="G277" s="3">
        <v>0</v>
      </c>
      <c r="H277" s="3">
        <v>0</v>
      </c>
      <c r="I277" t="s">
        <v>8</v>
      </c>
      <c r="J277" t="s">
        <v>292</v>
      </c>
      <c r="K277" t="s">
        <v>8</v>
      </c>
      <c r="L277" t="s">
        <v>8</v>
      </c>
    </row>
    <row r="278" spans="1:12">
      <c r="A278" s="1" t="s">
        <v>1097</v>
      </c>
      <c r="B278">
        <v>0</v>
      </c>
      <c r="C278">
        <v>1</v>
      </c>
      <c r="D278">
        <v>1</v>
      </c>
      <c r="E278" s="3">
        <v>5.0735667174023336E-4</v>
      </c>
      <c r="F278" s="3">
        <v>6.3856960408684551E-4</v>
      </c>
      <c r="G278" s="3">
        <v>0</v>
      </c>
      <c r="H278" s="3">
        <v>0</v>
      </c>
      <c r="I278" t="s">
        <v>8</v>
      </c>
      <c r="J278" t="s">
        <v>292</v>
      </c>
      <c r="K278" t="s">
        <v>8</v>
      </c>
      <c r="L278" t="s">
        <v>8</v>
      </c>
    </row>
    <row r="279" spans="1:12">
      <c r="A279" s="1" t="s">
        <v>1098</v>
      </c>
      <c r="B279">
        <v>0</v>
      </c>
      <c r="C279">
        <v>1</v>
      </c>
      <c r="D279">
        <v>1</v>
      </c>
      <c r="E279" s="3">
        <v>5.0735667174023336E-4</v>
      </c>
      <c r="F279" s="3">
        <v>6.3856960408684551E-4</v>
      </c>
      <c r="G279" s="3">
        <v>0</v>
      </c>
      <c r="H279" s="3">
        <v>0</v>
      </c>
      <c r="I279" t="s">
        <v>8</v>
      </c>
      <c r="J279" t="s">
        <v>292</v>
      </c>
      <c r="K279" t="s">
        <v>8</v>
      </c>
      <c r="L279" t="s">
        <v>8</v>
      </c>
    </row>
    <row r="280" spans="1:12">
      <c r="A280" s="1" t="s">
        <v>1099</v>
      </c>
      <c r="B280">
        <v>0</v>
      </c>
      <c r="C280">
        <v>1</v>
      </c>
      <c r="D280">
        <v>1</v>
      </c>
      <c r="E280" s="3">
        <v>5.0735667174023336E-4</v>
      </c>
      <c r="F280" s="3">
        <v>6.3856960408684551E-4</v>
      </c>
      <c r="G280" s="3">
        <v>0</v>
      </c>
      <c r="H280" s="3">
        <v>0</v>
      </c>
      <c r="I280" t="s">
        <v>8</v>
      </c>
      <c r="J280" t="s">
        <v>292</v>
      </c>
      <c r="K280" t="s">
        <v>8</v>
      </c>
      <c r="L280" t="s">
        <v>8</v>
      </c>
    </row>
    <row r="281" spans="1:12">
      <c r="A281" s="1" t="s">
        <v>1100</v>
      </c>
      <c r="B281">
        <v>0</v>
      </c>
      <c r="C281">
        <v>1</v>
      </c>
      <c r="D281">
        <v>1</v>
      </c>
      <c r="E281" s="3">
        <v>5.0735667174023336E-4</v>
      </c>
      <c r="F281" s="3">
        <v>6.3856960408684551E-4</v>
      </c>
      <c r="G281" s="3">
        <v>0</v>
      </c>
      <c r="H281" s="3">
        <v>0</v>
      </c>
      <c r="I281" t="s">
        <v>8</v>
      </c>
      <c r="J281" t="s">
        <v>292</v>
      </c>
      <c r="K281" t="s">
        <v>8</v>
      </c>
      <c r="L281" t="s">
        <v>8</v>
      </c>
    </row>
    <row r="282" spans="1:12">
      <c r="A282" s="1" t="s">
        <v>1101</v>
      </c>
      <c r="B282">
        <v>0</v>
      </c>
      <c r="C282">
        <v>1</v>
      </c>
      <c r="D282">
        <v>1</v>
      </c>
      <c r="E282" s="3">
        <v>5.0735667174023336E-4</v>
      </c>
      <c r="F282" s="3">
        <v>6.3856960408684551E-4</v>
      </c>
      <c r="G282" s="3">
        <v>0</v>
      </c>
      <c r="H282" s="3">
        <v>0</v>
      </c>
      <c r="I282" t="s">
        <v>8</v>
      </c>
      <c r="J282" t="s">
        <v>292</v>
      </c>
      <c r="K282" t="s">
        <v>8</v>
      </c>
      <c r="L282" t="s">
        <v>8</v>
      </c>
    </row>
    <row r="283" spans="1:12">
      <c r="A283" s="1" t="s">
        <v>1102</v>
      </c>
      <c r="B283">
        <v>0</v>
      </c>
      <c r="C283">
        <v>1</v>
      </c>
      <c r="D283">
        <v>1</v>
      </c>
      <c r="E283" s="3">
        <v>5.0735667174023336E-4</v>
      </c>
      <c r="F283" s="3">
        <v>6.3856960408684551E-4</v>
      </c>
      <c r="G283" s="3">
        <v>0</v>
      </c>
      <c r="H283" s="3">
        <v>0</v>
      </c>
      <c r="I283" t="s">
        <v>8</v>
      </c>
      <c r="J283" t="s">
        <v>292</v>
      </c>
      <c r="K283" t="s">
        <v>8</v>
      </c>
      <c r="L283" t="s">
        <v>8</v>
      </c>
    </row>
    <row r="284" spans="1:12">
      <c r="A284" s="1" t="s">
        <v>1103</v>
      </c>
      <c r="B284">
        <v>0</v>
      </c>
      <c r="C284">
        <v>1</v>
      </c>
      <c r="D284">
        <v>1</v>
      </c>
      <c r="E284" s="3">
        <v>5.0735667174023336E-4</v>
      </c>
      <c r="F284" s="3">
        <v>6.3856960408684551E-4</v>
      </c>
      <c r="G284" s="3">
        <v>0</v>
      </c>
      <c r="H284" s="3">
        <v>0</v>
      </c>
      <c r="I284" t="s">
        <v>8</v>
      </c>
      <c r="J284" t="s">
        <v>292</v>
      </c>
      <c r="K284" t="s">
        <v>8</v>
      </c>
      <c r="L284" t="s">
        <v>8</v>
      </c>
    </row>
    <row r="285" spans="1:12">
      <c r="A285" s="1" t="s">
        <v>1104</v>
      </c>
      <c r="B285">
        <v>0</v>
      </c>
      <c r="C285">
        <v>1</v>
      </c>
      <c r="D285">
        <v>1</v>
      </c>
      <c r="E285" s="3">
        <v>5.0735667174023336E-4</v>
      </c>
      <c r="F285" s="3">
        <v>6.3856960408684551E-4</v>
      </c>
      <c r="G285" s="3">
        <v>0</v>
      </c>
      <c r="H285" s="3">
        <v>0</v>
      </c>
      <c r="I285" t="s">
        <v>8</v>
      </c>
      <c r="J285" t="s">
        <v>292</v>
      </c>
      <c r="K285" t="s">
        <v>8</v>
      </c>
      <c r="L285" t="s">
        <v>8</v>
      </c>
    </row>
    <row r="286" spans="1:12">
      <c r="A286" s="1" t="s">
        <v>1105</v>
      </c>
      <c r="B286">
        <v>0</v>
      </c>
      <c r="C286">
        <v>1</v>
      </c>
      <c r="D286">
        <v>1</v>
      </c>
      <c r="E286" s="3">
        <v>5.0735667174023336E-4</v>
      </c>
      <c r="F286" s="3">
        <v>6.3856960408684551E-4</v>
      </c>
      <c r="G286" s="3">
        <v>0</v>
      </c>
      <c r="H286" s="3">
        <v>0</v>
      </c>
      <c r="I286" t="s">
        <v>8</v>
      </c>
      <c r="J286" t="s">
        <v>292</v>
      </c>
      <c r="K286" t="s">
        <v>8</v>
      </c>
      <c r="L286" t="s">
        <v>8</v>
      </c>
    </row>
    <row r="287" spans="1:12">
      <c r="A287" s="1" t="s">
        <v>1106</v>
      </c>
      <c r="B287">
        <v>0</v>
      </c>
      <c r="C287">
        <v>1</v>
      </c>
      <c r="D287">
        <v>1</v>
      </c>
      <c r="E287" s="3">
        <v>5.0735667174023336E-4</v>
      </c>
      <c r="F287" s="3">
        <v>6.3856960408684551E-4</v>
      </c>
      <c r="G287" s="3">
        <v>0</v>
      </c>
      <c r="H287" s="3">
        <v>0</v>
      </c>
      <c r="I287" t="s">
        <v>8</v>
      </c>
      <c r="J287" t="s">
        <v>292</v>
      </c>
      <c r="K287" t="s">
        <v>8</v>
      </c>
      <c r="L287" t="s">
        <v>8</v>
      </c>
    </row>
    <row r="288" spans="1:12">
      <c r="A288" s="1" t="s">
        <v>1107</v>
      </c>
      <c r="B288">
        <v>0</v>
      </c>
      <c r="C288">
        <v>1</v>
      </c>
      <c r="D288">
        <v>1</v>
      </c>
      <c r="E288" s="3">
        <v>5.0735667174023336E-4</v>
      </c>
      <c r="F288" s="3">
        <v>6.3856960408684551E-4</v>
      </c>
      <c r="G288" s="3">
        <v>0</v>
      </c>
      <c r="H288" s="3">
        <v>0</v>
      </c>
      <c r="I288" t="s">
        <v>8</v>
      </c>
      <c r="J288" t="s">
        <v>292</v>
      </c>
      <c r="K288" t="s">
        <v>8</v>
      </c>
      <c r="L288" t="s">
        <v>8</v>
      </c>
    </row>
    <row r="289" spans="1:12">
      <c r="A289" s="1" t="s">
        <v>1108</v>
      </c>
      <c r="B289">
        <v>0</v>
      </c>
      <c r="C289">
        <v>1</v>
      </c>
      <c r="D289">
        <v>1</v>
      </c>
      <c r="E289" s="3">
        <v>5.0735667174023336E-4</v>
      </c>
      <c r="F289" s="3">
        <v>6.3856960408684551E-4</v>
      </c>
      <c r="G289" s="3">
        <v>0</v>
      </c>
      <c r="H289" s="3">
        <v>0</v>
      </c>
      <c r="I289" t="s">
        <v>8</v>
      </c>
      <c r="J289" t="s">
        <v>292</v>
      </c>
      <c r="K289" t="s">
        <v>8</v>
      </c>
      <c r="L289" t="s">
        <v>8</v>
      </c>
    </row>
    <row r="290" spans="1:12">
      <c r="A290" s="1" t="s">
        <v>1109</v>
      </c>
      <c r="B290">
        <v>0</v>
      </c>
      <c r="C290">
        <v>1</v>
      </c>
      <c r="D290">
        <v>1</v>
      </c>
      <c r="E290" s="3">
        <v>5.0735667174023336E-4</v>
      </c>
      <c r="F290" s="3">
        <v>6.3856960408684551E-4</v>
      </c>
      <c r="G290" s="3">
        <v>0</v>
      </c>
      <c r="H290" s="3">
        <v>0</v>
      </c>
      <c r="I290" t="s">
        <v>8</v>
      </c>
      <c r="J290" t="s">
        <v>292</v>
      </c>
      <c r="K290" t="s">
        <v>8</v>
      </c>
      <c r="L290" t="s">
        <v>8</v>
      </c>
    </row>
    <row r="291" spans="1:12">
      <c r="A291" s="1" t="s">
        <v>1110</v>
      </c>
      <c r="B291">
        <v>0</v>
      </c>
      <c r="C291">
        <v>1</v>
      </c>
      <c r="D291">
        <v>1</v>
      </c>
      <c r="E291" s="3">
        <v>5.0735667174023336E-4</v>
      </c>
      <c r="F291" s="3">
        <v>6.3856960408684551E-4</v>
      </c>
      <c r="G291" s="3">
        <v>0</v>
      </c>
      <c r="H291" s="3">
        <v>0</v>
      </c>
      <c r="I291" t="s">
        <v>8</v>
      </c>
      <c r="J291" t="s">
        <v>292</v>
      </c>
      <c r="K291" t="s">
        <v>8</v>
      </c>
      <c r="L291" t="s">
        <v>8</v>
      </c>
    </row>
    <row r="292" spans="1:12">
      <c r="A292" s="1" t="s">
        <v>1111</v>
      </c>
      <c r="B292">
        <v>0</v>
      </c>
      <c r="C292">
        <v>1</v>
      </c>
      <c r="D292">
        <v>1</v>
      </c>
      <c r="E292" s="3">
        <v>5.0735667174023336E-4</v>
      </c>
      <c r="F292" s="3">
        <v>6.3856960408684551E-4</v>
      </c>
      <c r="G292" s="3">
        <v>0</v>
      </c>
      <c r="H292" s="3">
        <v>0</v>
      </c>
      <c r="I292" t="s">
        <v>8</v>
      </c>
      <c r="J292" t="s">
        <v>292</v>
      </c>
      <c r="K292" t="s">
        <v>8</v>
      </c>
      <c r="L292" t="s">
        <v>8</v>
      </c>
    </row>
    <row r="293" spans="1:12">
      <c r="A293" s="1" t="s">
        <v>1112</v>
      </c>
      <c r="B293">
        <v>0</v>
      </c>
      <c r="C293">
        <v>1</v>
      </c>
      <c r="D293">
        <v>1</v>
      </c>
      <c r="E293" s="3">
        <v>5.0735667174023336E-4</v>
      </c>
      <c r="F293" s="3">
        <v>6.3856960408684551E-4</v>
      </c>
      <c r="G293" s="3">
        <v>0</v>
      </c>
      <c r="H293" s="3">
        <v>0</v>
      </c>
      <c r="I293" t="s">
        <v>8</v>
      </c>
      <c r="J293" t="s">
        <v>292</v>
      </c>
      <c r="K293" t="s">
        <v>8</v>
      </c>
      <c r="L293" t="s">
        <v>8</v>
      </c>
    </row>
    <row r="294" spans="1:12">
      <c r="A294" s="1" t="s">
        <v>1113</v>
      </c>
      <c r="B294">
        <v>0</v>
      </c>
      <c r="C294">
        <v>1</v>
      </c>
      <c r="D294">
        <v>1</v>
      </c>
      <c r="E294" s="3">
        <v>5.0735667174023336E-4</v>
      </c>
      <c r="F294" s="3">
        <v>6.3856960408684551E-4</v>
      </c>
      <c r="G294" s="3">
        <v>0</v>
      </c>
      <c r="H294" s="3">
        <v>0</v>
      </c>
      <c r="I294" t="s">
        <v>8</v>
      </c>
      <c r="J294" t="s">
        <v>292</v>
      </c>
      <c r="K294" t="s">
        <v>8</v>
      </c>
      <c r="L294" t="s">
        <v>8</v>
      </c>
    </row>
    <row r="295" spans="1:12">
      <c r="A295" s="1" t="s">
        <v>1114</v>
      </c>
      <c r="B295">
        <v>0</v>
      </c>
      <c r="C295">
        <v>1</v>
      </c>
      <c r="D295">
        <v>1</v>
      </c>
      <c r="E295" s="3">
        <v>5.0735667174023336E-4</v>
      </c>
      <c r="F295" s="3">
        <v>6.3856960408684551E-4</v>
      </c>
      <c r="G295" s="3">
        <v>0</v>
      </c>
      <c r="H295" s="3">
        <v>0</v>
      </c>
      <c r="I295" t="s">
        <v>8</v>
      </c>
      <c r="J295" t="s">
        <v>292</v>
      </c>
      <c r="K295" t="s">
        <v>8</v>
      </c>
      <c r="L295" t="s">
        <v>8</v>
      </c>
    </row>
    <row r="296" spans="1:12">
      <c r="A296" s="1" t="s">
        <v>1115</v>
      </c>
      <c r="B296">
        <v>0</v>
      </c>
      <c r="C296">
        <v>1</v>
      </c>
      <c r="D296">
        <v>1</v>
      </c>
      <c r="E296" s="3">
        <v>5.0735667174023336E-4</v>
      </c>
      <c r="F296" s="3">
        <v>6.3856960408684551E-4</v>
      </c>
      <c r="G296" s="3">
        <v>0</v>
      </c>
      <c r="H296" s="3">
        <v>0</v>
      </c>
      <c r="I296" t="s">
        <v>8</v>
      </c>
      <c r="J296" t="s">
        <v>292</v>
      </c>
      <c r="K296" t="s">
        <v>8</v>
      </c>
      <c r="L296" t="s">
        <v>8</v>
      </c>
    </row>
    <row r="297" spans="1:12">
      <c r="A297" s="1" t="s">
        <v>1116</v>
      </c>
      <c r="B297">
        <v>0</v>
      </c>
      <c r="C297">
        <v>1</v>
      </c>
      <c r="D297">
        <v>1</v>
      </c>
      <c r="E297" s="3">
        <v>5.0735667174023336E-4</v>
      </c>
      <c r="F297" s="3">
        <v>6.3856960408684551E-4</v>
      </c>
      <c r="G297" s="3">
        <v>0</v>
      </c>
      <c r="H297" s="3">
        <v>0</v>
      </c>
      <c r="I297" t="s">
        <v>8</v>
      </c>
      <c r="J297" t="s">
        <v>292</v>
      </c>
      <c r="K297" t="s">
        <v>8</v>
      </c>
      <c r="L297" t="s">
        <v>8</v>
      </c>
    </row>
    <row r="298" spans="1:12">
      <c r="A298" s="1" t="s">
        <v>1117</v>
      </c>
      <c r="B298">
        <v>0</v>
      </c>
      <c r="C298">
        <v>1</v>
      </c>
      <c r="D298">
        <v>1</v>
      </c>
      <c r="E298" s="3">
        <v>5.0735667174023336E-4</v>
      </c>
      <c r="F298" s="3">
        <v>6.3856960408684551E-4</v>
      </c>
      <c r="G298" s="3">
        <v>0</v>
      </c>
      <c r="H298" s="3">
        <v>0</v>
      </c>
      <c r="I298" t="s">
        <v>8</v>
      </c>
      <c r="J298" t="s">
        <v>292</v>
      </c>
      <c r="K298" t="s">
        <v>8</v>
      </c>
      <c r="L298" t="s">
        <v>8</v>
      </c>
    </row>
    <row r="299" spans="1:12">
      <c r="A299" s="1" t="s">
        <v>1118</v>
      </c>
      <c r="B299">
        <v>0</v>
      </c>
      <c r="C299">
        <v>1</v>
      </c>
      <c r="D299">
        <v>1</v>
      </c>
      <c r="E299" s="3">
        <v>5.0735667174023336E-4</v>
      </c>
      <c r="F299" s="3">
        <v>6.3856960408684551E-4</v>
      </c>
      <c r="G299" s="3">
        <v>0</v>
      </c>
      <c r="H299" s="3">
        <v>0</v>
      </c>
      <c r="I299" t="s">
        <v>8</v>
      </c>
      <c r="J299" t="s">
        <v>292</v>
      </c>
      <c r="K299" t="s">
        <v>8</v>
      </c>
      <c r="L299" t="s">
        <v>8</v>
      </c>
    </row>
    <row r="300" spans="1:12">
      <c r="A300" s="1" t="s">
        <v>1119</v>
      </c>
      <c r="B300">
        <v>0</v>
      </c>
      <c r="C300">
        <v>1</v>
      </c>
      <c r="D300">
        <v>1</v>
      </c>
      <c r="E300" s="3">
        <v>5.0735667174023336E-4</v>
      </c>
      <c r="F300" s="3">
        <v>6.3856960408684551E-4</v>
      </c>
      <c r="G300" s="3">
        <v>0</v>
      </c>
      <c r="H300" s="3">
        <v>0</v>
      </c>
      <c r="I300" t="s">
        <v>8</v>
      </c>
      <c r="J300" t="s">
        <v>292</v>
      </c>
      <c r="K300" t="s">
        <v>8</v>
      </c>
      <c r="L300" t="s">
        <v>8</v>
      </c>
    </row>
    <row r="301" spans="1:12">
      <c r="A301" s="1" t="s">
        <v>1120</v>
      </c>
      <c r="B301">
        <v>0</v>
      </c>
      <c r="C301">
        <v>1</v>
      </c>
      <c r="D301">
        <v>1</v>
      </c>
      <c r="E301" s="3">
        <v>5.0735667174023336E-4</v>
      </c>
      <c r="F301" s="3">
        <v>6.3856960408684551E-4</v>
      </c>
      <c r="G301" s="3">
        <v>0</v>
      </c>
      <c r="H301" s="3">
        <v>0</v>
      </c>
      <c r="I301" t="s">
        <v>8</v>
      </c>
      <c r="J301" t="s">
        <v>292</v>
      </c>
      <c r="K301" t="s">
        <v>8</v>
      </c>
      <c r="L301" t="s">
        <v>8</v>
      </c>
    </row>
    <row r="302" spans="1:12">
      <c r="A302" s="1" t="s">
        <v>1121</v>
      </c>
      <c r="B302">
        <v>0</v>
      </c>
      <c r="C302">
        <v>1</v>
      </c>
      <c r="D302">
        <v>1</v>
      </c>
      <c r="E302" s="3">
        <v>5.0735667174023336E-4</v>
      </c>
      <c r="F302" s="3">
        <v>6.3856960408684551E-4</v>
      </c>
      <c r="G302" s="3">
        <v>0</v>
      </c>
      <c r="H302" s="3">
        <v>0</v>
      </c>
      <c r="I302" t="s">
        <v>8</v>
      </c>
      <c r="J302" t="s">
        <v>292</v>
      </c>
      <c r="K302" t="s">
        <v>8</v>
      </c>
      <c r="L302" t="s">
        <v>8</v>
      </c>
    </row>
    <row r="303" spans="1:12">
      <c r="A303" s="1" t="s">
        <v>1122</v>
      </c>
      <c r="B303">
        <v>0</v>
      </c>
      <c r="C303">
        <v>1</v>
      </c>
      <c r="D303">
        <v>1</v>
      </c>
      <c r="E303" s="3">
        <v>5.0735667174023336E-4</v>
      </c>
      <c r="F303" s="3">
        <v>6.3856960408684551E-4</v>
      </c>
      <c r="G303" s="3">
        <v>0</v>
      </c>
      <c r="H303" s="3">
        <v>0</v>
      </c>
      <c r="I303" t="s">
        <v>8</v>
      </c>
      <c r="J303" t="s">
        <v>292</v>
      </c>
      <c r="K303" t="s">
        <v>8</v>
      </c>
      <c r="L303" t="s">
        <v>8</v>
      </c>
    </row>
    <row r="304" spans="1:12">
      <c r="A304" s="1" t="s">
        <v>1123</v>
      </c>
      <c r="B304">
        <v>0</v>
      </c>
      <c r="C304">
        <v>1</v>
      </c>
      <c r="D304">
        <v>1</v>
      </c>
      <c r="E304" s="3">
        <v>5.0735667174023336E-4</v>
      </c>
      <c r="F304" s="3">
        <v>6.3856960408684551E-4</v>
      </c>
      <c r="G304" s="3">
        <v>0</v>
      </c>
      <c r="H304" s="3">
        <v>0</v>
      </c>
      <c r="I304" t="s">
        <v>8</v>
      </c>
      <c r="J304" t="s">
        <v>292</v>
      </c>
      <c r="K304" t="s">
        <v>8</v>
      </c>
      <c r="L304" t="s">
        <v>8</v>
      </c>
    </row>
    <row r="305" spans="1:12">
      <c r="A305" s="1" t="s">
        <v>1124</v>
      </c>
      <c r="B305">
        <v>0</v>
      </c>
      <c r="C305">
        <v>1</v>
      </c>
      <c r="D305">
        <v>1</v>
      </c>
      <c r="E305" s="3">
        <v>5.0735667174023336E-4</v>
      </c>
      <c r="F305" s="3">
        <v>6.3856960408684551E-4</v>
      </c>
      <c r="G305" s="3">
        <v>0</v>
      </c>
      <c r="H305" s="3">
        <v>0</v>
      </c>
      <c r="I305" t="s">
        <v>8</v>
      </c>
      <c r="J305" t="s">
        <v>292</v>
      </c>
      <c r="K305" t="s">
        <v>8</v>
      </c>
      <c r="L305" t="s">
        <v>8</v>
      </c>
    </row>
    <row r="306" spans="1:12">
      <c r="A306" s="1" t="s">
        <v>1125</v>
      </c>
      <c r="B306">
        <v>0</v>
      </c>
      <c r="C306">
        <v>1</v>
      </c>
      <c r="D306">
        <v>1</v>
      </c>
      <c r="E306" s="3">
        <v>5.0735667174023336E-4</v>
      </c>
      <c r="F306" s="3">
        <v>6.3856960408684551E-4</v>
      </c>
      <c r="G306" s="3">
        <v>0</v>
      </c>
      <c r="H306" s="3">
        <v>0</v>
      </c>
      <c r="I306" t="s">
        <v>8</v>
      </c>
      <c r="J306" t="s">
        <v>292</v>
      </c>
      <c r="K306" t="s">
        <v>8</v>
      </c>
      <c r="L306" t="s">
        <v>8</v>
      </c>
    </row>
    <row r="307" spans="1:12">
      <c r="A307" s="1" t="s">
        <v>1126</v>
      </c>
      <c r="B307">
        <v>0</v>
      </c>
      <c r="C307">
        <v>1</v>
      </c>
      <c r="D307">
        <v>1</v>
      </c>
      <c r="E307" s="3">
        <v>5.0735667174023336E-4</v>
      </c>
      <c r="F307" s="3">
        <v>6.3856960408684551E-4</v>
      </c>
      <c r="G307" s="3">
        <v>0</v>
      </c>
      <c r="H307" s="3">
        <v>0</v>
      </c>
      <c r="I307" t="s">
        <v>8</v>
      </c>
      <c r="J307" t="s">
        <v>292</v>
      </c>
      <c r="K307" t="s">
        <v>8</v>
      </c>
      <c r="L307" t="s">
        <v>8</v>
      </c>
    </row>
    <row r="308" spans="1:12">
      <c r="A308" s="1" t="s">
        <v>1127</v>
      </c>
      <c r="B308">
        <v>0</v>
      </c>
      <c r="C308">
        <v>1</v>
      </c>
      <c r="D308">
        <v>1</v>
      </c>
      <c r="E308" s="3">
        <v>5.0735667174023336E-4</v>
      </c>
      <c r="F308" s="3">
        <v>6.3856960408684551E-4</v>
      </c>
      <c r="G308" s="3">
        <v>0</v>
      </c>
      <c r="H308" s="3">
        <v>0</v>
      </c>
      <c r="I308" t="s">
        <v>8</v>
      </c>
      <c r="J308" t="s">
        <v>292</v>
      </c>
      <c r="K308" t="s">
        <v>8</v>
      </c>
      <c r="L308" t="s">
        <v>8</v>
      </c>
    </row>
    <row r="309" spans="1:12">
      <c r="A309" s="1" t="s">
        <v>1128</v>
      </c>
      <c r="B309">
        <v>0</v>
      </c>
      <c r="C309">
        <v>1</v>
      </c>
      <c r="D309">
        <v>1</v>
      </c>
      <c r="E309" s="3">
        <v>5.0735667174023336E-4</v>
      </c>
      <c r="F309" s="3">
        <v>6.3856960408684551E-4</v>
      </c>
      <c r="G309" s="3">
        <v>0</v>
      </c>
      <c r="H309" s="3">
        <v>0</v>
      </c>
      <c r="I309" t="s">
        <v>8</v>
      </c>
      <c r="J309" t="s">
        <v>292</v>
      </c>
      <c r="K309" t="s">
        <v>8</v>
      </c>
      <c r="L309" t="s">
        <v>8</v>
      </c>
    </row>
    <row r="310" spans="1:12">
      <c r="A310" s="1" t="s">
        <v>1129</v>
      </c>
      <c r="B310">
        <v>0</v>
      </c>
      <c r="C310">
        <v>1</v>
      </c>
      <c r="D310">
        <v>1</v>
      </c>
      <c r="E310" s="3">
        <v>5.0735667174023336E-4</v>
      </c>
      <c r="F310" s="3">
        <v>6.3856960408684551E-4</v>
      </c>
      <c r="G310" s="3">
        <v>0</v>
      </c>
      <c r="H310" s="3">
        <v>0</v>
      </c>
      <c r="I310" t="s">
        <v>8</v>
      </c>
      <c r="J310" t="s">
        <v>292</v>
      </c>
      <c r="K310" t="s">
        <v>8</v>
      </c>
      <c r="L310" t="s">
        <v>8</v>
      </c>
    </row>
    <row r="311" spans="1:12">
      <c r="A311" s="1" t="s">
        <v>1130</v>
      </c>
      <c r="B311">
        <v>0</v>
      </c>
      <c r="C311">
        <v>1</v>
      </c>
      <c r="D311">
        <v>1</v>
      </c>
      <c r="E311" s="3">
        <v>5.0735667174023336E-4</v>
      </c>
      <c r="F311" s="3">
        <v>6.3856960408684551E-4</v>
      </c>
      <c r="G311" s="3">
        <v>0</v>
      </c>
      <c r="H311" s="3">
        <v>0</v>
      </c>
      <c r="I311" t="s">
        <v>8</v>
      </c>
      <c r="J311" t="s">
        <v>292</v>
      </c>
      <c r="K311" t="s">
        <v>8</v>
      </c>
      <c r="L311" t="s">
        <v>8</v>
      </c>
    </row>
    <row r="312" spans="1:12">
      <c r="A312" s="1" t="s">
        <v>1131</v>
      </c>
      <c r="B312">
        <v>0</v>
      </c>
      <c r="C312">
        <v>1</v>
      </c>
      <c r="D312">
        <v>1</v>
      </c>
      <c r="E312" s="3">
        <v>5.0735667174023336E-4</v>
      </c>
      <c r="F312" s="3">
        <v>6.3856960408684551E-4</v>
      </c>
      <c r="G312" s="3">
        <v>0</v>
      </c>
      <c r="H312" s="3">
        <v>0</v>
      </c>
      <c r="I312" t="s">
        <v>8</v>
      </c>
      <c r="J312" t="s">
        <v>292</v>
      </c>
      <c r="K312" t="s">
        <v>8</v>
      </c>
      <c r="L312" t="s">
        <v>8</v>
      </c>
    </row>
    <row r="313" spans="1:12">
      <c r="A313" s="1" t="s">
        <v>1132</v>
      </c>
      <c r="B313">
        <v>0</v>
      </c>
      <c r="C313">
        <v>1</v>
      </c>
      <c r="D313">
        <v>1</v>
      </c>
      <c r="E313" s="3">
        <v>5.0735667174023336E-4</v>
      </c>
      <c r="F313" s="3">
        <v>6.3856960408684551E-4</v>
      </c>
      <c r="G313" s="3">
        <v>0</v>
      </c>
      <c r="H313" s="3">
        <v>0</v>
      </c>
      <c r="I313" t="s">
        <v>8</v>
      </c>
      <c r="J313" t="s">
        <v>292</v>
      </c>
      <c r="K313" t="s">
        <v>8</v>
      </c>
      <c r="L313" t="s">
        <v>8</v>
      </c>
    </row>
    <row r="314" spans="1:12">
      <c r="A314" s="1" t="s">
        <v>1133</v>
      </c>
      <c r="B314">
        <v>0</v>
      </c>
      <c r="C314">
        <v>1</v>
      </c>
      <c r="D314">
        <v>1</v>
      </c>
      <c r="E314" s="3">
        <v>5.0735667174023336E-4</v>
      </c>
      <c r="F314" s="3">
        <v>6.3856960408684551E-4</v>
      </c>
      <c r="G314" s="3">
        <v>0</v>
      </c>
      <c r="H314" s="3">
        <v>0</v>
      </c>
      <c r="I314" t="s">
        <v>8</v>
      </c>
      <c r="J314" t="s">
        <v>292</v>
      </c>
      <c r="K314" t="s">
        <v>8</v>
      </c>
      <c r="L314" t="s">
        <v>8</v>
      </c>
    </row>
    <row r="315" spans="1:12">
      <c r="A315" s="1" t="s">
        <v>1134</v>
      </c>
      <c r="B315">
        <v>0</v>
      </c>
      <c r="C315">
        <v>1</v>
      </c>
      <c r="D315">
        <v>1</v>
      </c>
      <c r="E315" s="3">
        <v>5.0735667174023336E-4</v>
      </c>
      <c r="F315" s="3">
        <v>6.3856960408684551E-4</v>
      </c>
      <c r="G315" s="3">
        <v>0</v>
      </c>
      <c r="H315" s="3">
        <v>0</v>
      </c>
      <c r="I315" t="s">
        <v>8</v>
      </c>
      <c r="J315" t="s">
        <v>292</v>
      </c>
      <c r="K315" t="s">
        <v>8</v>
      </c>
      <c r="L315" t="s">
        <v>8</v>
      </c>
    </row>
    <row r="316" spans="1:12">
      <c r="A316" s="1" t="s">
        <v>1135</v>
      </c>
      <c r="B316">
        <v>0</v>
      </c>
      <c r="C316">
        <v>1</v>
      </c>
      <c r="D316">
        <v>1</v>
      </c>
      <c r="E316" s="3">
        <v>5.0735667174023336E-4</v>
      </c>
      <c r="F316" s="3">
        <v>6.3856960408684551E-4</v>
      </c>
      <c r="G316" s="3">
        <v>0</v>
      </c>
      <c r="H316" s="3">
        <v>0</v>
      </c>
      <c r="I316" t="s">
        <v>8</v>
      </c>
      <c r="J316" t="s">
        <v>292</v>
      </c>
      <c r="K316" t="s">
        <v>8</v>
      </c>
      <c r="L316" t="s">
        <v>8</v>
      </c>
    </row>
    <row r="317" spans="1:12">
      <c r="A317" s="1" t="s">
        <v>1136</v>
      </c>
      <c r="B317">
        <v>0</v>
      </c>
      <c r="C317">
        <v>1</v>
      </c>
      <c r="D317">
        <v>1</v>
      </c>
      <c r="E317" s="3">
        <v>5.0735667174023336E-4</v>
      </c>
      <c r="F317" s="3">
        <v>6.3856960408684551E-4</v>
      </c>
      <c r="G317" s="3">
        <v>0</v>
      </c>
      <c r="H317" s="3">
        <v>0</v>
      </c>
      <c r="I317" t="s">
        <v>8</v>
      </c>
      <c r="J317" t="s">
        <v>292</v>
      </c>
      <c r="K317" t="s">
        <v>8</v>
      </c>
      <c r="L317" t="s">
        <v>8</v>
      </c>
    </row>
    <row r="318" spans="1:12">
      <c r="A318" s="1" t="s">
        <v>1137</v>
      </c>
      <c r="B318">
        <v>0</v>
      </c>
      <c r="C318">
        <v>1</v>
      </c>
      <c r="D318">
        <v>1</v>
      </c>
      <c r="E318" s="3">
        <v>5.0735667174023336E-4</v>
      </c>
      <c r="F318" s="3">
        <v>6.3856960408684551E-4</v>
      </c>
      <c r="G318" s="3">
        <v>0</v>
      </c>
      <c r="H318" s="3">
        <v>0</v>
      </c>
      <c r="I318" t="s">
        <v>8</v>
      </c>
      <c r="J318" t="s">
        <v>292</v>
      </c>
      <c r="K318" t="s">
        <v>8</v>
      </c>
      <c r="L318" t="s">
        <v>8</v>
      </c>
    </row>
    <row r="319" spans="1:12">
      <c r="A319" s="1" t="s">
        <v>1138</v>
      </c>
      <c r="B319">
        <v>0</v>
      </c>
      <c r="C319">
        <v>1</v>
      </c>
      <c r="D319">
        <v>1</v>
      </c>
      <c r="E319" s="3">
        <v>5.0735667174023336E-4</v>
      </c>
      <c r="F319" s="3">
        <v>6.3856960408684551E-4</v>
      </c>
      <c r="G319" s="3">
        <v>0</v>
      </c>
      <c r="H319" s="3">
        <v>0</v>
      </c>
      <c r="I319" t="s">
        <v>8</v>
      </c>
      <c r="J319" t="s">
        <v>292</v>
      </c>
      <c r="K319" t="s">
        <v>8</v>
      </c>
      <c r="L319" t="s">
        <v>8</v>
      </c>
    </row>
    <row r="320" spans="1:12">
      <c r="A320" s="1" t="s">
        <v>1139</v>
      </c>
      <c r="B320">
        <v>0</v>
      </c>
      <c r="C320">
        <v>1</v>
      </c>
      <c r="D320">
        <v>1</v>
      </c>
      <c r="E320" s="3">
        <v>5.0735667174023336E-4</v>
      </c>
      <c r="F320" s="3">
        <v>6.3856960408684551E-4</v>
      </c>
      <c r="G320" s="3">
        <v>0</v>
      </c>
      <c r="H320" s="3">
        <v>0</v>
      </c>
      <c r="I320" t="s">
        <v>8</v>
      </c>
      <c r="J320" t="s">
        <v>292</v>
      </c>
      <c r="K320" t="s">
        <v>8</v>
      </c>
      <c r="L320" t="s">
        <v>8</v>
      </c>
    </row>
    <row r="321" spans="1:12">
      <c r="A321" s="1" t="s">
        <v>1140</v>
      </c>
      <c r="B321">
        <v>0</v>
      </c>
      <c r="C321">
        <v>1</v>
      </c>
      <c r="D321">
        <v>1</v>
      </c>
      <c r="E321" s="3">
        <v>5.0735667174023336E-4</v>
      </c>
      <c r="F321" s="3">
        <v>6.3856960408684551E-4</v>
      </c>
      <c r="G321" s="3">
        <v>0</v>
      </c>
      <c r="H321" s="3">
        <v>0</v>
      </c>
      <c r="I321" t="s">
        <v>8</v>
      </c>
      <c r="J321" t="s">
        <v>292</v>
      </c>
      <c r="K321" t="s">
        <v>8</v>
      </c>
      <c r="L321" t="s">
        <v>8</v>
      </c>
    </row>
    <row r="322" spans="1:12">
      <c r="A322" s="1" t="s">
        <v>1141</v>
      </c>
      <c r="B322">
        <v>0</v>
      </c>
      <c r="C322">
        <v>1</v>
      </c>
      <c r="D322">
        <v>1</v>
      </c>
      <c r="E322" s="3">
        <v>5.0735667174023336E-4</v>
      </c>
      <c r="F322" s="3">
        <v>6.3856960408684551E-4</v>
      </c>
      <c r="G322" s="3">
        <v>0</v>
      </c>
      <c r="H322" s="3">
        <v>0</v>
      </c>
      <c r="I322" t="s">
        <v>8</v>
      </c>
      <c r="J322" t="s">
        <v>292</v>
      </c>
      <c r="K322" t="s">
        <v>8</v>
      </c>
      <c r="L322" t="s">
        <v>8</v>
      </c>
    </row>
    <row r="323" spans="1:12">
      <c r="A323" s="1" t="s">
        <v>1142</v>
      </c>
      <c r="B323">
        <v>0</v>
      </c>
      <c r="C323">
        <v>1</v>
      </c>
      <c r="D323">
        <v>1</v>
      </c>
      <c r="E323" s="3">
        <v>5.0735667174023336E-4</v>
      </c>
      <c r="F323" s="3">
        <v>6.3856960408684551E-4</v>
      </c>
      <c r="G323" s="3">
        <v>0</v>
      </c>
      <c r="H323" s="3">
        <v>0</v>
      </c>
      <c r="I323" t="s">
        <v>8</v>
      </c>
      <c r="J323" t="s">
        <v>292</v>
      </c>
      <c r="K323" t="s">
        <v>8</v>
      </c>
      <c r="L323" t="s">
        <v>8</v>
      </c>
    </row>
    <row r="324" spans="1:12">
      <c r="A324" s="1" t="s">
        <v>1143</v>
      </c>
      <c r="B324">
        <v>0</v>
      </c>
      <c r="C324">
        <v>1</v>
      </c>
      <c r="D324">
        <v>1</v>
      </c>
      <c r="E324" s="3">
        <v>5.0735667174023336E-4</v>
      </c>
      <c r="F324" s="3">
        <v>6.3856960408684551E-4</v>
      </c>
      <c r="G324" s="3">
        <v>0</v>
      </c>
      <c r="H324" s="3">
        <v>0</v>
      </c>
      <c r="I324" t="s">
        <v>8</v>
      </c>
      <c r="J324" t="s">
        <v>292</v>
      </c>
      <c r="K324" t="s">
        <v>8</v>
      </c>
      <c r="L324" t="s">
        <v>8</v>
      </c>
    </row>
    <row r="325" spans="1:12">
      <c r="A325" s="1" t="s">
        <v>1144</v>
      </c>
      <c r="B325">
        <v>0</v>
      </c>
      <c r="C325">
        <v>1</v>
      </c>
      <c r="D325">
        <v>1</v>
      </c>
      <c r="E325" s="3">
        <v>5.0735667174023336E-4</v>
      </c>
      <c r="F325" s="3">
        <v>6.3856960408684551E-4</v>
      </c>
      <c r="G325" s="3">
        <v>0</v>
      </c>
      <c r="H325" s="3">
        <v>0</v>
      </c>
      <c r="I325" t="s">
        <v>8</v>
      </c>
      <c r="J325" t="s">
        <v>292</v>
      </c>
      <c r="K325" t="s">
        <v>8</v>
      </c>
      <c r="L325" t="s">
        <v>8</v>
      </c>
    </row>
    <row r="326" spans="1:12">
      <c r="A326" s="1" t="s">
        <v>1145</v>
      </c>
      <c r="B326">
        <v>0</v>
      </c>
      <c r="C326">
        <v>1</v>
      </c>
      <c r="D326">
        <v>1</v>
      </c>
      <c r="E326" s="3">
        <v>5.0735667174023336E-4</v>
      </c>
      <c r="F326" s="3">
        <v>6.3856960408684551E-4</v>
      </c>
      <c r="G326" s="3">
        <v>0</v>
      </c>
      <c r="H326" s="3">
        <v>0</v>
      </c>
      <c r="I326" t="s">
        <v>8</v>
      </c>
      <c r="J326" t="s">
        <v>292</v>
      </c>
      <c r="K326" t="s">
        <v>8</v>
      </c>
      <c r="L326" t="s">
        <v>8</v>
      </c>
    </row>
    <row r="327" spans="1:12">
      <c r="A327" s="1" t="s">
        <v>1146</v>
      </c>
      <c r="B327">
        <v>0</v>
      </c>
      <c r="C327">
        <v>1</v>
      </c>
      <c r="D327">
        <v>1</v>
      </c>
      <c r="E327" s="3">
        <v>5.0735667174023336E-4</v>
      </c>
      <c r="F327" s="3">
        <v>6.3856960408684551E-4</v>
      </c>
      <c r="G327" s="3">
        <v>0</v>
      </c>
      <c r="H327" s="3">
        <v>0</v>
      </c>
      <c r="I327" t="s">
        <v>8</v>
      </c>
      <c r="J327" t="s">
        <v>292</v>
      </c>
      <c r="K327" t="s">
        <v>8</v>
      </c>
      <c r="L327" t="s">
        <v>8</v>
      </c>
    </row>
    <row r="328" spans="1:12">
      <c r="A328" s="1" t="s">
        <v>1147</v>
      </c>
      <c r="B328">
        <v>0</v>
      </c>
      <c r="C328">
        <v>1</v>
      </c>
      <c r="D328">
        <v>1</v>
      </c>
      <c r="E328" s="3">
        <v>5.0735667174023336E-4</v>
      </c>
      <c r="F328" s="3">
        <v>6.3856960408684551E-4</v>
      </c>
      <c r="G328" s="3">
        <v>0</v>
      </c>
      <c r="H328" s="3">
        <v>0</v>
      </c>
      <c r="I328" t="s">
        <v>8</v>
      </c>
      <c r="J328" t="s">
        <v>292</v>
      </c>
      <c r="K328" t="s">
        <v>8</v>
      </c>
      <c r="L328" t="s">
        <v>8</v>
      </c>
    </row>
    <row r="329" spans="1:12">
      <c r="A329" s="1" t="s">
        <v>1148</v>
      </c>
      <c r="B329">
        <v>0</v>
      </c>
      <c r="C329">
        <v>1</v>
      </c>
      <c r="D329">
        <v>1</v>
      </c>
      <c r="E329" s="3">
        <v>5.0735667174023336E-4</v>
      </c>
      <c r="F329" s="3">
        <v>6.3856960408684551E-4</v>
      </c>
      <c r="G329" s="3">
        <v>0</v>
      </c>
      <c r="H329" s="3">
        <v>0</v>
      </c>
      <c r="I329" t="s">
        <v>8</v>
      </c>
      <c r="J329" t="s">
        <v>292</v>
      </c>
      <c r="K329" t="s">
        <v>8</v>
      </c>
      <c r="L329" t="s">
        <v>8</v>
      </c>
    </row>
    <row r="330" spans="1:12">
      <c r="A330" s="1" t="s">
        <v>1149</v>
      </c>
      <c r="B330">
        <v>0</v>
      </c>
      <c r="C330">
        <v>1</v>
      </c>
      <c r="D330">
        <v>1</v>
      </c>
      <c r="E330" s="3">
        <v>5.0735667174023336E-4</v>
      </c>
      <c r="F330" s="3">
        <v>6.3856960408684551E-4</v>
      </c>
      <c r="G330" s="3">
        <v>0</v>
      </c>
      <c r="H330" s="3">
        <v>0</v>
      </c>
      <c r="I330" t="s">
        <v>8</v>
      </c>
      <c r="J330" t="s">
        <v>292</v>
      </c>
      <c r="K330" t="s">
        <v>8</v>
      </c>
      <c r="L330" t="s">
        <v>8</v>
      </c>
    </row>
    <row r="331" spans="1:12">
      <c r="A331" s="1" t="s">
        <v>1150</v>
      </c>
      <c r="B331">
        <v>0</v>
      </c>
      <c r="C331">
        <v>1</v>
      </c>
      <c r="D331">
        <v>1</v>
      </c>
      <c r="E331" s="3">
        <v>5.0735667174023336E-4</v>
      </c>
      <c r="F331" s="3">
        <v>6.3856960408684551E-4</v>
      </c>
      <c r="G331" s="3">
        <v>0</v>
      </c>
      <c r="H331" s="3">
        <v>0</v>
      </c>
      <c r="I331" t="s">
        <v>8</v>
      </c>
      <c r="J331" t="s">
        <v>292</v>
      </c>
      <c r="K331" t="s">
        <v>8</v>
      </c>
      <c r="L331" t="s">
        <v>8</v>
      </c>
    </row>
    <row r="332" spans="1:12">
      <c r="A332" s="1" t="s">
        <v>1151</v>
      </c>
      <c r="B332">
        <v>0</v>
      </c>
      <c r="C332">
        <v>1</v>
      </c>
      <c r="D332">
        <v>1</v>
      </c>
      <c r="E332" s="3">
        <v>5.0735667174023336E-4</v>
      </c>
      <c r="F332" s="3">
        <v>6.3856960408684551E-4</v>
      </c>
      <c r="G332" s="3">
        <v>0</v>
      </c>
      <c r="H332" s="3">
        <v>0</v>
      </c>
      <c r="I332" t="s">
        <v>8</v>
      </c>
      <c r="J332" t="s">
        <v>292</v>
      </c>
      <c r="K332" t="s">
        <v>8</v>
      </c>
      <c r="L332" t="s">
        <v>8</v>
      </c>
    </row>
    <row r="333" spans="1:12">
      <c r="A333" s="1" t="s">
        <v>1152</v>
      </c>
      <c r="B333">
        <v>0</v>
      </c>
      <c r="C333">
        <v>1</v>
      </c>
      <c r="D333">
        <v>1</v>
      </c>
      <c r="E333" s="3">
        <v>5.0735667174023336E-4</v>
      </c>
      <c r="F333" s="3">
        <v>6.3856960408684551E-4</v>
      </c>
      <c r="G333" s="3">
        <v>0</v>
      </c>
      <c r="H333" s="3">
        <v>0</v>
      </c>
      <c r="I333" t="s">
        <v>8</v>
      </c>
      <c r="J333" t="s">
        <v>292</v>
      </c>
      <c r="K333" t="s">
        <v>8</v>
      </c>
      <c r="L333" t="s">
        <v>8</v>
      </c>
    </row>
    <row r="334" spans="1:12">
      <c r="A334" s="1" t="s">
        <v>1153</v>
      </c>
      <c r="B334">
        <v>0</v>
      </c>
      <c r="C334">
        <v>1</v>
      </c>
      <c r="D334">
        <v>1</v>
      </c>
      <c r="E334" s="3">
        <v>5.0735667174023336E-4</v>
      </c>
      <c r="F334" s="3">
        <v>6.3856960408684551E-4</v>
      </c>
      <c r="G334" s="3">
        <v>0</v>
      </c>
      <c r="H334" s="3">
        <v>0</v>
      </c>
      <c r="I334" t="s">
        <v>8</v>
      </c>
      <c r="J334" t="s">
        <v>292</v>
      </c>
      <c r="K334" t="s">
        <v>8</v>
      </c>
      <c r="L334" t="s">
        <v>8</v>
      </c>
    </row>
    <row r="335" spans="1:12">
      <c r="A335" s="1" t="s">
        <v>1154</v>
      </c>
      <c r="B335">
        <v>0</v>
      </c>
      <c r="C335">
        <v>1</v>
      </c>
      <c r="D335">
        <v>1</v>
      </c>
      <c r="E335" s="3">
        <v>5.0735667174023336E-4</v>
      </c>
      <c r="F335" s="3">
        <v>6.3856960408684551E-4</v>
      </c>
      <c r="G335" s="3">
        <v>0</v>
      </c>
      <c r="H335" s="3">
        <v>0</v>
      </c>
      <c r="I335" t="s">
        <v>8</v>
      </c>
      <c r="J335" t="s">
        <v>292</v>
      </c>
      <c r="K335" t="s">
        <v>8</v>
      </c>
      <c r="L335" t="s">
        <v>8</v>
      </c>
    </row>
    <row r="336" spans="1:12">
      <c r="A336" s="1" t="s">
        <v>1155</v>
      </c>
      <c r="B336">
        <v>0</v>
      </c>
      <c r="C336">
        <v>1</v>
      </c>
      <c r="D336">
        <v>1</v>
      </c>
      <c r="E336" s="3">
        <v>5.0735667174023336E-4</v>
      </c>
      <c r="F336" s="3">
        <v>6.3856960408684551E-4</v>
      </c>
      <c r="G336" s="3">
        <v>0</v>
      </c>
      <c r="H336" s="3">
        <v>0</v>
      </c>
      <c r="I336" t="s">
        <v>8</v>
      </c>
      <c r="J336" t="s">
        <v>292</v>
      </c>
      <c r="K336" t="s">
        <v>8</v>
      </c>
      <c r="L336" t="s">
        <v>8</v>
      </c>
    </row>
    <row r="337" spans="1:12">
      <c r="A337" s="1" t="s">
        <v>1156</v>
      </c>
      <c r="B337">
        <v>0</v>
      </c>
      <c r="C337">
        <v>1</v>
      </c>
      <c r="D337">
        <v>1</v>
      </c>
      <c r="E337" s="3">
        <v>5.0735667174023336E-4</v>
      </c>
      <c r="F337" s="3">
        <v>6.3856960408684551E-4</v>
      </c>
      <c r="G337" s="3">
        <v>0</v>
      </c>
      <c r="H337" s="3">
        <v>0</v>
      </c>
      <c r="I337" t="s">
        <v>8</v>
      </c>
      <c r="J337" t="s">
        <v>292</v>
      </c>
      <c r="K337" t="s">
        <v>8</v>
      </c>
      <c r="L337" t="s">
        <v>8</v>
      </c>
    </row>
    <row r="338" spans="1:12">
      <c r="A338" s="1" t="s">
        <v>1157</v>
      </c>
      <c r="B338">
        <v>0</v>
      </c>
      <c r="C338">
        <v>1</v>
      </c>
      <c r="D338">
        <v>1</v>
      </c>
      <c r="E338" s="3">
        <v>5.0735667174023336E-4</v>
      </c>
      <c r="F338" s="3">
        <v>6.3856960408684551E-4</v>
      </c>
      <c r="G338" s="3">
        <v>0</v>
      </c>
      <c r="H338" s="3">
        <v>0</v>
      </c>
      <c r="I338" t="s">
        <v>8</v>
      </c>
      <c r="J338" t="s">
        <v>292</v>
      </c>
      <c r="K338" t="s">
        <v>8</v>
      </c>
      <c r="L338" t="s">
        <v>8</v>
      </c>
    </row>
    <row r="339" spans="1:12">
      <c r="A339" s="1" t="s">
        <v>1158</v>
      </c>
      <c r="B339">
        <v>0</v>
      </c>
      <c r="C339">
        <v>1</v>
      </c>
      <c r="D339">
        <v>1</v>
      </c>
      <c r="E339" s="3">
        <v>5.0735667174023336E-4</v>
      </c>
      <c r="F339" s="3">
        <v>6.3856960408684551E-4</v>
      </c>
      <c r="G339" s="3">
        <v>0</v>
      </c>
      <c r="H339" s="3">
        <v>0</v>
      </c>
      <c r="I339" t="s">
        <v>8</v>
      </c>
      <c r="J339" t="s">
        <v>292</v>
      </c>
      <c r="K339" t="s">
        <v>8</v>
      </c>
      <c r="L339" t="s">
        <v>8</v>
      </c>
    </row>
    <row r="340" spans="1:12">
      <c r="A340" s="1" t="s">
        <v>1159</v>
      </c>
      <c r="B340">
        <v>0</v>
      </c>
      <c r="C340">
        <v>1</v>
      </c>
      <c r="D340">
        <v>1</v>
      </c>
      <c r="E340" s="3">
        <v>5.0735667174023336E-4</v>
      </c>
      <c r="F340" s="3">
        <v>6.3856960408684551E-4</v>
      </c>
      <c r="G340" s="3">
        <v>0</v>
      </c>
      <c r="H340" s="3">
        <v>0</v>
      </c>
      <c r="I340" t="s">
        <v>8</v>
      </c>
      <c r="J340" t="s">
        <v>292</v>
      </c>
      <c r="K340" t="s">
        <v>8</v>
      </c>
      <c r="L340" t="s">
        <v>8</v>
      </c>
    </row>
    <row r="341" spans="1:12">
      <c r="A341" s="1" t="s">
        <v>1160</v>
      </c>
      <c r="B341">
        <v>0</v>
      </c>
      <c r="C341">
        <v>1</v>
      </c>
      <c r="D341">
        <v>1</v>
      </c>
      <c r="E341" s="3">
        <v>5.0735667174023336E-4</v>
      </c>
      <c r="F341" s="3">
        <v>6.3856960408684551E-4</v>
      </c>
      <c r="G341" s="3">
        <v>0</v>
      </c>
      <c r="H341" s="3">
        <v>0</v>
      </c>
      <c r="I341" t="s">
        <v>8</v>
      </c>
      <c r="J341" t="s">
        <v>292</v>
      </c>
      <c r="K341" t="s">
        <v>8</v>
      </c>
      <c r="L341" t="s">
        <v>8</v>
      </c>
    </row>
    <row r="342" spans="1:12">
      <c r="A342" s="1" t="s">
        <v>1161</v>
      </c>
      <c r="B342">
        <v>0</v>
      </c>
      <c r="C342">
        <v>1</v>
      </c>
      <c r="D342">
        <v>1</v>
      </c>
      <c r="E342" s="3">
        <v>5.0735667174023336E-4</v>
      </c>
      <c r="F342" s="3">
        <v>6.3856960408684551E-4</v>
      </c>
      <c r="G342" s="3">
        <v>0</v>
      </c>
      <c r="H342" s="3">
        <v>0</v>
      </c>
      <c r="I342" t="s">
        <v>8</v>
      </c>
      <c r="J342" t="s">
        <v>292</v>
      </c>
      <c r="K342" t="s">
        <v>8</v>
      </c>
      <c r="L342" t="s">
        <v>8</v>
      </c>
    </row>
    <row r="343" spans="1:12">
      <c r="A343" s="1" t="s">
        <v>1162</v>
      </c>
      <c r="B343">
        <v>0</v>
      </c>
      <c r="C343">
        <v>1</v>
      </c>
      <c r="D343">
        <v>1</v>
      </c>
      <c r="E343" s="3">
        <v>5.0735667174023336E-4</v>
      </c>
      <c r="F343" s="3">
        <v>6.3856960408684551E-4</v>
      </c>
      <c r="G343" s="3">
        <v>0</v>
      </c>
      <c r="H343" s="3">
        <v>0</v>
      </c>
      <c r="I343" t="s">
        <v>8</v>
      </c>
      <c r="J343" t="s">
        <v>292</v>
      </c>
      <c r="K343" t="s">
        <v>8</v>
      </c>
      <c r="L343" t="s">
        <v>8</v>
      </c>
    </row>
    <row r="344" spans="1:12">
      <c r="A344" s="1" t="s">
        <v>1163</v>
      </c>
      <c r="B344">
        <v>0</v>
      </c>
      <c r="C344">
        <v>1</v>
      </c>
      <c r="D344">
        <v>1</v>
      </c>
      <c r="E344" s="3">
        <v>5.0735667174023336E-4</v>
      </c>
      <c r="F344" s="3">
        <v>6.3856960408684551E-4</v>
      </c>
      <c r="G344" s="3">
        <v>0</v>
      </c>
      <c r="H344" s="3">
        <v>0</v>
      </c>
      <c r="I344" t="s">
        <v>8</v>
      </c>
      <c r="J344" t="s">
        <v>292</v>
      </c>
      <c r="K344" t="s">
        <v>8</v>
      </c>
      <c r="L344" t="s">
        <v>8</v>
      </c>
    </row>
    <row r="345" spans="1:12">
      <c r="A345" s="1" t="s">
        <v>1164</v>
      </c>
      <c r="B345">
        <v>0</v>
      </c>
      <c r="C345">
        <v>1</v>
      </c>
      <c r="D345">
        <v>1</v>
      </c>
      <c r="E345" s="3">
        <v>5.0735667174023336E-4</v>
      </c>
      <c r="F345" s="3">
        <v>6.3856960408684551E-4</v>
      </c>
      <c r="G345" s="3">
        <v>0</v>
      </c>
      <c r="H345" s="3">
        <v>0</v>
      </c>
      <c r="I345" t="s">
        <v>8</v>
      </c>
      <c r="J345" t="s">
        <v>292</v>
      </c>
      <c r="K345" t="s">
        <v>8</v>
      </c>
      <c r="L345" t="s">
        <v>8</v>
      </c>
    </row>
    <row r="346" spans="1:12">
      <c r="A346" s="1" t="s">
        <v>1165</v>
      </c>
      <c r="B346">
        <v>0</v>
      </c>
      <c r="C346">
        <v>1</v>
      </c>
      <c r="D346">
        <v>1</v>
      </c>
      <c r="E346" s="3">
        <v>5.0735667174023336E-4</v>
      </c>
      <c r="F346" s="3">
        <v>6.3856960408684551E-4</v>
      </c>
      <c r="G346" s="3">
        <v>0</v>
      </c>
      <c r="H346" s="3">
        <v>0</v>
      </c>
      <c r="I346" t="s">
        <v>8</v>
      </c>
      <c r="J346" t="s">
        <v>292</v>
      </c>
      <c r="K346" t="s">
        <v>8</v>
      </c>
      <c r="L346" t="s">
        <v>8</v>
      </c>
    </row>
    <row r="347" spans="1:12">
      <c r="A347" s="1" t="s">
        <v>1166</v>
      </c>
      <c r="B347">
        <v>0</v>
      </c>
      <c r="C347">
        <v>1</v>
      </c>
      <c r="D347">
        <v>1</v>
      </c>
      <c r="E347" s="3">
        <v>5.0735667174023336E-4</v>
      </c>
      <c r="F347" s="3">
        <v>6.3856960408684551E-4</v>
      </c>
      <c r="G347" s="3">
        <v>0</v>
      </c>
      <c r="H347" s="3">
        <v>0</v>
      </c>
      <c r="I347" t="s">
        <v>8</v>
      </c>
      <c r="J347" t="s">
        <v>292</v>
      </c>
      <c r="K347" t="s">
        <v>8</v>
      </c>
      <c r="L347" t="s">
        <v>8</v>
      </c>
    </row>
    <row r="348" spans="1:12">
      <c r="A348" s="1" t="s">
        <v>1167</v>
      </c>
      <c r="B348">
        <v>0</v>
      </c>
      <c r="C348">
        <v>1</v>
      </c>
      <c r="D348">
        <v>1</v>
      </c>
      <c r="E348" s="3">
        <v>5.0735667174023336E-4</v>
      </c>
      <c r="F348" s="3">
        <v>6.3856960408684551E-4</v>
      </c>
      <c r="G348" s="3">
        <v>0</v>
      </c>
      <c r="H348" s="3">
        <v>0</v>
      </c>
      <c r="I348" t="s">
        <v>8</v>
      </c>
      <c r="J348" t="s">
        <v>292</v>
      </c>
      <c r="K348" t="s">
        <v>8</v>
      </c>
      <c r="L348" t="s">
        <v>8</v>
      </c>
    </row>
    <row r="349" spans="1:12">
      <c r="A349" s="1" t="s">
        <v>1168</v>
      </c>
      <c r="B349">
        <v>0</v>
      </c>
      <c r="C349">
        <v>1</v>
      </c>
      <c r="D349">
        <v>1</v>
      </c>
      <c r="E349" s="3">
        <v>5.0735667174023336E-4</v>
      </c>
      <c r="F349" s="3">
        <v>6.3856960408684551E-4</v>
      </c>
      <c r="G349" s="3">
        <v>0</v>
      </c>
      <c r="H349" s="3">
        <v>0</v>
      </c>
      <c r="I349" t="s">
        <v>8</v>
      </c>
      <c r="J349" t="s">
        <v>292</v>
      </c>
      <c r="K349" t="s">
        <v>8</v>
      </c>
      <c r="L349" t="s">
        <v>8</v>
      </c>
    </row>
    <row r="350" spans="1:12">
      <c r="A350" s="1" t="s">
        <v>1169</v>
      </c>
      <c r="B350">
        <v>0</v>
      </c>
      <c r="C350">
        <v>1</v>
      </c>
      <c r="D350">
        <v>1</v>
      </c>
      <c r="E350" s="3">
        <v>5.0735667174023336E-4</v>
      </c>
      <c r="F350" s="3">
        <v>6.3856960408684551E-4</v>
      </c>
      <c r="G350" s="3">
        <v>0</v>
      </c>
      <c r="H350" s="3">
        <v>0</v>
      </c>
      <c r="I350" t="s">
        <v>8</v>
      </c>
      <c r="J350" t="s">
        <v>292</v>
      </c>
      <c r="K350" t="s">
        <v>8</v>
      </c>
      <c r="L350" t="s">
        <v>8</v>
      </c>
    </row>
    <row r="351" spans="1:12">
      <c r="A351" s="1" t="s">
        <v>1170</v>
      </c>
      <c r="B351">
        <v>0</v>
      </c>
      <c r="C351">
        <v>1</v>
      </c>
      <c r="D351">
        <v>1</v>
      </c>
      <c r="E351" s="3">
        <v>5.0735667174023336E-4</v>
      </c>
      <c r="F351" s="3">
        <v>6.3856960408684551E-4</v>
      </c>
      <c r="G351" s="3">
        <v>0</v>
      </c>
      <c r="H351" s="3">
        <v>0</v>
      </c>
      <c r="I351" t="s">
        <v>8</v>
      </c>
      <c r="J351" t="s">
        <v>292</v>
      </c>
      <c r="K351" t="s">
        <v>8</v>
      </c>
      <c r="L351" t="s">
        <v>8</v>
      </c>
    </row>
    <row r="352" spans="1:12">
      <c r="A352" s="1" t="s">
        <v>1171</v>
      </c>
      <c r="B352">
        <v>0</v>
      </c>
      <c r="C352">
        <v>1</v>
      </c>
      <c r="D352">
        <v>1</v>
      </c>
      <c r="E352" s="3">
        <v>5.0735667174023336E-4</v>
      </c>
      <c r="F352" s="3">
        <v>6.3856960408684551E-4</v>
      </c>
      <c r="G352" s="3">
        <v>0</v>
      </c>
      <c r="H352" s="3">
        <v>0</v>
      </c>
      <c r="I352" t="s">
        <v>8</v>
      </c>
      <c r="J352" t="s">
        <v>292</v>
      </c>
      <c r="K352" t="s">
        <v>8</v>
      </c>
      <c r="L352" t="s">
        <v>8</v>
      </c>
    </row>
    <row r="353" spans="1:12">
      <c r="A353" s="1" t="s">
        <v>1172</v>
      </c>
      <c r="B353">
        <v>0</v>
      </c>
      <c r="C353">
        <v>1</v>
      </c>
      <c r="D353">
        <v>1</v>
      </c>
      <c r="E353" s="3">
        <v>5.0735667174023336E-4</v>
      </c>
      <c r="F353" s="3">
        <v>6.3856960408684551E-4</v>
      </c>
      <c r="G353" s="3">
        <v>0</v>
      </c>
      <c r="H353" s="3">
        <v>0</v>
      </c>
      <c r="I353" t="s">
        <v>8</v>
      </c>
      <c r="J353" t="s">
        <v>292</v>
      </c>
      <c r="K353" t="s">
        <v>8</v>
      </c>
      <c r="L353" t="s">
        <v>8</v>
      </c>
    </row>
    <row r="354" spans="1:12">
      <c r="A354" s="1" t="s">
        <v>1173</v>
      </c>
      <c r="B354">
        <v>0</v>
      </c>
      <c r="C354">
        <v>1</v>
      </c>
      <c r="D354">
        <v>1</v>
      </c>
      <c r="E354" s="3">
        <v>5.0735667174023336E-4</v>
      </c>
      <c r="F354" s="3">
        <v>6.3856960408684551E-4</v>
      </c>
      <c r="G354" s="3">
        <v>0</v>
      </c>
      <c r="H354" s="3">
        <v>0</v>
      </c>
      <c r="I354" t="s">
        <v>8</v>
      </c>
      <c r="J354" t="s">
        <v>292</v>
      </c>
      <c r="K354" t="s">
        <v>8</v>
      </c>
      <c r="L354" t="s">
        <v>8</v>
      </c>
    </row>
    <row r="355" spans="1:12">
      <c r="A355" s="1" t="s">
        <v>1174</v>
      </c>
      <c r="B355">
        <v>0</v>
      </c>
      <c r="C355">
        <v>1</v>
      </c>
      <c r="D355">
        <v>1</v>
      </c>
      <c r="E355" s="3">
        <v>5.0735667174023336E-4</v>
      </c>
      <c r="F355" s="3">
        <v>6.3856960408684551E-4</v>
      </c>
      <c r="G355" s="3">
        <v>0</v>
      </c>
      <c r="H355" s="3">
        <v>0</v>
      </c>
      <c r="I355" t="s">
        <v>8</v>
      </c>
      <c r="J355" t="s">
        <v>292</v>
      </c>
      <c r="K355" t="s">
        <v>8</v>
      </c>
      <c r="L355" t="s">
        <v>8</v>
      </c>
    </row>
    <row r="356" spans="1:12">
      <c r="A356" s="1" t="s">
        <v>1175</v>
      </c>
      <c r="B356">
        <v>0</v>
      </c>
      <c r="C356">
        <v>1</v>
      </c>
      <c r="D356">
        <v>1</v>
      </c>
      <c r="E356" s="3">
        <v>5.0735667174023336E-4</v>
      </c>
      <c r="F356" s="3">
        <v>6.3856960408684551E-4</v>
      </c>
      <c r="G356" s="3">
        <v>0</v>
      </c>
      <c r="H356" s="3">
        <v>0</v>
      </c>
      <c r="I356" t="s">
        <v>8</v>
      </c>
      <c r="J356" t="s">
        <v>292</v>
      </c>
      <c r="K356" t="s">
        <v>8</v>
      </c>
      <c r="L356" t="s">
        <v>8</v>
      </c>
    </row>
    <row r="357" spans="1:12">
      <c r="A357" s="1" t="s">
        <v>1176</v>
      </c>
      <c r="B357">
        <v>0</v>
      </c>
      <c r="C357">
        <v>1</v>
      </c>
      <c r="D357">
        <v>1</v>
      </c>
      <c r="E357" s="3">
        <v>5.0735667174023336E-4</v>
      </c>
      <c r="F357" s="3">
        <v>6.3856960408684551E-4</v>
      </c>
      <c r="G357" s="3">
        <v>0</v>
      </c>
      <c r="H357" s="3">
        <v>0</v>
      </c>
      <c r="I357" t="s">
        <v>8</v>
      </c>
      <c r="J357" t="s">
        <v>292</v>
      </c>
      <c r="K357" t="s">
        <v>8</v>
      </c>
      <c r="L357" t="s">
        <v>8</v>
      </c>
    </row>
    <row r="358" spans="1:12">
      <c r="A358" s="1" t="s">
        <v>1177</v>
      </c>
      <c r="B358">
        <v>0</v>
      </c>
      <c r="C358">
        <v>1</v>
      </c>
      <c r="D358">
        <v>1</v>
      </c>
      <c r="E358" s="3">
        <v>5.0735667174023336E-4</v>
      </c>
      <c r="F358" s="3">
        <v>6.3856960408684551E-4</v>
      </c>
      <c r="G358" s="3">
        <v>0</v>
      </c>
      <c r="H358" s="3">
        <v>0</v>
      </c>
      <c r="I358" t="s">
        <v>8</v>
      </c>
      <c r="J358" t="s">
        <v>292</v>
      </c>
      <c r="K358" t="s">
        <v>8</v>
      </c>
      <c r="L358" t="s">
        <v>8</v>
      </c>
    </row>
    <row r="359" spans="1:12">
      <c r="A359" s="1" t="s">
        <v>1178</v>
      </c>
      <c r="B359">
        <v>0</v>
      </c>
      <c r="C359">
        <v>1</v>
      </c>
      <c r="D359">
        <v>1</v>
      </c>
      <c r="E359" s="3">
        <v>5.0735667174023336E-4</v>
      </c>
      <c r="F359" s="3">
        <v>6.3856960408684551E-4</v>
      </c>
      <c r="G359" s="3">
        <v>0</v>
      </c>
      <c r="H359" s="3">
        <v>0</v>
      </c>
      <c r="I359" t="s">
        <v>8</v>
      </c>
      <c r="J359" t="s">
        <v>292</v>
      </c>
      <c r="K359" t="s">
        <v>8</v>
      </c>
      <c r="L359" t="s">
        <v>8</v>
      </c>
    </row>
    <row r="360" spans="1:12">
      <c r="A360" s="1" t="s">
        <v>1179</v>
      </c>
      <c r="B360">
        <v>0</v>
      </c>
      <c r="C360">
        <v>1</v>
      </c>
      <c r="D360">
        <v>1</v>
      </c>
      <c r="E360" s="3">
        <v>5.0735667174023336E-4</v>
      </c>
      <c r="F360" s="3">
        <v>6.3856960408684551E-4</v>
      </c>
      <c r="G360" s="3">
        <v>0</v>
      </c>
      <c r="H360" s="3">
        <v>0</v>
      </c>
      <c r="I360" t="s">
        <v>8</v>
      </c>
      <c r="J360" t="s">
        <v>292</v>
      </c>
      <c r="K360" t="s">
        <v>8</v>
      </c>
      <c r="L360" t="s">
        <v>8</v>
      </c>
    </row>
    <row r="361" spans="1:12">
      <c r="A361" s="1" t="s">
        <v>1180</v>
      </c>
      <c r="B361">
        <v>0</v>
      </c>
      <c r="C361">
        <v>1</v>
      </c>
      <c r="D361">
        <v>1</v>
      </c>
      <c r="E361" s="3">
        <v>5.0735667174023336E-4</v>
      </c>
      <c r="F361" s="3">
        <v>6.3856960408684551E-4</v>
      </c>
      <c r="G361" s="3">
        <v>0</v>
      </c>
      <c r="H361" s="3">
        <v>0</v>
      </c>
      <c r="I361" t="s">
        <v>8</v>
      </c>
      <c r="J361" t="s">
        <v>292</v>
      </c>
      <c r="K361" t="s">
        <v>8</v>
      </c>
      <c r="L361" t="s">
        <v>8</v>
      </c>
    </row>
    <row r="362" spans="1:12">
      <c r="A362" s="1" t="s">
        <v>1181</v>
      </c>
      <c r="B362">
        <v>0</v>
      </c>
      <c r="C362">
        <v>1</v>
      </c>
      <c r="D362">
        <v>1</v>
      </c>
      <c r="E362" s="3">
        <v>5.0735667174023336E-4</v>
      </c>
      <c r="F362" s="3">
        <v>6.3856960408684551E-4</v>
      </c>
      <c r="G362" s="3">
        <v>0</v>
      </c>
      <c r="H362" s="3">
        <v>0</v>
      </c>
      <c r="I362" t="s">
        <v>8</v>
      </c>
      <c r="J362" t="s">
        <v>292</v>
      </c>
      <c r="K362" t="s">
        <v>8</v>
      </c>
      <c r="L362" t="s">
        <v>8</v>
      </c>
    </row>
    <row r="363" spans="1:12">
      <c r="A363" s="1" t="s">
        <v>1182</v>
      </c>
      <c r="B363">
        <v>0</v>
      </c>
      <c r="C363">
        <v>1</v>
      </c>
      <c r="D363">
        <v>1</v>
      </c>
      <c r="E363" s="3">
        <v>5.0735667174023336E-4</v>
      </c>
      <c r="F363" s="3">
        <v>6.3856960408684551E-4</v>
      </c>
      <c r="G363" s="3">
        <v>0</v>
      </c>
      <c r="H363" s="3">
        <v>0</v>
      </c>
      <c r="I363" t="s">
        <v>8</v>
      </c>
      <c r="J363" t="s">
        <v>292</v>
      </c>
      <c r="K363" t="s">
        <v>8</v>
      </c>
      <c r="L363" t="s">
        <v>8</v>
      </c>
    </row>
    <row r="364" spans="1:12">
      <c r="A364" s="1" t="s">
        <v>1183</v>
      </c>
      <c r="B364">
        <v>0</v>
      </c>
      <c r="C364">
        <v>1</v>
      </c>
      <c r="D364">
        <v>1</v>
      </c>
      <c r="E364" s="3">
        <v>5.0735667174023336E-4</v>
      </c>
      <c r="F364" s="3">
        <v>6.3856960408684551E-4</v>
      </c>
      <c r="G364" s="3">
        <v>0</v>
      </c>
      <c r="H364" s="3">
        <v>0</v>
      </c>
      <c r="I364" t="s">
        <v>8</v>
      </c>
      <c r="J364" t="s">
        <v>292</v>
      </c>
      <c r="K364" t="s">
        <v>8</v>
      </c>
      <c r="L364" t="s">
        <v>8</v>
      </c>
    </row>
    <row r="365" spans="1:12">
      <c r="A365" s="1" t="s">
        <v>1184</v>
      </c>
      <c r="B365">
        <v>0</v>
      </c>
      <c r="C365">
        <v>1</v>
      </c>
      <c r="D365">
        <v>1</v>
      </c>
      <c r="E365" s="3">
        <v>5.0735667174023336E-4</v>
      </c>
      <c r="F365" s="3">
        <v>6.3856960408684551E-4</v>
      </c>
      <c r="G365" s="3">
        <v>0</v>
      </c>
      <c r="H365" s="3">
        <v>0</v>
      </c>
      <c r="I365" t="s">
        <v>8</v>
      </c>
      <c r="J365" t="s">
        <v>292</v>
      </c>
      <c r="K365" t="s">
        <v>8</v>
      </c>
      <c r="L365" t="s">
        <v>8</v>
      </c>
    </row>
    <row r="366" spans="1:12">
      <c r="A366" s="1" t="s">
        <v>1185</v>
      </c>
      <c r="B366">
        <v>0</v>
      </c>
      <c r="C366">
        <v>1</v>
      </c>
      <c r="D366">
        <v>1</v>
      </c>
      <c r="E366" s="3">
        <v>5.0735667174023336E-4</v>
      </c>
      <c r="F366" s="3">
        <v>6.3856960408684551E-4</v>
      </c>
      <c r="G366" s="3">
        <v>0</v>
      </c>
      <c r="H366" s="3">
        <v>0</v>
      </c>
      <c r="I366" t="s">
        <v>8</v>
      </c>
      <c r="J366" t="s">
        <v>292</v>
      </c>
      <c r="K366" t="s">
        <v>8</v>
      </c>
      <c r="L366" t="s">
        <v>8</v>
      </c>
    </row>
    <row r="367" spans="1:12">
      <c r="A367" s="1" t="s">
        <v>1186</v>
      </c>
      <c r="B367">
        <v>0</v>
      </c>
      <c r="C367">
        <v>1</v>
      </c>
      <c r="D367">
        <v>1</v>
      </c>
      <c r="E367" s="3">
        <v>5.0735667174023336E-4</v>
      </c>
      <c r="F367" s="3">
        <v>6.3856960408684551E-4</v>
      </c>
      <c r="G367" s="3">
        <v>0</v>
      </c>
      <c r="H367" s="3">
        <v>0</v>
      </c>
      <c r="I367" t="s">
        <v>8</v>
      </c>
      <c r="J367" t="s">
        <v>292</v>
      </c>
      <c r="K367" t="s">
        <v>8</v>
      </c>
      <c r="L367" t="s">
        <v>8</v>
      </c>
    </row>
    <row r="368" spans="1:12">
      <c r="A368" s="1" t="s">
        <v>1187</v>
      </c>
      <c r="B368">
        <v>0</v>
      </c>
      <c r="C368">
        <v>1</v>
      </c>
      <c r="D368">
        <v>1</v>
      </c>
      <c r="E368" s="3">
        <v>5.0735667174023336E-4</v>
      </c>
      <c r="F368" s="3">
        <v>6.3856960408684551E-4</v>
      </c>
      <c r="G368" s="3">
        <v>0</v>
      </c>
      <c r="H368" s="3">
        <v>0</v>
      </c>
      <c r="I368" t="s">
        <v>8</v>
      </c>
      <c r="J368" t="s">
        <v>292</v>
      </c>
      <c r="K368" t="s">
        <v>8</v>
      </c>
      <c r="L368" t="s">
        <v>8</v>
      </c>
    </row>
    <row r="369" spans="1:12">
      <c r="A369" s="1" t="s">
        <v>1188</v>
      </c>
      <c r="B369">
        <v>0</v>
      </c>
      <c r="C369">
        <v>1</v>
      </c>
      <c r="D369">
        <v>1</v>
      </c>
      <c r="E369" s="3">
        <v>5.0735667174023336E-4</v>
      </c>
      <c r="F369" s="3">
        <v>6.3856960408684551E-4</v>
      </c>
      <c r="G369" s="3">
        <v>0</v>
      </c>
      <c r="H369" s="3">
        <v>0</v>
      </c>
      <c r="I369" t="s">
        <v>8</v>
      </c>
      <c r="J369" t="s">
        <v>292</v>
      </c>
      <c r="K369" t="s">
        <v>8</v>
      </c>
      <c r="L369" t="s">
        <v>8</v>
      </c>
    </row>
    <row r="370" spans="1:12">
      <c r="A370" s="1" t="s">
        <v>1189</v>
      </c>
      <c r="B370">
        <v>0</v>
      </c>
      <c r="C370">
        <v>1</v>
      </c>
      <c r="D370">
        <v>1</v>
      </c>
      <c r="E370" s="3">
        <v>5.0735667174023336E-4</v>
      </c>
      <c r="F370" s="3">
        <v>6.3856960408684551E-4</v>
      </c>
      <c r="G370" s="3">
        <v>0</v>
      </c>
      <c r="H370" s="3">
        <v>0</v>
      </c>
      <c r="I370" t="s">
        <v>8</v>
      </c>
      <c r="J370" t="s">
        <v>292</v>
      </c>
      <c r="K370" t="s">
        <v>8</v>
      </c>
      <c r="L370" t="s">
        <v>8</v>
      </c>
    </row>
    <row r="371" spans="1:12">
      <c r="A371" s="1" t="s">
        <v>1190</v>
      </c>
      <c r="B371">
        <v>0</v>
      </c>
      <c r="C371">
        <v>1</v>
      </c>
      <c r="D371">
        <v>1</v>
      </c>
      <c r="E371" s="3">
        <v>5.0735667174023336E-4</v>
      </c>
      <c r="F371" s="3">
        <v>6.3856960408684551E-4</v>
      </c>
      <c r="G371" s="3">
        <v>0</v>
      </c>
      <c r="H371" s="3">
        <v>0</v>
      </c>
      <c r="I371" t="s">
        <v>8</v>
      </c>
      <c r="J371" t="s">
        <v>292</v>
      </c>
      <c r="K371" t="s">
        <v>8</v>
      </c>
      <c r="L371" t="s">
        <v>8</v>
      </c>
    </row>
    <row r="372" spans="1:12">
      <c r="A372" s="1" t="s">
        <v>1191</v>
      </c>
      <c r="B372">
        <v>0</v>
      </c>
      <c r="C372">
        <v>1</v>
      </c>
      <c r="D372">
        <v>1</v>
      </c>
      <c r="E372" s="3">
        <v>5.0735667174023336E-4</v>
      </c>
      <c r="F372" s="3">
        <v>6.3856960408684551E-4</v>
      </c>
      <c r="G372" s="3">
        <v>0</v>
      </c>
      <c r="H372" s="3">
        <v>0</v>
      </c>
      <c r="I372" t="s">
        <v>8</v>
      </c>
      <c r="J372" t="s">
        <v>292</v>
      </c>
      <c r="K372" t="s">
        <v>8</v>
      </c>
      <c r="L372" t="s">
        <v>8</v>
      </c>
    </row>
    <row r="373" spans="1:12">
      <c r="A373" s="1" t="s">
        <v>1192</v>
      </c>
      <c r="B373">
        <v>0</v>
      </c>
      <c r="C373">
        <v>1</v>
      </c>
      <c r="D373">
        <v>1</v>
      </c>
      <c r="E373" s="3">
        <v>5.0735667174023336E-4</v>
      </c>
      <c r="F373" s="3">
        <v>6.3856960408684551E-4</v>
      </c>
      <c r="G373" s="3">
        <v>0</v>
      </c>
      <c r="H373" s="3">
        <v>0</v>
      </c>
      <c r="I373" t="s">
        <v>8</v>
      </c>
      <c r="J373" t="s">
        <v>292</v>
      </c>
      <c r="K373" t="s">
        <v>8</v>
      </c>
      <c r="L373" t="s">
        <v>8</v>
      </c>
    </row>
    <row r="374" spans="1:12">
      <c r="A374" s="1" t="s">
        <v>1193</v>
      </c>
      <c r="B374">
        <v>0</v>
      </c>
      <c r="C374">
        <v>1</v>
      </c>
      <c r="D374">
        <v>1</v>
      </c>
      <c r="E374" s="3">
        <v>5.0735667174023336E-4</v>
      </c>
      <c r="F374" s="3">
        <v>6.3856960408684551E-4</v>
      </c>
      <c r="G374" s="3">
        <v>0</v>
      </c>
      <c r="H374" s="3">
        <v>0</v>
      </c>
      <c r="I374" t="s">
        <v>8</v>
      </c>
      <c r="J374" t="s">
        <v>292</v>
      </c>
      <c r="K374" t="s">
        <v>8</v>
      </c>
      <c r="L374" t="s">
        <v>8</v>
      </c>
    </row>
    <row r="375" spans="1:12">
      <c r="A375" s="1" t="s">
        <v>1194</v>
      </c>
      <c r="B375">
        <v>0</v>
      </c>
      <c r="C375">
        <v>1</v>
      </c>
      <c r="D375">
        <v>1</v>
      </c>
      <c r="E375" s="3">
        <v>5.0735667174023336E-4</v>
      </c>
      <c r="F375" s="3">
        <v>6.3856960408684551E-4</v>
      </c>
      <c r="G375" s="3">
        <v>0</v>
      </c>
      <c r="H375" s="3">
        <v>0</v>
      </c>
      <c r="I375" t="s">
        <v>8</v>
      </c>
      <c r="J375" t="s">
        <v>292</v>
      </c>
      <c r="K375" t="s">
        <v>8</v>
      </c>
      <c r="L375" t="s">
        <v>8</v>
      </c>
    </row>
    <row r="376" spans="1:12">
      <c r="A376" s="1" t="s">
        <v>1195</v>
      </c>
      <c r="B376">
        <v>0</v>
      </c>
      <c r="C376">
        <v>1</v>
      </c>
      <c r="D376">
        <v>1</v>
      </c>
      <c r="E376" s="3">
        <v>5.0735667174023336E-4</v>
      </c>
      <c r="F376" s="3">
        <v>6.3856960408684551E-4</v>
      </c>
      <c r="G376" s="3">
        <v>0</v>
      </c>
      <c r="H376" s="3">
        <v>0</v>
      </c>
      <c r="I376" t="s">
        <v>8</v>
      </c>
      <c r="J376" t="s">
        <v>292</v>
      </c>
      <c r="K376" t="s">
        <v>8</v>
      </c>
      <c r="L376" t="s">
        <v>8</v>
      </c>
    </row>
    <row r="377" spans="1:12">
      <c r="A377" s="1" t="s">
        <v>1196</v>
      </c>
      <c r="B377">
        <v>0</v>
      </c>
      <c r="C377">
        <v>1</v>
      </c>
      <c r="D377">
        <v>1</v>
      </c>
      <c r="E377" s="3">
        <v>5.0735667174023336E-4</v>
      </c>
      <c r="F377" s="3">
        <v>6.3856960408684551E-4</v>
      </c>
      <c r="G377" s="3">
        <v>0</v>
      </c>
      <c r="H377" s="3">
        <v>0</v>
      </c>
      <c r="I377" t="s">
        <v>8</v>
      </c>
      <c r="J377" t="s">
        <v>292</v>
      </c>
      <c r="K377" t="s">
        <v>8</v>
      </c>
      <c r="L377" t="s">
        <v>8</v>
      </c>
    </row>
    <row r="378" spans="1:12">
      <c r="A378" s="1" t="s">
        <v>1197</v>
      </c>
      <c r="B378">
        <v>0</v>
      </c>
      <c r="C378">
        <v>1</v>
      </c>
      <c r="D378">
        <v>1</v>
      </c>
      <c r="E378" s="3">
        <v>5.0735667174023336E-4</v>
      </c>
      <c r="F378" s="3">
        <v>6.3856960408684551E-4</v>
      </c>
      <c r="G378" s="3">
        <v>0</v>
      </c>
      <c r="H378" s="3">
        <v>0</v>
      </c>
      <c r="I378" t="s">
        <v>8</v>
      </c>
      <c r="J378" t="s">
        <v>292</v>
      </c>
      <c r="K378" t="s">
        <v>8</v>
      </c>
      <c r="L378" t="s">
        <v>8</v>
      </c>
    </row>
    <row r="379" spans="1:12">
      <c r="A379" s="1" t="s">
        <v>1198</v>
      </c>
      <c r="B379">
        <v>0</v>
      </c>
      <c r="C379">
        <v>1</v>
      </c>
      <c r="D379">
        <v>1</v>
      </c>
      <c r="E379" s="3">
        <v>5.0735667174023336E-4</v>
      </c>
      <c r="F379" s="3">
        <v>6.3856960408684551E-4</v>
      </c>
      <c r="G379" s="3">
        <v>0</v>
      </c>
      <c r="H379" s="3">
        <v>0</v>
      </c>
      <c r="I379" t="s">
        <v>8</v>
      </c>
      <c r="J379" t="s">
        <v>292</v>
      </c>
      <c r="K379" t="s">
        <v>8</v>
      </c>
      <c r="L379" t="s">
        <v>8</v>
      </c>
    </row>
    <row r="380" spans="1:12">
      <c r="A380" s="1" t="s">
        <v>1199</v>
      </c>
      <c r="B380">
        <v>0</v>
      </c>
      <c r="C380">
        <v>1</v>
      </c>
      <c r="D380">
        <v>1</v>
      </c>
      <c r="E380" s="3">
        <v>5.0735667174023336E-4</v>
      </c>
      <c r="F380" s="3">
        <v>6.3856960408684551E-4</v>
      </c>
      <c r="G380" s="3">
        <v>0</v>
      </c>
      <c r="H380" s="3">
        <v>0</v>
      </c>
      <c r="I380" t="s">
        <v>8</v>
      </c>
      <c r="J380" t="s">
        <v>292</v>
      </c>
      <c r="K380" t="s">
        <v>8</v>
      </c>
      <c r="L380" t="s">
        <v>8</v>
      </c>
    </row>
    <row r="381" spans="1:12">
      <c r="A381" s="1" t="s">
        <v>1200</v>
      </c>
      <c r="B381">
        <v>0</v>
      </c>
      <c r="C381">
        <v>1</v>
      </c>
      <c r="D381">
        <v>1</v>
      </c>
      <c r="E381" s="3">
        <v>5.0735667174023336E-4</v>
      </c>
      <c r="F381" s="3">
        <v>6.3856960408684551E-4</v>
      </c>
      <c r="G381" s="3">
        <v>0</v>
      </c>
      <c r="H381" s="3">
        <v>0</v>
      </c>
      <c r="I381" t="s">
        <v>8</v>
      </c>
      <c r="J381" t="s">
        <v>292</v>
      </c>
      <c r="K381" t="s">
        <v>8</v>
      </c>
      <c r="L381" t="s">
        <v>8</v>
      </c>
    </row>
    <row r="382" spans="1:12">
      <c r="A382" s="1" t="s">
        <v>1201</v>
      </c>
      <c r="B382">
        <v>0</v>
      </c>
      <c r="C382">
        <v>1</v>
      </c>
      <c r="D382">
        <v>1</v>
      </c>
      <c r="E382" s="3">
        <v>5.0735667174023336E-4</v>
      </c>
      <c r="F382" s="3">
        <v>6.3856960408684551E-4</v>
      </c>
      <c r="G382" s="3">
        <v>0</v>
      </c>
      <c r="H382" s="3">
        <v>0</v>
      </c>
      <c r="I382" t="s">
        <v>8</v>
      </c>
      <c r="J382" t="s">
        <v>292</v>
      </c>
      <c r="K382" t="s">
        <v>8</v>
      </c>
      <c r="L382" t="s">
        <v>8</v>
      </c>
    </row>
    <row r="383" spans="1:12">
      <c r="A383" s="1" t="s">
        <v>1202</v>
      </c>
      <c r="B383">
        <v>0</v>
      </c>
      <c r="C383">
        <v>1</v>
      </c>
      <c r="D383">
        <v>1</v>
      </c>
      <c r="E383" s="3">
        <v>5.0735667174023336E-4</v>
      </c>
      <c r="F383" s="3">
        <v>6.3856960408684551E-4</v>
      </c>
      <c r="G383" s="3">
        <v>0</v>
      </c>
      <c r="H383" s="3">
        <v>0</v>
      </c>
      <c r="I383" t="s">
        <v>8</v>
      </c>
      <c r="J383" t="s">
        <v>292</v>
      </c>
      <c r="K383" t="s">
        <v>8</v>
      </c>
      <c r="L383" t="s">
        <v>8</v>
      </c>
    </row>
    <row r="384" spans="1:12">
      <c r="A384" s="1" t="s">
        <v>1203</v>
      </c>
      <c r="B384">
        <v>0</v>
      </c>
      <c r="C384">
        <v>1</v>
      </c>
      <c r="D384">
        <v>1</v>
      </c>
      <c r="E384" s="3">
        <v>5.0735667174023336E-4</v>
      </c>
      <c r="F384" s="3">
        <v>6.3856960408684551E-4</v>
      </c>
      <c r="G384" s="3">
        <v>0</v>
      </c>
      <c r="H384" s="3">
        <v>0</v>
      </c>
      <c r="I384" t="s">
        <v>8</v>
      </c>
      <c r="J384" t="s">
        <v>292</v>
      </c>
      <c r="K384" t="s">
        <v>8</v>
      </c>
      <c r="L384" t="s">
        <v>8</v>
      </c>
    </row>
    <row r="385" spans="1:12">
      <c r="A385" s="1" t="s">
        <v>1204</v>
      </c>
      <c r="B385">
        <v>0</v>
      </c>
      <c r="C385">
        <v>1</v>
      </c>
      <c r="D385">
        <v>1</v>
      </c>
      <c r="E385" s="3">
        <v>5.0735667174023336E-4</v>
      </c>
      <c r="F385" s="3">
        <v>6.3856960408684551E-4</v>
      </c>
      <c r="G385" s="3">
        <v>0</v>
      </c>
      <c r="H385" s="3">
        <v>0</v>
      </c>
      <c r="I385" t="s">
        <v>8</v>
      </c>
      <c r="J385" t="s">
        <v>292</v>
      </c>
      <c r="K385" t="s">
        <v>8</v>
      </c>
      <c r="L385" t="s">
        <v>8</v>
      </c>
    </row>
    <row r="386" spans="1:12">
      <c r="A386" s="1" t="s">
        <v>1205</v>
      </c>
      <c r="B386">
        <v>0</v>
      </c>
      <c r="C386">
        <v>1</v>
      </c>
      <c r="D386">
        <v>1</v>
      </c>
      <c r="E386" s="3">
        <v>5.0735667174023336E-4</v>
      </c>
      <c r="F386" s="3">
        <v>6.3856960408684551E-4</v>
      </c>
      <c r="G386" s="3">
        <v>0</v>
      </c>
      <c r="H386" s="3">
        <v>0</v>
      </c>
      <c r="I386" t="s">
        <v>8</v>
      </c>
      <c r="J386" t="s">
        <v>292</v>
      </c>
      <c r="K386" t="s">
        <v>8</v>
      </c>
      <c r="L386" t="s">
        <v>8</v>
      </c>
    </row>
    <row r="387" spans="1:12">
      <c r="A387" s="1" t="s">
        <v>1206</v>
      </c>
      <c r="B387">
        <v>0</v>
      </c>
      <c r="C387">
        <v>1</v>
      </c>
      <c r="D387">
        <v>1</v>
      </c>
      <c r="E387" s="3">
        <v>5.0735667174023336E-4</v>
      </c>
      <c r="F387" s="3">
        <v>6.3856960408684551E-4</v>
      </c>
      <c r="G387" s="3">
        <v>0</v>
      </c>
      <c r="H387" s="3">
        <v>0</v>
      </c>
      <c r="I387" t="s">
        <v>8</v>
      </c>
      <c r="J387" t="s">
        <v>292</v>
      </c>
      <c r="K387" t="s">
        <v>8</v>
      </c>
      <c r="L387" t="s">
        <v>8</v>
      </c>
    </row>
    <row r="388" spans="1:12">
      <c r="A388" s="1" t="s">
        <v>1207</v>
      </c>
      <c r="B388">
        <v>0</v>
      </c>
      <c r="C388">
        <v>1</v>
      </c>
      <c r="D388">
        <v>1</v>
      </c>
      <c r="E388" s="3">
        <v>5.0735667174023336E-4</v>
      </c>
      <c r="F388" s="3">
        <v>6.3856960408684551E-4</v>
      </c>
      <c r="G388" s="3">
        <v>0</v>
      </c>
      <c r="H388" s="3">
        <v>0</v>
      </c>
      <c r="I388" t="s">
        <v>8</v>
      </c>
      <c r="J388" t="s">
        <v>292</v>
      </c>
      <c r="K388" t="s">
        <v>8</v>
      </c>
      <c r="L388" t="s">
        <v>8</v>
      </c>
    </row>
    <row r="389" spans="1:12">
      <c r="A389" s="1" t="s">
        <v>1208</v>
      </c>
      <c r="B389">
        <v>0</v>
      </c>
      <c r="C389">
        <v>1</v>
      </c>
      <c r="D389">
        <v>1</v>
      </c>
      <c r="E389" s="3">
        <v>5.0735667174023336E-4</v>
      </c>
      <c r="F389" s="3">
        <v>6.3856960408684551E-4</v>
      </c>
      <c r="G389" s="3">
        <v>0</v>
      </c>
      <c r="H389" s="3">
        <v>0</v>
      </c>
      <c r="I389" t="s">
        <v>8</v>
      </c>
      <c r="J389" t="s">
        <v>292</v>
      </c>
      <c r="K389" t="s">
        <v>8</v>
      </c>
      <c r="L389" t="s">
        <v>8</v>
      </c>
    </row>
    <row r="390" spans="1:12">
      <c r="A390" s="1" t="s">
        <v>1209</v>
      </c>
      <c r="B390">
        <v>0</v>
      </c>
      <c r="C390">
        <v>1</v>
      </c>
      <c r="D390">
        <v>1</v>
      </c>
      <c r="E390" s="3">
        <v>5.0735667174023336E-4</v>
      </c>
      <c r="F390" s="3">
        <v>6.3856960408684551E-4</v>
      </c>
      <c r="G390" s="3">
        <v>0</v>
      </c>
      <c r="H390" s="3">
        <v>0</v>
      </c>
      <c r="I390" t="s">
        <v>8</v>
      </c>
      <c r="J390" t="s">
        <v>292</v>
      </c>
      <c r="K390" t="s">
        <v>8</v>
      </c>
      <c r="L390" t="s">
        <v>8</v>
      </c>
    </row>
    <row r="391" spans="1:12">
      <c r="A391" s="1" t="s">
        <v>1210</v>
      </c>
      <c r="B391">
        <v>0</v>
      </c>
      <c r="C391">
        <v>1</v>
      </c>
      <c r="D391">
        <v>1</v>
      </c>
      <c r="E391" s="3">
        <v>5.0735667174023336E-4</v>
      </c>
      <c r="F391" s="3">
        <v>6.3856960408684551E-4</v>
      </c>
      <c r="G391" s="3">
        <v>0</v>
      </c>
      <c r="H391" s="3">
        <v>0</v>
      </c>
      <c r="I391" t="s">
        <v>8</v>
      </c>
      <c r="J391" t="s">
        <v>292</v>
      </c>
      <c r="K391" t="s">
        <v>8</v>
      </c>
      <c r="L391" t="s">
        <v>8</v>
      </c>
    </row>
    <row r="392" spans="1:12">
      <c r="A392" s="1" t="s">
        <v>1211</v>
      </c>
      <c r="B392">
        <v>0</v>
      </c>
      <c r="C392">
        <v>1</v>
      </c>
      <c r="D392">
        <v>1</v>
      </c>
      <c r="E392" s="3">
        <v>5.0735667174023336E-4</v>
      </c>
      <c r="F392" s="3">
        <v>6.3856960408684551E-4</v>
      </c>
      <c r="G392" s="3">
        <v>0</v>
      </c>
      <c r="H392" s="3">
        <v>0</v>
      </c>
      <c r="I392" t="s">
        <v>8</v>
      </c>
      <c r="J392" t="s">
        <v>292</v>
      </c>
      <c r="K392" t="s">
        <v>8</v>
      </c>
      <c r="L392" t="s">
        <v>8</v>
      </c>
    </row>
    <row r="393" spans="1:12">
      <c r="A393" s="1" t="s">
        <v>1212</v>
      </c>
      <c r="B393">
        <v>0</v>
      </c>
      <c r="C393">
        <v>1</v>
      </c>
      <c r="D393">
        <v>1</v>
      </c>
      <c r="E393" s="3">
        <v>5.0735667174023336E-4</v>
      </c>
      <c r="F393" s="3">
        <v>6.3856960408684551E-4</v>
      </c>
      <c r="G393" s="3">
        <v>0</v>
      </c>
      <c r="H393" s="3">
        <v>0</v>
      </c>
      <c r="I393" t="s">
        <v>8</v>
      </c>
      <c r="J393" t="s">
        <v>292</v>
      </c>
      <c r="K393" t="s">
        <v>8</v>
      </c>
      <c r="L393" t="s">
        <v>8</v>
      </c>
    </row>
    <row r="394" spans="1:12">
      <c r="A394" s="1" t="s">
        <v>1213</v>
      </c>
      <c r="B394">
        <v>0</v>
      </c>
      <c r="C394">
        <v>1</v>
      </c>
      <c r="D394">
        <v>1</v>
      </c>
      <c r="E394" s="3">
        <v>5.0735667174023336E-4</v>
      </c>
      <c r="F394" s="3">
        <v>6.3856960408684551E-4</v>
      </c>
      <c r="G394" s="3">
        <v>0</v>
      </c>
      <c r="H394" s="3">
        <v>0</v>
      </c>
      <c r="I394" t="s">
        <v>8</v>
      </c>
      <c r="J394" t="s">
        <v>292</v>
      </c>
      <c r="K394" t="s">
        <v>8</v>
      </c>
      <c r="L394" t="s">
        <v>8</v>
      </c>
    </row>
    <row r="395" spans="1:12">
      <c r="A395" s="1" t="s">
        <v>1214</v>
      </c>
      <c r="B395">
        <v>0</v>
      </c>
      <c r="C395">
        <v>1</v>
      </c>
      <c r="D395">
        <v>1</v>
      </c>
      <c r="E395" s="3">
        <v>5.0735667174023336E-4</v>
      </c>
      <c r="F395" s="3">
        <v>6.3856960408684551E-4</v>
      </c>
      <c r="G395" s="3">
        <v>0</v>
      </c>
      <c r="H395" s="3">
        <v>0</v>
      </c>
      <c r="I395" t="s">
        <v>8</v>
      </c>
      <c r="J395" t="s">
        <v>292</v>
      </c>
      <c r="K395" t="s">
        <v>8</v>
      </c>
      <c r="L395" t="s">
        <v>8</v>
      </c>
    </row>
    <row r="396" spans="1:12">
      <c r="A396" s="1" t="s">
        <v>1215</v>
      </c>
      <c r="B396">
        <v>0</v>
      </c>
      <c r="C396">
        <v>1</v>
      </c>
      <c r="D396">
        <v>1</v>
      </c>
      <c r="E396" s="3">
        <v>5.0735667174023336E-4</v>
      </c>
      <c r="F396" s="3">
        <v>6.3856960408684551E-4</v>
      </c>
      <c r="G396" s="3">
        <v>0</v>
      </c>
      <c r="H396" s="3">
        <v>0</v>
      </c>
      <c r="I396" t="s">
        <v>8</v>
      </c>
      <c r="J396" t="s">
        <v>292</v>
      </c>
      <c r="K396" t="s">
        <v>8</v>
      </c>
      <c r="L396" t="s">
        <v>8</v>
      </c>
    </row>
    <row r="397" spans="1:12">
      <c r="A397" s="1" t="s">
        <v>1216</v>
      </c>
      <c r="B397">
        <v>0</v>
      </c>
      <c r="C397">
        <v>1</v>
      </c>
      <c r="D397">
        <v>1</v>
      </c>
      <c r="E397" s="3">
        <v>5.0735667174023336E-4</v>
      </c>
      <c r="F397" s="3">
        <v>6.3856960408684551E-4</v>
      </c>
      <c r="G397" s="3">
        <v>0</v>
      </c>
      <c r="H397" s="3">
        <v>0</v>
      </c>
      <c r="I397" t="s">
        <v>8</v>
      </c>
      <c r="J397" t="s">
        <v>292</v>
      </c>
      <c r="K397" t="s">
        <v>8</v>
      </c>
      <c r="L397" t="s">
        <v>8</v>
      </c>
    </row>
    <row r="398" spans="1:12">
      <c r="A398" s="1" t="s">
        <v>1217</v>
      </c>
      <c r="B398">
        <v>0</v>
      </c>
      <c r="C398">
        <v>1</v>
      </c>
      <c r="D398">
        <v>1</v>
      </c>
      <c r="E398" s="3">
        <v>5.0735667174023336E-4</v>
      </c>
      <c r="F398" s="3">
        <v>6.3856960408684551E-4</v>
      </c>
      <c r="G398" s="3">
        <v>0</v>
      </c>
      <c r="H398" s="3">
        <v>0</v>
      </c>
      <c r="I398" t="s">
        <v>8</v>
      </c>
      <c r="J398" t="s">
        <v>292</v>
      </c>
      <c r="K398" t="s">
        <v>8</v>
      </c>
      <c r="L398" t="s">
        <v>8</v>
      </c>
    </row>
    <row r="399" spans="1:12">
      <c r="A399" s="1" t="s">
        <v>1218</v>
      </c>
      <c r="B399">
        <v>0</v>
      </c>
      <c r="C399">
        <v>1</v>
      </c>
      <c r="D399">
        <v>1</v>
      </c>
      <c r="E399" s="3">
        <v>5.0735667174023336E-4</v>
      </c>
      <c r="F399" s="3">
        <v>6.3856960408684551E-4</v>
      </c>
      <c r="G399" s="3">
        <v>0</v>
      </c>
      <c r="H399" s="3">
        <v>0</v>
      </c>
      <c r="I399" t="s">
        <v>8</v>
      </c>
      <c r="J399" t="s">
        <v>292</v>
      </c>
      <c r="K399" t="s">
        <v>8</v>
      </c>
      <c r="L399" t="s">
        <v>8</v>
      </c>
    </row>
    <row r="400" spans="1:12">
      <c r="A400" s="1" t="s">
        <v>1219</v>
      </c>
      <c r="B400">
        <v>0</v>
      </c>
      <c r="C400">
        <v>1</v>
      </c>
      <c r="D400">
        <v>1</v>
      </c>
      <c r="E400" s="3">
        <v>5.0735667174023336E-4</v>
      </c>
      <c r="F400" s="3">
        <v>6.3856960408684551E-4</v>
      </c>
      <c r="G400" s="3">
        <v>0</v>
      </c>
      <c r="H400" s="3">
        <v>0</v>
      </c>
      <c r="I400" t="s">
        <v>8</v>
      </c>
      <c r="J400" t="s">
        <v>292</v>
      </c>
      <c r="K400" t="s">
        <v>8</v>
      </c>
      <c r="L400" t="s">
        <v>8</v>
      </c>
    </row>
    <row r="401" spans="1:12">
      <c r="A401" s="1" t="s">
        <v>1220</v>
      </c>
      <c r="B401">
        <v>0</v>
      </c>
      <c r="C401">
        <v>1</v>
      </c>
      <c r="D401">
        <v>1</v>
      </c>
      <c r="E401" s="3">
        <v>5.0735667174023336E-4</v>
      </c>
      <c r="F401" s="3">
        <v>6.3856960408684551E-4</v>
      </c>
      <c r="G401" s="3">
        <v>0</v>
      </c>
      <c r="H401" s="3">
        <v>0</v>
      </c>
      <c r="I401" t="s">
        <v>8</v>
      </c>
      <c r="J401" t="s">
        <v>292</v>
      </c>
      <c r="K401" t="s">
        <v>8</v>
      </c>
      <c r="L401" t="s">
        <v>8</v>
      </c>
    </row>
    <row r="402" spans="1:12">
      <c r="A402" s="1" t="s">
        <v>1221</v>
      </c>
      <c r="B402">
        <v>0</v>
      </c>
      <c r="C402">
        <v>1</v>
      </c>
      <c r="D402">
        <v>1</v>
      </c>
      <c r="E402" s="3">
        <v>5.0735667174023336E-4</v>
      </c>
      <c r="F402" s="3">
        <v>6.3856960408684551E-4</v>
      </c>
      <c r="G402" s="3">
        <v>0</v>
      </c>
      <c r="H402" s="3">
        <v>0</v>
      </c>
      <c r="I402" t="s">
        <v>8</v>
      </c>
      <c r="J402" t="s">
        <v>292</v>
      </c>
      <c r="K402" t="s">
        <v>8</v>
      </c>
      <c r="L402" t="s">
        <v>8</v>
      </c>
    </row>
    <row r="403" spans="1:12">
      <c r="A403" s="1" t="s">
        <v>1222</v>
      </c>
      <c r="B403">
        <v>0</v>
      </c>
      <c r="C403">
        <v>1</v>
      </c>
      <c r="D403">
        <v>1</v>
      </c>
      <c r="E403" s="3">
        <v>5.0735667174023336E-4</v>
      </c>
      <c r="F403" s="3">
        <v>6.3856960408684551E-4</v>
      </c>
      <c r="G403" s="3">
        <v>0</v>
      </c>
      <c r="H403" s="3">
        <v>0</v>
      </c>
      <c r="I403" t="s">
        <v>8</v>
      </c>
      <c r="J403" t="s">
        <v>292</v>
      </c>
      <c r="K403" t="s">
        <v>8</v>
      </c>
      <c r="L403" t="s">
        <v>8</v>
      </c>
    </row>
    <row r="404" spans="1:12">
      <c r="A404" s="1" t="s">
        <v>1223</v>
      </c>
      <c r="B404">
        <v>0</v>
      </c>
      <c r="C404">
        <v>1</v>
      </c>
      <c r="D404">
        <v>1</v>
      </c>
      <c r="E404" s="3">
        <v>5.0735667174023336E-4</v>
      </c>
      <c r="F404" s="3">
        <v>6.3856960408684551E-4</v>
      </c>
      <c r="G404" s="3">
        <v>0</v>
      </c>
      <c r="H404" s="3">
        <v>0</v>
      </c>
      <c r="I404" t="s">
        <v>8</v>
      </c>
      <c r="J404" t="s">
        <v>292</v>
      </c>
      <c r="K404" t="s">
        <v>8</v>
      </c>
      <c r="L404" t="s">
        <v>8</v>
      </c>
    </row>
    <row r="405" spans="1:12">
      <c r="A405" s="1" t="s">
        <v>1224</v>
      </c>
      <c r="B405">
        <v>0</v>
      </c>
      <c r="C405">
        <v>1</v>
      </c>
      <c r="D405">
        <v>1</v>
      </c>
      <c r="E405" s="3">
        <v>5.0735667174023336E-4</v>
      </c>
      <c r="F405" s="3">
        <v>6.3856960408684551E-4</v>
      </c>
      <c r="G405" s="3">
        <v>0</v>
      </c>
      <c r="H405" s="3">
        <v>0</v>
      </c>
      <c r="I405" t="s">
        <v>8</v>
      </c>
      <c r="J405" t="s">
        <v>292</v>
      </c>
      <c r="K405" t="s">
        <v>8</v>
      </c>
      <c r="L405" t="s">
        <v>8</v>
      </c>
    </row>
    <row r="406" spans="1:12">
      <c r="A406" s="1" t="s">
        <v>1225</v>
      </c>
      <c r="B406">
        <v>0</v>
      </c>
      <c r="C406">
        <v>1</v>
      </c>
      <c r="D406">
        <v>1</v>
      </c>
      <c r="E406" s="3">
        <v>5.0735667174023336E-4</v>
      </c>
      <c r="F406" s="3">
        <v>6.3856960408684551E-4</v>
      </c>
      <c r="G406" s="3">
        <v>0</v>
      </c>
      <c r="H406" s="3">
        <v>0</v>
      </c>
      <c r="I406" t="s">
        <v>8</v>
      </c>
      <c r="J406" t="s">
        <v>292</v>
      </c>
      <c r="K406" t="s">
        <v>8</v>
      </c>
      <c r="L406" t="s">
        <v>8</v>
      </c>
    </row>
    <row r="407" spans="1:12">
      <c r="A407" s="1" t="s">
        <v>1226</v>
      </c>
      <c r="B407">
        <v>0</v>
      </c>
      <c r="C407">
        <v>1</v>
      </c>
      <c r="D407">
        <v>1</v>
      </c>
      <c r="E407" s="3">
        <v>5.0735667174023336E-4</v>
      </c>
      <c r="F407" s="3">
        <v>6.3856960408684551E-4</v>
      </c>
      <c r="G407" s="3">
        <v>0</v>
      </c>
      <c r="H407" s="3">
        <v>0</v>
      </c>
      <c r="I407" t="s">
        <v>8</v>
      </c>
      <c r="J407" t="s">
        <v>292</v>
      </c>
      <c r="K407" t="s">
        <v>8</v>
      </c>
      <c r="L407" t="s">
        <v>8</v>
      </c>
    </row>
    <row r="408" spans="1:12">
      <c r="A408" s="1" t="s">
        <v>1227</v>
      </c>
      <c r="B408">
        <v>0</v>
      </c>
      <c r="C408">
        <v>1</v>
      </c>
      <c r="D408">
        <v>1</v>
      </c>
      <c r="E408" s="3">
        <v>5.0735667174023336E-4</v>
      </c>
      <c r="F408" s="3">
        <v>6.3856960408684551E-4</v>
      </c>
      <c r="G408" s="3">
        <v>0</v>
      </c>
      <c r="H408" s="3">
        <v>0</v>
      </c>
      <c r="I408" t="s">
        <v>8</v>
      </c>
      <c r="J408" t="s">
        <v>292</v>
      </c>
      <c r="K408" t="s">
        <v>8</v>
      </c>
      <c r="L408" t="s">
        <v>8</v>
      </c>
    </row>
    <row r="409" spans="1:12">
      <c r="A409" s="1" t="s">
        <v>1228</v>
      </c>
      <c r="B409">
        <v>0</v>
      </c>
      <c r="C409">
        <v>1</v>
      </c>
      <c r="D409">
        <v>1</v>
      </c>
      <c r="E409" s="3">
        <v>5.0735667174023336E-4</v>
      </c>
      <c r="F409" s="3">
        <v>6.3856960408684551E-4</v>
      </c>
      <c r="G409" s="3">
        <v>0</v>
      </c>
      <c r="H409" s="3">
        <v>0</v>
      </c>
      <c r="I409" t="s">
        <v>8</v>
      </c>
      <c r="J409" t="s">
        <v>292</v>
      </c>
      <c r="K409" t="s">
        <v>8</v>
      </c>
      <c r="L409" t="s">
        <v>8</v>
      </c>
    </row>
    <row r="410" spans="1:12">
      <c r="A410" s="1" t="s">
        <v>1229</v>
      </c>
      <c r="B410">
        <v>0</v>
      </c>
      <c r="C410">
        <v>1</v>
      </c>
      <c r="D410">
        <v>1</v>
      </c>
      <c r="E410" s="3">
        <v>5.0735667174023336E-4</v>
      </c>
      <c r="F410" s="3">
        <v>6.3856960408684551E-4</v>
      </c>
      <c r="G410" s="3">
        <v>0</v>
      </c>
      <c r="H410" s="3">
        <v>0</v>
      </c>
      <c r="I410" t="s">
        <v>8</v>
      </c>
      <c r="J410" t="s">
        <v>292</v>
      </c>
      <c r="K410" t="s">
        <v>8</v>
      </c>
      <c r="L410" t="s">
        <v>8</v>
      </c>
    </row>
    <row r="411" spans="1:12">
      <c r="A411" s="1" t="s">
        <v>1230</v>
      </c>
      <c r="B411">
        <v>0</v>
      </c>
      <c r="C411">
        <v>1</v>
      </c>
      <c r="D411">
        <v>1</v>
      </c>
      <c r="E411" s="3">
        <v>5.0735667174023336E-4</v>
      </c>
      <c r="F411" s="3">
        <v>6.3856960408684551E-4</v>
      </c>
      <c r="G411" s="3">
        <v>0</v>
      </c>
      <c r="H411" s="3">
        <v>0</v>
      </c>
      <c r="I411" t="s">
        <v>8</v>
      </c>
      <c r="J411" t="s">
        <v>292</v>
      </c>
      <c r="K411" t="s">
        <v>8</v>
      </c>
      <c r="L411" t="s">
        <v>8</v>
      </c>
    </row>
    <row r="412" spans="1:12">
      <c r="A412" s="1" t="s">
        <v>1231</v>
      </c>
      <c r="B412">
        <v>0</v>
      </c>
      <c r="C412">
        <v>1</v>
      </c>
      <c r="D412">
        <v>1</v>
      </c>
      <c r="E412" s="3">
        <v>5.0735667174023336E-4</v>
      </c>
      <c r="F412" s="3">
        <v>6.3856960408684551E-4</v>
      </c>
      <c r="G412" s="3">
        <v>0</v>
      </c>
      <c r="H412" s="3">
        <v>0</v>
      </c>
      <c r="I412" t="s">
        <v>8</v>
      </c>
      <c r="J412" t="s">
        <v>292</v>
      </c>
      <c r="K412" t="s">
        <v>8</v>
      </c>
      <c r="L412" t="s">
        <v>8</v>
      </c>
    </row>
    <row r="413" spans="1:12">
      <c r="A413" s="1" t="s">
        <v>1232</v>
      </c>
      <c r="B413">
        <v>0</v>
      </c>
      <c r="C413">
        <v>1</v>
      </c>
      <c r="D413">
        <v>1</v>
      </c>
      <c r="E413" s="3">
        <v>5.0735667174023336E-4</v>
      </c>
      <c r="F413" s="3">
        <v>6.3856960408684551E-4</v>
      </c>
      <c r="G413" s="3">
        <v>0</v>
      </c>
      <c r="H413" s="3">
        <v>0</v>
      </c>
      <c r="I413" t="s">
        <v>8</v>
      </c>
      <c r="J413" t="s">
        <v>292</v>
      </c>
      <c r="K413" t="s">
        <v>8</v>
      </c>
      <c r="L413" t="s">
        <v>8</v>
      </c>
    </row>
    <row r="414" spans="1:12">
      <c r="A414" s="1" t="s">
        <v>1233</v>
      </c>
      <c r="B414">
        <v>0</v>
      </c>
      <c r="C414">
        <v>1</v>
      </c>
      <c r="D414">
        <v>1</v>
      </c>
      <c r="E414" s="3">
        <v>5.0735667174023336E-4</v>
      </c>
      <c r="F414" s="3">
        <v>6.3856960408684551E-4</v>
      </c>
      <c r="G414" s="3">
        <v>0</v>
      </c>
      <c r="H414" s="3">
        <v>0</v>
      </c>
      <c r="I414" t="s">
        <v>8</v>
      </c>
      <c r="J414" t="s">
        <v>292</v>
      </c>
      <c r="K414" t="s">
        <v>8</v>
      </c>
      <c r="L414" t="s">
        <v>8</v>
      </c>
    </row>
    <row r="415" spans="1:12">
      <c r="A415" s="1" t="s">
        <v>1234</v>
      </c>
      <c r="B415">
        <v>0</v>
      </c>
      <c r="C415">
        <v>1</v>
      </c>
      <c r="D415">
        <v>1</v>
      </c>
      <c r="E415" s="3">
        <v>5.0735667174023336E-4</v>
      </c>
      <c r="F415" s="3">
        <v>6.3856960408684551E-4</v>
      </c>
      <c r="G415" s="3">
        <v>0</v>
      </c>
      <c r="H415" s="3">
        <v>0</v>
      </c>
      <c r="I415" t="s">
        <v>8</v>
      </c>
      <c r="J415" t="s">
        <v>292</v>
      </c>
      <c r="K415" t="s">
        <v>8</v>
      </c>
      <c r="L415" t="s">
        <v>8</v>
      </c>
    </row>
    <row r="416" spans="1:12">
      <c r="A416" s="1" t="s">
        <v>1235</v>
      </c>
      <c r="B416">
        <v>0</v>
      </c>
      <c r="C416">
        <v>1</v>
      </c>
      <c r="D416">
        <v>1</v>
      </c>
      <c r="E416" s="3">
        <v>5.0735667174023336E-4</v>
      </c>
      <c r="F416" s="3">
        <v>6.3856960408684551E-4</v>
      </c>
      <c r="G416" s="3">
        <v>0</v>
      </c>
      <c r="H416" s="3">
        <v>0</v>
      </c>
      <c r="I416" t="s">
        <v>8</v>
      </c>
      <c r="J416" t="s">
        <v>292</v>
      </c>
      <c r="K416" t="s">
        <v>8</v>
      </c>
      <c r="L416" t="s">
        <v>8</v>
      </c>
    </row>
    <row r="417" spans="1:12">
      <c r="A417" s="1" t="s">
        <v>1236</v>
      </c>
      <c r="B417">
        <v>0</v>
      </c>
      <c r="C417">
        <v>1</v>
      </c>
      <c r="D417">
        <v>1</v>
      </c>
      <c r="E417" s="3">
        <v>5.0735667174023336E-4</v>
      </c>
      <c r="F417" s="3">
        <v>6.3856960408684551E-4</v>
      </c>
      <c r="G417" s="3">
        <v>0</v>
      </c>
      <c r="H417" s="3">
        <v>0</v>
      </c>
      <c r="I417" t="s">
        <v>8</v>
      </c>
      <c r="J417" t="s">
        <v>292</v>
      </c>
      <c r="K417" t="s">
        <v>8</v>
      </c>
      <c r="L417" t="s">
        <v>8</v>
      </c>
    </row>
    <row r="418" spans="1:12">
      <c r="A418" s="1" t="s">
        <v>1237</v>
      </c>
      <c r="B418">
        <v>0</v>
      </c>
      <c r="C418">
        <v>1</v>
      </c>
      <c r="D418">
        <v>1</v>
      </c>
      <c r="E418" s="3">
        <v>5.0735667174023336E-4</v>
      </c>
      <c r="F418" s="3">
        <v>6.3856960408684551E-4</v>
      </c>
      <c r="G418" s="3">
        <v>0</v>
      </c>
      <c r="H418" s="3">
        <v>0</v>
      </c>
      <c r="I418" t="s">
        <v>8</v>
      </c>
      <c r="J418" t="s">
        <v>292</v>
      </c>
      <c r="K418" t="s">
        <v>8</v>
      </c>
      <c r="L418" t="s">
        <v>8</v>
      </c>
    </row>
    <row r="419" spans="1:12">
      <c r="A419" s="1" t="s">
        <v>1238</v>
      </c>
      <c r="B419">
        <v>0</v>
      </c>
      <c r="C419">
        <v>1</v>
      </c>
      <c r="D419">
        <v>1</v>
      </c>
      <c r="E419" s="3">
        <v>5.0735667174023336E-4</v>
      </c>
      <c r="F419" s="3">
        <v>6.3856960408684551E-4</v>
      </c>
      <c r="G419" s="3">
        <v>0</v>
      </c>
      <c r="H419" s="3">
        <v>0</v>
      </c>
      <c r="I419" t="s">
        <v>8</v>
      </c>
      <c r="J419" t="s">
        <v>292</v>
      </c>
      <c r="K419" t="s">
        <v>8</v>
      </c>
      <c r="L419" t="s">
        <v>8</v>
      </c>
    </row>
    <row r="420" spans="1:12">
      <c r="A420" s="1" t="s">
        <v>1239</v>
      </c>
      <c r="B420">
        <v>0</v>
      </c>
      <c r="C420">
        <v>1</v>
      </c>
      <c r="D420">
        <v>1</v>
      </c>
      <c r="E420" s="3">
        <v>5.0735667174023336E-4</v>
      </c>
      <c r="F420" s="3">
        <v>6.3856960408684551E-4</v>
      </c>
      <c r="G420" s="3">
        <v>0</v>
      </c>
      <c r="H420" s="3">
        <v>0</v>
      </c>
      <c r="I420" t="s">
        <v>8</v>
      </c>
      <c r="J420" t="s">
        <v>292</v>
      </c>
      <c r="K420" t="s">
        <v>8</v>
      </c>
      <c r="L420" t="s">
        <v>8</v>
      </c>
    </row>
    <row r="421" spans="1:12">
      <c r="A421" s="1" t="s">
        <v>1240</v>
      </c>
      <c r="B421">
        <v>0</v>
      </c>
      <c r="C421">
        <v>1</v>
      </c>
      <c r="D421">
        <v>1</v>
      </c>
      <c r="E421" s="3">
        <v>5.0735667174023336E-4</v>
      </c>
      <c r="F421" s="3">
        <v>6.3856960408684551E-4</v>
      </c>
      <c r="G421" s="3">
        <v>0</v>
      </c>
      <c r="H421" s="3">
        <v>0</v>
      </c>
      <c r="I421" t="s">
        <v>8</v>
      </c>
      <c r="J421" t="s">
        <v>292</v>
      </c>
      <c r="K421" t="s">
        <v>8</v>
      </c>
      <c r="L421" t="s">
        <v>8</v>
      </c>
    </row>
    <row r="422" spans="1:12">
      <c r="A422" s="1" t="s">
        <v>1241</v>
      </c>
      <c r="B422">
        <v>0</v>
      </c>
      <c r="C422">
        <v>1</v>
      </c>
      <c r="D422">
        <v>1</v>
      </c>
      <c r="E422" s="3">
        <v>5.0735667174023336E-4</v>
      </c>
      <c r="F422" s="3">
        <v>6.3856960408684551E-4</v>
      </c>
      <c r="G422" s="3">
        <v>0</v>
      </c>
      <c r="H422" s="3">
        <v>0</v>
      </c>
      <c r="I422" t="s">
        <v>8</v>
      </c>
      <c r="J422" t="s">
        <v>292</v>
      </c>
      <c r="K422" t="s">
        <v>8</v>
      </c>
      <c r="L422" t="s">
        <v>8</v>
      </c>
    </row>
    <row r="423" spans="1:12">
      <c r="A423" s="1" t="s">
        <v>1242</v>
      </c>
      <c r="B423">
        <v>0</v>
      </c>
      <c r="C423">
        <v>1</v>
      </c>
      <c r="D423">
        <v>1</v>
      </c>
      <c r="E423" s="3">
        <v>5.0735667174023336E-4</v>
      </c>
      <c r="F423" s="3">
        <v>6.3856960408684551E-4</v>
      </c>
      <c r="G423" s="3">
        <v>0</v>
      </c>
      <c r="H423" s="3">
        <v>0</v>
      </c>
      <c r="I423" t="s">
        <v>8</v>
      </c>
      <c r="J423" t="s">
        <v>292</v>
      </c>
      <c r="K423" t="s">
        <v>8</v>
      </c>
      <c r="L423" t="s">
        <v>8</v>
      </c>
    </row>
    <row r="424" spans="1:12">
      <c r="A424" s="1" t="s">
        <v>1243</v>
      </c>
      <c r="B424">
        <v>0</v>
      </c>
      <c r="C424">
        <v>1</v>
      </c>
      <c r="D424">
        <v>1</v>
      </c>
      <c r="E424" s="3">
        <v>5.0735667174023336E-4</v>
      </c>
      <c r="F424" s="3">
        <v>6.3856960408684551E-4</v>
      </c>
      <c r="G424" s="3">
        <v>0</v>
      </c>
      <c r="H424" s="3">
        <v>0</v>
      </c>
      <c r="I424" t="s">
        <v>8</v>
      </c>
      <c r="J424" t="s">
        <v>292</v>
      </c>
      <c r="K424" t="s">
        <v>8</v>
      </c>
      <c r="L424" t="s">
        <v>8</v>
      </c>
    </row>
    <row r="425" spans="1:12">
      <c r="A425" s="1" t="s">
        <v>1244</v>
      </c>
      <c r="B425">
        <v>0</v>
      </c>
      <c r="C425">
        <v>1</v>
      </c>
      <c r="D425">
        <v>1</v>
      </c>
      <c r="E425" s="3">
        <v>5.0735667174023336E-4</v>
      </c>
      <c r="F425" s="3">
        <v>6.3856960408684551E-4</v>
      </c>
      <c r="G425" s="3">
        <v>0</v>
      </c>
      <c r="H425" s="3">
        <v>0</v>
      </c>
      <c r="I425" t="s">
        <v>8</v>
      </c>
      <c r="J425" t="s">
        <v>292</v>
      </c>
      <c r="K425" t="s">
        <v>8</v>
      </c>
      <c r="L425" t="s">
        <v>8</v>
      </c>
    </row>
    <row r="426" spans="1:12">
      <c r="A426" s="1" t="s">
        <v>1245</v>
      </c>
      <c r="B426">
        <v>0</v>
      </c>
      <c r="C426">
        <v>1</v>
      </c>
      <c r="D426">
        <v>1</v>
      </c>
      <c r="E426" s="3">
        <v>5.0735667174023336E-4</v>
      </c>
      <c r="F426" s="3">
        <v>6.3856960408684551E-4</v>
      </c>
      <c r="G426" s="3">
        <v>0</v>
      </c>
      <c r="H426" s="3">
        <v>0</v>
      </c>
      <c r="I426" t="s">
        <v>8</v>
      </c>
      <c r="J426" t="s">
        <v>292</v>
      </c>
      <c r="K426" t="s">
        <v>8</v>
      </c>
      <c r="L426" t="s">
        <v>8</v>
      </c>
    </row>
    <row r="427" spans="1:12">
      <c r="A427" s="1" t="s">
        <v>1246</v>
      </c>
      <c r="B427">
        <v>0</v>
      </c>
      <c r="C427">
        <v>1</v>
      </c>
      <c r="D427">
        <v>1</v>
      </c>
      <c r="E427" s="3">
        <v>5.0735667174023336E-4</v>
      </c>
      <c r="F427" s="3">
        <v>6.3856960408684551E-4</v>
      </c>
      <c r="G427" s="3">
        <v>0</v>
      </c>
      <c r="H427" s="3">
        <v>0</v>
      </c>
      <c r="I427" t="s">
        <v>8</v>
      </c>
      <c r="J427" t="s">
        <v>292</v>
      </c>
      <c r="K427" t="s">
        <v>8</v>
      </c>
      <c r="L427" t="s">
        <v>8</v>
      </c>
    </row>
    <row r="428" spans="1:12">
      <c r="A428" s="1" t="s">
        <v>1247</v>
      </c>
      <c r="B428">
        <v>0</v>
      </c>
      <c r="C428">
        <v>1</v>
      </c>
      <c r="D428">
        <v>1</v>
      </c>
      <c r="E428" s="3">
        <v>5.0735667174023336E-4</v>
      </c>
      <c r="F428" s="3">
        <v>6.3856960408684551E-4</v>
      </c>
      <c r="G428" s="3">
        <v>0</v>
      </c>
      <c r="H428" s="3">
        <v>0</v>
      </c>
      <c r="I428" t="s">
        <v>8</v>
      </c>
      <c r="J428" t="s">
        <v>292</v>
      </c>
      <c r="K428" t="s">
        <v>8</v>
      </c>
      <c r="L428" t="s">
        <v>8</v>
      </c>
    </row>
    <row r="429" spans="1:12">
      <c r="A429" s="1" t="s">
        <v>1248</v>
      </c>
      <c r="B429">
        <v>0</v>
      </c>
      <c r="C429">
        <v>1</v>
      </c>
      <c r="D429">
        <v>1</v>
      </c>
      <c r="E429" s="3">
        <v>5.0735667174023336E-4</v>
      </c>
      <c r="F429" s="3">
        <v>6.3856960408684551E-4</v>
      </c>
      <c r="G429" s="3">
        <v>0</v>
      </c>
      <c r="H429" s="3">
        <v>0</v>
      </c>
      <c r="I429" t="s">
        <v>8</v>
      </c>
      <c r="J429" t="s">
        <v>292</v>
      </c>
      <c r="K429" t="s">
        <v>8</v>
      </c>
      <c r="L429" t="s">
        <v>8</v>
      </c>
    </row>
    <row r="430" spans="1:12">
      <c r="A430" s="1" t="s">
        <v>1249</v>
      </c>
      <c r="B430">
        <v>0</v>
      </c>
      <c r="C430">
        <v>1</v>
      </c>
      <c r="D430">
        <v>1</v>
      </c>
      <c r="E430" s="3">
        <v>5.0735667174023336E-4</v>
      </c>
      <c r="F430" s="3">
        <v>6.3856960408684551E-4</v>
      </c>
      <c r="G430" s="3">
        <v>0</v>
      </c>
      <c r="H430" s="3">
        <v>0</v>
      </c>
      <c r="I430" t="s">
        <v>8</v>
      </c>
      <c r="J430" t="s">
        <v>292</v>
      </c>
      <c r="K430" t="s">
        <v>8</v>
      </c>
      <c r="L430" t="s">
        <v>8</v>
      </c>
    </row>
    <row r="431" spans="1:12">
      <c r="A431" s="1" t="s">
        <v>1250</v>
      </c>
      <c r="B431">
        <v>0</v>
      </c>
      <c r="C431">
        <v>1</v>
      </c>
      <c r="D431">
        <v>1</v>
      </c>
      <c r="E431" s="3">
        <v>5.0735667174023336E-4</v>
      </c>
      <c r="F431" s="3">
        <v>6.3856960408684551E-4</v>
      </c>
      <c r="G431" s="3">
        <v>0</v>
      </c>
      <c r="H431" s="3">
        <v>0</v>
      </c>
      <c r="I431" t="s">
        <v>8</v>
      </c>
      <c r="J431" t="s">
        <v>292</v>
      </c>
      <c r="K431" t="s">
        <v>8</v>
      </c>
      <c r="L431" t="s">
        <v>8</v>
      </c>
    </row>
    <row r="432" spans="1:12">
      <c r="A432" s="1" t="s">
        <v>1251</v>
      </c>
      <c r="B432">
        <v>0</v>
      </c>
      <c r="C432">
        <v>1</v>
      </c>
      <c r="D432">
        <v>1</v>
      </c>
      <c r="E432" s="3">
        <v>5.0735667174023336E-4</v>
      </c>
      <c r="F432" s="3">
        <v>6.3856960408684551E-4</v>
      </c>
      <c r="G432" s="3">
        <v>0</v>
      </c>
      <c r="H432" s="3">
        <v>0</v>
      </c>
      <c r="I432" t="s">
        <v>8</v>
      </c>
      <c r="J432" t="s">
        <v>292</v>
      </c>
      <c r="K432" t="s">
        <v>8</v>
      </c>
      <c r="L432" t="s">
        <v>8</v>
      </c>
    </row>
    <row r="433" spans="1:12">
      <c r="A433" s="1" t="s">
        <v>1252</v>
      </c>
      <c r="B433">
        <v>0</v>
      </c>
      <c r="C433">
        <v>1</v>
      </c>
      <c r="D433">
        <v>1</v>
      </c>
      <c r="E433" s="3">
        <v>5.0735667174023336E-4</v>
      </c>
      <c r="F433" s="3">
        <v>6.3856960408684551E-4</v>
      </c>
      <c r="G433" s="3">
        <v>0</v>
      </c>
      <c r="H433" s="3">
        <v>0</v>
      </c>
      <c r="I433" t="s">
        <v>8</v>
      </c>
      <c r="J433" t="s">
        <v>292</v>
      </c>
      <c r="K433" t="s">
        <v>8</v>
      </c>
      <c r="L433" t="s">
        <v>8</v>
      </c>
    </row>
    <row r="434" spans="1:12">
      <c r="A434" s="1" t="s">
        <v>1253</v>
      </c>
      <c r="B434">
        <v>0</v>
      </c>
      <c r="C434">
        <v>1</v>
      </c>
      <c r="D434">
        <v>1</v>
      </c>
      <c r="E434" s="3">
        <v>5.0735667174023336E-4</v>
      </c>
      <c r="F434" s="3">
        <v>6.3856960408684551E-4</v>
      </c>
      <c r="G434" s="3">
        <v>0</v>
      </c>
      <c r="H434" s="3">
        <v>0</v>
      </c>
      <c r="I434" t="s">
        <v>8</v>
      </c>
      <c r="J434" t="s">
        <v>292</v>
      </c>
      <c r="K434" t="s">
        <v>8</v>
      </c>
      <c r="L434" t="s">
        <v>8</v>
      </c>
    </row>
    <row r="435" spans="1:12">
      <c r="A435" s="1" t="s">
        <v>1254</v>
      </c>
      <c r="B435">
        <v>0</v>
      </c>
      <c r="C435">
        <v>1</v>
      </c>
      <c r="D435">
        <v>1</v>
      </c>
      <c r="E435" s="3">
        <v>5.0735667174023336E-4</v>
      </c>
      <c r="F435" s="3">
        <v>6.3856960408684551E-4</v>
      </c>
      <c r="G435" s="3">
        <v>0</v>
      </c>
      <c r="H435" s="3">
        <v>0</v>
      </c>
      <c r="I435" t="s">
        <v>8</v>
      </c>
      <c r="J435" t="s">
        <v>292</v>
      </c>
      <c r="K435" t="s">
        <v>8</v>
      </c>
      <c r="L435" t="s">
        <v>8</v>
      </c>
    </row>
    <row r="436" spans="1:12">
      <c r="A436" s="1" t="s">
        <v>1255</v>
      </c>
      <c r="B436">
        <v>0</v>
      </c>
      <c r="C436">
        <v>1</v>
      </c>
      <c r="D436">
        <v>1</v>
      </c>
      <c r="E436" s="3">
        <v>5.0735667174023336E-4</v>
      </c>
      <c r="F436" s="3">
        <v>6.3856960408684551E-4</v>
      </c>
      <c r="G436" s="3">
        <v>0</v>
      </c>
      <c r="H436" s="3">
        <v>0</v>
      </c>
      <c r="I436" t="s">
        <v>8</v>
      </c>
      <c r="J436" t="s">
        <v>292</v>
      </c>
      <c r="K436" t="s">
        <v>8</v>
      </c>
      <c r="L436" t="s">
        <v>8</v>
      </c>
    </row>
    <row r="437" spans="1:12">
      <c r="A437" s="1" t="s">
        <v>1256</v>
      </c>
      <c r="B437">
        <v>0</v>
      </c>
      <c r="C437">
        <v>1</v>
      </c>
      <c r="D437">
        <v>1</v>
      </c>
      <c r="E437" s="3">
        <v>5.0735667174023336E-4</v>
      </c>
      <c r="F437" s="3">
        <v>6.3856960408684551E-4</v>
      </c>
      <c r="G437" s="3">
        <v>0</v>
      </c>
      <c r="H437" s="3">
        <v>0</v>
      </c>
      <c r="I437" t="s">
        <v>8</v>
      </c>
      <c r="J437" t="s">
        <v>292</v>
      </c>
      <c r="K437" t="s">
        <v>8</v>
      </c>
      <c r="L437" t="s">
        <v>8</v>
      </c>
    </row>
    <row r="438" spans="1:12">
      <c r="A438" s="1" t="s">
        <v>1257</v>
      </c>
      <c r="B438">
        <v>0</v>
      </c>
      <c r="C438">
        <v>1</v>
      </c>
      <c r="D438">
        <v>1</v>
      </c>
      <c r="E438" s="3">
        <v>5.0735667174023336E-4</v>
      </c>
      <c r="F438" s="3">
        <v>6.3856960408684551E-4</v>
      </c>
      <c r="G438" s="3">
        <v>0</v>
      </c>
      <c r="H438" s="3">
        <v>0</v>
      </c>
      <c r="I438" t="s">
        <v>8</v>
      </c>
      <c r="J438" t="s">
        <v>292</v>
      </c>
      <c r="K438" t="s">
        <v>8</v>
      </c>
      <c r="L438" t="s">
        <v>8</v>
      </c>
    </row>
    <row r="439" spans="1:12">
      <c r="A439" s="1" t="s">
        <v>1258</v>
      </c>
      <c r="B439">
        <v>0</v>
      </c>
      <c r="C439">
        <v>1</v>
      </c>
      <c r="D439">
        <v>1</v>
      </c>
      <c r="E439" s="3">
        <v>5.0735667174023336E-4</v>
      </c>
      <c r="F439" s="3">
        <v>6.3856960408684551E-4</v>
      </c>
      <c r="G439" s="3">
        <v>0</v>
      </c>
      <c r="H439" s="3">
        <v>0</v>
      </c>
      <c r="I439" t="s">
        <v>8</v>
      </c>
      <c r="J439" t="s">
        <v>292</v>
      </c>
      <c r="K439" t="s">
        <v>8</v>
      </c>
      <c r="L439" t="s">
        <v>8</v>
      </c>
    </row>
    <row r="440" spans="1:12">
      <c r="A440" s="1" t="s">
        <v>1259</v>
      </c>
      <c r="B440">
        <v>0</v>
      </c>
      <c r="C440">
        <v>1</v>
      </c>
      <c r="D440">
        <v>1</v>
      </c>
      <c r="E440" s="3">
        <v>5.0735667174023336E-4</v>
      </c>
      <c r="F440" s="3">
        <v>6.3856960408684551E-4</v>
      </c>
      <c r="G440" s="3">
        <v>0</v>
      </c>
      <c r="H440" s="3">
        <v>0</v>
      </c>
      <c r="I440" t="s">
        <v>8</v>
      </c>
      <c r="J440" t="s">
        <v>292</v>
      </c>
      <c r="K440" t="s">
        <v>8</v>
      </c>
      <c r="L440" t="s">
        <v>8</v>
      </c>
    </row>
    <row r="441" spans="1:12">
      <c r="A441" s="1" t="s">
        <v>1260</v>
      </c>
      <c r="B441">
        <v>0</v>
      </c>
      <c r="C441">
        <v>1</v>
      </c>
      <c r="D441">
        <v>1</v>
      </c>
      <c r="E441" s="3">
        <v>5.0735667174023336E-4</v>
      </c>
      <c r="F441" s="3">
        <v>6.3856960408684551E-4</v>
      </c>
      <c r="G441" s="3">
        <v>0</v>
      </c>
      <c r="H441" s="3">
        <v>0</v>
      </c>
      <c r="I441" t="s">
        <v>8</v>
      </c>
      <c r="J441" t="s">
        <v>292</v>
      </c>
      <c r="K441" t="s">
        <v>8</v>
      </c>
      <c r="L441" t="s">
        <v>8</v>
      </c>
    </row>
    <row r="442" spans="1:12">
      <c r="A442" s="1" t="s">
        <v>1261</v>
      </c>
      <c r="B442">
        <v>0</v>
      </c>
      <c r="C442">
        <v>1</v>
      </c>
      <c r="D442">
        <v>1</v>
      </c>
      <c r="E442" s="3">
        <v>5.0735667174023336E-4</v>
      </c>
      <c r="F442" s="3">
        <v>6.3856960408684551E-4</v>
      </c>
      <c r="G442" s="3">
        <v>0</v>
      </c>
      <c r="H442" s="3">
        <v>0</v>
      </c>
      <c r="I442" t="s">
        <v>8</v>
      </c>
      <c r="J442" t="s">
        <v>292</v>
      </c>
      <c r="K442" t="s">
        <v>8</v>
      </c>
      <c r="L442" t="s">
        <v>8</v>
      </c>
    </row>
    <row r="443" spans="1:12">
      <c r="A443" s="1" t="s">
        <v>1262</v>
      </c>
      <c r="B443">
        <v>0</v>
      </c>
      <c r="C443">
        <v>1</v>
      </c>
      <c r="D443">
        <v>1</v>
      </c>
      <c r="E443" s="3">
        <v>5.0735667174023336E-4</v>
      </c>
      <c r="F443" s="3">
        <v>6.3856960408684551E-4</v>
      </c>
      <c r="G443" s="3">
        <v>0</v>
      </c>
      <c r="H443" s="3">
        <v>0</v>
      </c>
      <c r="I443" t="s">
        <v>8</v>
      </c>
      <c r="J443" t="s">
        <v>292</v>
      </c>
      <c r="K443" t="s">
        <v>8</v>
      </c>
      <c r="L443" t="s">
        <v>8</v>
      </c>
    </row>
    <row r="444" spans="1:12">
      <c r="A444" s="1" t="s">
        <v>1263</v>
      </c>
      <c r="B444">
        <v>0</v>
      </c>
      <c r="C444">
        <v>1</v>
      </c>
      <c r="D444">
        <v>1</v>
      </c>
      <c r="E444" s="3">
        <v>5.0735667174023336E-4</v>
      </c>
      <c r="F444" s="3">
        <v>6.3856960408684551E-4</v>
      </c>
      <c r="G444" s="3">
        <v>0</v>
      </c>
      <c r="H444" s="3">
        <v>0</v>
      </c>
      <c r="I444" t="s">
        <v>8</v>
      </c>
      <c r="J444" t="s">
        <v>292</v>
      </c>
      <c r="K444" t="s">
        <v>8</v>
      </c>
      <c r="L444" t="s">
        <v>8</v>
      </c>
    </row>
    <row r="445" spans="1:12">
      <c r="A445" s="1" t="s">
        <v>1264</v>
      </c>
      <c r="B445">
        <v>0</v>
      </c>
      <c r="C445">
        <v>1</v>
      </c>
      <c r="D445">
        <v>1</v>
      </c>
      <c r="E445" s="3">
        <v>5.0735667174023336E-4</v>
      </c>
      <c r="F445" s="3">
        <v>6.3856960408684551E-4</v>
      </c>
      <c r="G445" s="3">
        <v>0</v>
      </c>
      <c r="H445" s="3">
        <v>0</v>
      </c>
      <c r="I445" t="s">
        <v>8</v>
      </c>
      <c r="J445" t="s">
        <v>292</v>
      </c>
      <c r="K445" t="s">
        <v>8</v>
      </c>
      <c r="L445" t="s">
        <v>8</v>
      </c>
    </row>
    <row r="446" spans="1:12">
      <c r="A446" s="1" t="s">
        <v>1265</v>
      </c>
      <c r="B446">
        <v>0</v>
      </c>
      <c r="C446">
        <v>1</v>
      </c>
      <c r="D446">
        <v>1</v>
      </c>
      <c r="E446" s="3">
        <v>5.0735667174023336E-4</v>
      </c>
      <c r="F446" s="3">
        <v>6.3856960408684551E-4</v>
      </c>
      <c r="G446" s="3">
        <v>0</v>
      </c>
      <c r="H446" s="3">
        <v>0</v>
      </c>
      <c r="I446" t="s">
        <v>8</v>
      </c>
      <c r="J446" t="s">
        <v>292</v>
      </c>
      <c r="K446" t="s">
        <v>8</v>
      </c>
      <c r="L446" t="s">
        <v>8</v>
      </c>
    </row>
    <row r="447" spans="1:12">
      <c r="A447" s="1" t="s">
        <v>1266</v>
      </c>
      <c r="B447">
        <v>0</v>
      </c>
      <c r="C447">
        <v>1</v>
      </c>
      <c r="D447">
        <v>1</v>
      </c>
      <c r="E447" s="3">
        <v>5.0735667174023336E-4</v>
      </c>
      <c r="F447" s="3">
        <v>6.3856960408684551E-4</v>
      </c>
      <c r="G447" s="3">
        <v>0</v>
      </c>
      <c r="H447" s="3">
        <v>0</v>
      </c>
      <c r="I447" t="s">
        <v>8</v>
      </c>
      <c r="J447" t="s">
        <v>292</v>
      </c>
      <c r="K447" t="s">
        <v>8</v>
      </c>
      <c r="L447" t="s">
        <v>8</v>
      </c>
    </row>
    <row r="448" spans="1:12">
      <c r="A448" s="1" t="s">
        <v>1267</v>
      </c>
      <c r="B448">
        <v>0</v>
      </c>
      <c r="C448">
        <v>1</v>
      </c>
      <c r="D448">
        <v>1</v>
      </c>
      <c r="E448" s="3">
        <v>5.0735667174023336E-4</v>
      </c>
      <c r="F448" s="3">
        <v>6.3856960408684551E-4</v>
      </c>
      <c r="G448" s="3">
        <v>0</v>
      </c>
      <c r="H448" s="3">
        <v>0</v>
      </c>
      <c r="I448" t="s">
        <v>8</v>
      </c>
      <c r="J448" t="s">
        <v>292</v>
      </c>
      <c r="K448" t="s">
        <v>8</v>
      </c>
      <c r="L448" t="s">
        <v>8</v>
      </c>
    </row>
    <row r="449" spans="1:12">
      <c r="A449" s="1" t="s">
        <v>1268</v>
      </c>
      <c r="B449">
        <v>0</v>
      </c>
      <c r="C449">
        <v>1</v>
      </c>
      <c r="D449">
        <v>1</v>
      </c>
      <c r="E449" s="3">
        <v>5.0735667174023336E-4</v>
      </c>
      <c r="F449" s="3">
        <v>6.3856960408684551E-4</v>
      </c>
      <c r="G449" s="3">
        <v>0</v>
      </c>
      <c r="H449" s="3">
        <v>0</v>
      </c>
      <c r="I449" t="s">
        <v>8</v>
      </c>
      <c r="J449" t="s">
        <v>292</v>
      </c>
      <c r="K449" t="s">
        <v>8</v>
      </c>
      <c r="L449" t="s">
        <v>8</v>
      </c>
    </row>
    <row r="450" spans="1:12">
      <c r="A450" s="1" t="s">
        <v>1269</v>
      </c>
      <c r="B450">
        <v>0</v>
      </c>
      <c r="C450">
        <v>1</v>
      </c>
      <c r="D450">
        <v>1</v>
      </c>
      <c r="E450" s="3">
        <v>5.0735667174023336E-4</v>
      </c>
      <c r="F450" s="3">
        <v>6.3856960408684551E-4</v>
      </c>
      <c r="G450" s="3">
        <v>0</v>
      </c>
      <c r="H450" s="3">
        <v>0</v>
      </c>
      <c r="I450" t="s">
        <v>8</v>
      </c>
      <c r="J450" t="s">
        <v>292</v>
      </c>
      <c r="K450" t="s">
        <v>8</v>
      </c>
      <c r="L450" t="s">
        <v>8</v>
      </c>
    </row>
    <row r="451" spans="1:12">
      <c r="A451" s="1" t="s">
        <v>1270</v>
      </c>
      <c r="B451">
        <v>0</v>
      </c>
      <c r="C451">
        <v>1</v>
      </c>
      <c r="D451">
        <v>1</v>
      </c>
      <c r="E451" s="3">
        <v>5.0735667174023336E-4</v>
      </c>
      <c r="F451" s="3">
        <v>6.3856960408684551E-4</v>
      </c>
      <c r="G451" s="3">
        <v>0</v>
      </c>
      <c r="H451" s="3">
        <v>0</v>
      </c>
      <c r="I451" t="s">
        <v>8</v>
      </c>
      <c r="J451" t="s">
        <v>292</v>
      </c>
      <c r="K451" t="s">
        <v>8</v>
      </c>
      <c r="L451" t="s">
        <v>8</v>
      </c>
    </row>
    <row r="452" spans="1:12">
      <c r="A452" s="1" t="s">
        <v>1271</v>
      </c>
      <c r="B452">
        <v>0</v>
      </c>
      <c r="C452">
        <v>1</v>
      </c>
      <c r="D452">
        <v>1</v>
      </c>
      <c r="E452" s="3">
        <v>5.0735667174023336E-4</v>
      </c>
      <c r="F452" s="3">
        <v>6.3856960408684551E-4</v>
      </c>
      <c r="G452" s="3">
        <v>0</v>
      </c>
      <c r="H452" s="3">
        <v>0</v>
      </c>
      <c r="I452" t="s">
        <v>8</v>
      </c>
      <c r="J452" t="s">
        <v>292</v>
      </c>
      <c r="K452" t="s">
        <v>8</v>
      </c>
      <c r="L452" t="s">
        <v>8</v>
      </c>
    </row>
    <row r="453" spans="1:12">
      <c r="A453" s="1" t="s">
        <v>1272</v>
      </c>
      <c r="B453">
        <v>0</v>
      </c>
      <c r="C453">
        <v>1</v>
      </c>
      <c r="D453">
        <v>1</v>
      </c>
      <c r="E453" s="3">
        <v>5.0735667174023336E-4</v>
      </c>
      <c r="F453" s="3">
        <v>6.3856960408684551E-4</v>
      </c>
      <c r="G453" s="3">
        <v>0</v>
      </c>
      <c r="H453" s="3">
        <v>0</v>
      </c>
      <c r="I453" t="s">
        <v>8</v>
      </c>
      <c r="J453" t="s">
        <v>292</v>
      </c>
      <c r="K453" t="s">
        <v>8</v>
      </c>
      <c r="L453" t="s">
        <v>8</v>
      </c>
    </row>
    <row r="454" spans="1:12">
      <c r="A454" s="1" t="s">
        <v>1273</v>
      </c>
      <c r="B454">
        <v>0</v>
      </c>
      <c r="C454">
        <v>1</v>
      </c>
      <c r="D454">
        <v>1</v>
      </c>
      <c r="E454" s="3">
        <v>5.0735667174023336E-4</v>
      </c>
      <c r="F454" s="3">
        <v>6.3856960408684551E-4</v>
      </c>
      <c r="G454" s="3">
        <v>0</v>
      </c>
      <c r="H454" s="3">
        <v>0</v>
      </c>
      <c r="I454" t="s">
        <v>8</v>
      </c>
      <c r="J454" t="s">
        <v>292</v>
      </c>
      <c r="K454" t="s">
        <v>8</v>
      </c>
      <c r="L454" t="s">
        <v>8</v>
      </c>
    </row>
    <row r="455" spans="1:12">
      <c r="A455" s="1" t="s">
        <v>1274</v>
      </c>
      <c r="B455">
        <v>0</v>
      </c>
      <c r="C455">
        <v>1</v>
      </c>
      <c r="D455">
        <v>1</v>
      </c>
      <c r="E455" s="3">
        <v>5.0735667174023336E-4</v>
      </c>
      <c r="F455" s="3">
        <v>6.3856960408684551E-4</v>
      </c>
      <c r="G455" s="3">
        <v>0</v>
      </c>
      <c r="H455" s="3">
        <v>0</v>
      </c>
      <c r="I455" t="s">
        <v>8</v>
      </c>
      <c r="J455" t="s">
        <v>292</v>
      </c>
      <c r="K455" t="s">
        <v>8</v>
      </c>
      <c r="L455" t="s">
        <v>8</v>
      </c>
    </row>
    <row r="456" spans="1:12">
      <c r="A456" s="1" t="s">
        <v>1275</v>
      </c>
      <c r="B456">
        <v>0</v>
      </c>
      <c r="C456">
        <v>1</v>
      </c>
      <c r="D456">
        <v>1</v>
      </c>
      <c r="E456" s="3">
        <v>5.0735667174023336E-4</v>
      </c>
      <c r="F456" s="3">
        <v>6.3856960408684551E-4</v>
      </c>
      <c r="G456" s="3">
        <v>0</v>
      </c>
      <c r="H456" s="3">
        <v>0</v>
      </c>
      <c r="I456" t="s">
        <v>8</v>
      </c>
      <c r="J456" t="s">
        <v>292</v>
      </c>
      <c r="K456" t="s">
        <v>8</v>
      </c>
      <c r="L456" t="s">
        <v>8</v>
      </c>
    </row>
    <row r="457" spans="1:12">
      <c r="A457" s="1" t="s">
        <v>1276</v>
      </c>
      <c r="B457">
        <v>0</v>
      </c>
      <c r="C457">
        <v>1</v>
      </c>
      <c r="D457">
        <v>1</v>
      </c>
      <c r="E457" s="3">
        <v>5.0735667174023336E-4</v>
      </c>
      <c r="F457" s="3">
        <v>6.3856960408684551E-4</v>
      </c>
      <c r="G457" s="3">
        <v>0</v>
      </c>
      <c r="H457" s="3">
        <v>0</v>
      </c>
      <c r="I457" t="s">
        <v>8</v>
      </c>
      <c r="J457" t="s">
        <v>292</v>
      </c>
      <c r="K457" t="s">
        <v>8</v>
      </c>
      <c r="L457" t="s">
        <v>8</v>
      </c>
    </row>
    <row r="458" spans="1:12">
      <c r="A458" s="1" t="s">
        <v>1277</v>
      </c>
      <c r="B458">
        <v>0</v>
      </c>
      <c r="C458">
        <v>1</v>
      </c>
      <c r="D458">
        <v>1</v>
      </c>
      <c r="E458" s="3">
        <v>5.0735667174023336E-4</v>
      </c>
      <c r="F458" s="3">
        <v>6.3856960408684551E-4</v>
      </c>
      <c r="G458" s="3">
        <v>0</v>
      </c>
      <c r="H458" s="3">
        <v>0</v>
      </c>
      <c r="I458" t="s">
        <v>8</v>
      </c>
      <c r="J458" t="s">
        <v>292</v>
      </c>
      <c r="K458" t="s">
        <v>8</v>
      </c>
      <c r="L458" t="s">
        <v>8</v>
      </c>
    </row>
    <row r="459" spans="1:12">
      <c r="A459" s="1" t="s">
        <v>1278</v>
      </c>
      <c r="B459">
        <v>0</v>
      </c>
      <c r="C459">
        <v>1</v>
      </c>
      <c r="D459">
        <v>1</v>
      </c>
      <c r="E459" s="3">
        <v>5.0735667174023336E-4</v>
      </c>
      <c r="F459" s="3">
        <v>6.3856960408684551E-4</v>
      </c>
      <c r="G459" s="3">
        <v>0</v>
      </c>
      <c r="H459" s="3">
        <v>0</v>
      </c>
      <c r="I459" t="s">
        <v>8</v>
      </c>
      <c r="J459" t="s">
        <v>292</v>
      </c>
      <c r="K459" t="s">
        <v>8</v>
      </c>
      <c r="L459" t="s">
        <v>8</v>
      </c>
    </row>
    <row r="460" spans="1:12">
      <c r="A460" s="1" t="s">
        <v>1279</v>
      </c>
      <c r="B460">
        <v>0</v>
      </c>
      <c r="C460">
        <v>1</v>
      </c>
      <c r="D460">
        <v>1</v>
      </c>
      <c r="E460" s="3">
        <v>5.0735667174023336E-4</v>
      </c>
      <c r="F460" s="3">
        <v>6.3856960408684551E-4</v>
      </c>
      <c r="G460" s="3">
        <v>0</v>
      </c>
      <c r="H460" s="3">
        <v>0</v>
      </c>
      <c r="I460" t="s">
        <v>8</v>
      </c>
      <c r="J460" t="s">
        <v>292</v>
      </c>
      <c r="K460" t="s">
        <v>8</v>
      </c>
      <c r="L460" t="s">
        <v>8</v>
      </c>
    </row>
    <row r="461" spans="1:12">
      <c r="A461" s="1" t="s">
        <v>1280</v>
      </c>
      <c r="B461">
        <v>0</v>
      </c>
      <c r="C461">
        <v>1</v>
      </c>
      <c r="D461">
        <v>1</v>
      </c>
      <c r="E461" s="3">
        <v>5.0735667174023336E-4</v>
      </c>
      <c r="F461" s="3">
        <v>6.3856960408684551E-4</v>
      </c>
      <c r="G461" s="3">
        <v>0</v>
      </c>
      <c r="H461" s="3">
        <v>0</v>
      </c>
      <c r="I461" t="s">
        <v>8</v>
      </c>
      <c r="J461" t="s">
        <v>292</v>
      </c>
      <c r="K461" t="s">
        <v>8</v>
      </c>
      <c r="L461" t="s">
        <v>8</v>
      </c>
    </row>
    <row r="462" spans="1:12">
      <c r="A462" s="1" t="s">
        <v>1281</v>
      </c>
      <c r="B462">
        <v>0</v>
      </c>
      <c r="C462">
        <v>1</v>
      </c>
      <c r="D462">
        <v>1</v>
      </c>
      <c r="E462" s="3">
        <v>5.0735667174023336E-4</v>
      </c>
      <c r="F462" s="3">
        <v>6.3856960408684551E-4</v>
      </c>
      <c r="G462" s="3">
        <v>0</v>
      </c>
      <c r="H462" s="3">
        <v>0</v>
      </c>
      <c r="I462" t="s">
        <v>8</v>
      </c>
      <c r="J462" t="s">
        <v>292</v>
      </c>
      <c r="K462" t="s">
        <v>8</v>
      </c>
      <c r="L462" t="s">
        <v>8</v>
      </c>
    </row>
    <row r="463" spans="1:12">
      <c r="A463" s="1" t="s">
        <v>1282</v>
      </c>
      <c r="B463">
        <v>0</v>
      </c>
      <c r="C463">
        <v>1</v>
      </c>
      <c r="D463">
        <v>1</v>
      </c>
      <c r="E463" s="3">
        <v>5.0735667174023336E-4</v>
      </c>
      <c r="F463" s="3">
        <v>6.3856960408684551E-4</v>
      </c>
      <c r="G463" s="3">
        <v>0</v>
      </c>
      <c r="H463" s="3">
        <v>0</v>
      </c>
      <c r="I463" t="s">
        <v>8</v>
      </c>
      <c r="J463" t="s">
        <v>292</v>
      </c>
      <c r="K463" t="s">
        <v>8</v>
      </c>
      <c r="L463" t="s">
        <v>8</v>
      </c>
    </row>
    <row r="464" spans="1:12">
      <c r="A464" s="1" t="s">
        <v>1283</v>
      </c>
      <c r="B464">
        <v>0</v>
      </c>
      <c r="C464">
        <v>1</v>
      </c>
      <c r="D464">
        <v>1</v>
      </c>
      <c r="E464" s="3">
        <v>5.0735667174023336E-4</v>
      </c>
      <c r="F464" s="3">
        <v>6.3856960408684551E-4</v>
      </c>
      <c r="G464" s="3">
        <v>0</v>
      </c>
      <c r="H464" s="3">
        <v>0</v>
      </c>
      <c r="I464" t="s">
        <v>8</v>
      </c>
      <c r="J464" t="s">
        <v>292</v>
      </c>
      <c r="K464" t="s">
        <v>8</v>
      </c>
      <c r="L464" t="s">
        <v>8</v>
      </c>
    </row>
    <row r="465" spans="1:12">
      <c r="A465" s="1" t="s">
        <v>1284</v>
      </c>
      <c r="B465">
        <v>0</v>
      </c>
      <c r="C465">
        <v>1</v>
      </c>
      <c r="D465">
        <v>1</v>
      </c>
      <c r="E465" s="3">
        <v>5.0735667174023336E-4</v>
      </c>
      <c r="F465" s="3">
        <v>6.3856960408684551E-4</v>
      </c>
      <c r="G465" s="3">
        <v>0</v>
      </c>
      <c r="H465" s="3">
        <v>0</v>
      </c>
      <c r="I465" t="s">
        <v>8</v>
      </c>
      <c r="J465" t="s">
        <v>292</v>
      </c>
      <c r="K465" t="s">
        <v>8</v>
      </c>
      <c r="L465" t="s">
        <v>8</v>
      </c>
    </row>
    <row r="466" spans="1:12">
      <c r="A466" s="1" t="s">
        <v>1285</v>
      </c>
      <c r="B466">
        <v>0</v>
      </c>
      <c r="C466">
        <v>1</v>
      </c>
      <c r="D466">
        <v>1</v>
      </c>
      <c r="E466" s="3">
        <v>5.0735667174023336E-4</v>
      </c>
      <c r="F466" s="3">
        <v>6.3856960408684551E-4</v>
      </c>
      <c r="G466" s="3">
        <v>0</v>
      </c>
      <c r="H466" s="3">
        <v>0</v>
      </c>
      <c r="I466" t="s">
        <v>8</v>
      </c>
      <c r="J466" t="s">
        <v>292</v>
      </c>
      <c r="K466" t="s">
        <v>8</v>
      </c>
      <c r="L466" t="s">
        <v>8</v>
      </c>
    </row>
    <row r="467" spans="1:12">
      <c r="A467" s="1" t="s">
        <v>1286</v>
      </c>
      <c r="B467">
        <v>0</v>
      </c>
      <c r="C467">
        <v>1</v>
      </c>
      <c r="D467">
        <v>1</v>
      </c>
      <c r="E467" s="3">
        <v>5.0735667174023336E-4</v>
      </c>
      <c r="F467" s="3">
        <v>6.3856960408684551E-4</v>
      </c>
      <c r="G467" s="3">
        <v>0</v>
      </c>
      <c r="H467" s="3">
        <v>0</v>
      </c>
      <c r="I467" t="s">
        <v>8</v>
      </c>
      <c r="J467" t="s">
        <v>292</v>
      </c>
      <c r="K467" t="s">
        <v>8</v>
      </c>
      <c r="L467" t="s">
        <v>8</v>
      </c>
    </row>
    <row r="468" spans="1:12">
      <c r="A468" s="1" t="s">
        <v>1287</v>
      </c>
      <c r="B468">
        <v>0</v>
      </c>
      <c r="C468">
        <v>1</v>
      </c>
      <c r="D468">
        <v>1</v>
      </c>
      <c r="E468" s="3">
        <v>5.0735667174023336E-4</v>
      </c>
      <c r="F468" s="3">
        <v>6.3856960408684551E-4</v>
      </c>
      <c r="G468" s="3">
        <v>0</v>
      </c>
      <c r="H468" s="3">
        <v>0</v>
      </c>
      <c r="I468" t="s">
        <v>8</v>
      </c>
      <c r="J468" t="s">
        <v>292</v>
      </c>
      <c r="K468" t="s">
        <v>8</v>
      </c>
      <c r="L468" t="s">
        <v>8</v>
      </c>
    </row>
    <row r="469" spans="1:12">
      <c r="A469" s="1" t="s">
        <v>1288</v>
      </c>
      <c r="B469">
        <v>0</v>
      </c>
      <c r="C469">
        <v>1</v>
      </c>
      <c r="D469">
        <v>1</v>
      </c>
      <c r="E469" s="3">
        <v>5.0735667174023336E-4</v>
      </c>
      <c r="F469" s="3">
        <v>6.3856960408684551E-4</v>
      </c>
      <c r="G469" s="3">
        <v>0</v>
      </c>
      <c r="H469" s="3">
        <v>0</v>
      </c>
      <c r="I469" t="s">
        <v>8</v>
      </c>
      <c r="J469" t="s">
        <v>292</v>
      </c>
      <c r="K469" t="s">
        <v>8</v>
      </c>
      <c r="L469" t="s">
        <v>8</v>
      </c>
    </row>
    <row r="470" spans="1:12">
      <c r="A470" s="1" t="s">
        <v>1289</v>
      </c>
      <c r="B470">
        <v>0</v>
      </c>
      <c r="C470">
        <v>1</v>
      </c>
      <c r="D470">
        <v>1</v>
      </c>
      <c r="E470" s="3">
        <v>5.0735667174023336E-4</v>
      </c>
      <c r="F470" s="3">
        <v>6.3856960408684551E-4</v>
      </c>
      <c r="G470" s="3">
        <v>0</v>
      </c>
      <c r="H470" s="3">
        <v>0</v>
      </c>
      <c r="I470" t="s">
        <v>8</v>
      </c>
      <c r="J470" t="s">
        <v>292</v>
      </c>
      <c r="K470" t="s">
        <v>8</v>
      </c>
      <c r="L470" t="s">
        <v>8</v>
      </c>
    </row>
    <row r="471" spans="1:12">
      <c r="A471" s="1" t="s">
        <v>1290</v>
      </c>
      <c r="B471">
        <v>0</v>
      </c>
      <c r="C471">
        <v>1</v>
      </c>
      <c r="D471">
        <v>1</v>
      </c>
      <c r="E471" s="3">
        <v>5.0735667174023336E-4</v>
      </c>
      <c r="F471" s="3">
        <v>6.3856960408684551E-4</v>
      </c>
      <c r="G471" s="3">
        <v>0</v>
      </c>
      <c r="H471" s="3">
        <v>0</v>
      </c>
      <c r="I471" t="s">
        <v>8</v>
      </c>
      <c r="J471" t="s">
        <v>292</v>
      </c>
      <c r="K471" t="s">
        <v>8</v>
      </c>
      <c r="L471" t="s">
        <v>8</v>
      </c>
    </row>
    <row r="472" spans="1:12">
      <c r="A472" s="1" t="s">
        <v>1291</v>
      </c>
      <c r="B472">
        <v>0</v>
      </c>
      <c r="C472">
        <v>1</v>
      </c>
      <c r="D472">
        <v>1</v>
      </c>
      <c r="E472" s="3">
        <v>5.0735667174023336E-4</v>
      </c>
      <c r="F472" s="3">
        <v>6.3856960408684551E-4</v>
      </c>
      <c r="G472" s="3">
        <v>0</v>
      </c>
      <c r="H472" s="3">
        <v>0</v>
      </c>
      <c r="I472" t="s">
        <v>8</v>
      </c>
      <c r="J472" t="s">
        <v>292</v>
      </c>
      <c r="K472" t="s">
        <v>8</v>
      </c>
      <c r="L472" t="s">
        <v>8</v>
      </c>
    </row>
    <row r="473" spans="1:12">
      <c r="A473" s="1" t="s">
        <v>1292</v>
      </c>
      <c r="B473">
        <v>0</v>
      </c>
      <c r="C473">
        <v>1</v>
      </c>
      <c r="D473">
        <v>1</v>
      </c>
      <c r="E473" s="3">
        <v>5.0735667174023336E-4</v>
      </c>
      <c r="F473" s="3">
        <v>6.3856960408684551E-4</v>
      </c>
      <c r="G473" s="3">
        <v>0</v>
      </c>
      <c r="H473" s="3">
        <v>0</v>
      </c>
      <c r="I473" t="s">
        <v>8</v>
      </c>
      <c r="J473" t="s">
        <v>292</v>
      </c>
      <c r="K473" t="s">
        <v>8</v>
      </c>
      <c r="L473" t="s">
        <v>8</v>
      </c>
    </row>
    <row r="474" spans="1:12">
      <c r="A474" s="1" t="s">
        <v>1293</v>
      </c>
      <c r="B474">
        <v>0</v>
      </c>
      <c r="C474">
        <v>1</v>
      </c>
      <c r="D474">
        <v>1</v>
      </c>
      <c r="E474" s="3">
        <v>5.0735667174023336E-4</v>
      </c>
      <c r="F474" s="3">
        <v>6.3856960408684551E-4</v>
      </c>
      <c r="G474" s="3">
        <v>0</v>
      </c>
      <c r="H474" s="3">
        <v>0</v>
      </c>
      <c r="I474" t="s">
        <v>8</v>
      </c>
      <c r="J474" t="s">
        <v>292</v>
      </c>
      <c r="K474" t="s">
        <v>8</v>
      </c>
      <c r="L474" t="s">
        <v>8</v>
      </c>
    </row>
    <row r="475" spans="1:12">
      <c r="A475" s="1" t="s">
        <v>1294</v>
      </c>
      <c r="B475">
        <v>0</v>
      </c>
      <c r="C475">
        <v>1</v>
      </c>
      <c r="D475">
        <v>1</v>
      </c>
      <c r="E475" s="3">
        <v>5.0735667174023336E-4</v>
      </c>
      <c r="F475" s="3">
        <v>6.3856960408684551E-4</v>
      </c>
      <c r="G475" s="3">
        <v>0</v>
      </c>
      <c r="H475" s="3">
        <v>0</v>
      </c>
      <c r="I475" t="s">
        <v>8</v>
      </c>
      <c r="J475" t="s">
        <v>292</v>
      </c>
      <c r="K475" t="s">
        <v>8</v>
      </c>
      <c r="L475" t="s">
        <v>8</v>
      </c>
    </row>
    <row r="476" spans="1:12">
      <c r="A476" s="1" t="s">
        <v>1295</v>
      </c>
      <c r="B476">
        <v>0</v>
      </c>
      <c r="C476">
        <v>1</v>
      </c>
      <c r="D476">
        <v>1</v>
      </c>
      <c r="E476" s="3">
        <v>5.0735667174023336E-4</v>
      </c>
      <c r="F476" s="3">
        <v>6.3856960408684551E-4</v>
      </c>
      <c r="G476" s="3">
        <v>0</v>
      </c>
      <c r="H476" s="3">
        <v>0</v>
      </c>
      <c r="I476" t="s">
        <v>8</v>
      </c>
      <c r="J476" t="s">
        <v>292</v>
      </c>
      <c r="K476" t="s">
        <v>8</v>
      </c>
      <c r="L476" t="s">
        <v>8</v>
      </c>
    </row>
    <row r="477" spans="1:12">
      <c r="A477" s="1" t="s">
        <v>1296</v>
      </c>
      <c r="B477">
        <v>0</v>
      </c>
      <c r="C477">
        <v>1</v>
      </c>
      <c r="D477">
        <v>1</v>
      </c>
      <c r="E477" s="3">
        <v>5.0735667174023336E-4</v>
      </c>
      <c r="F477" s="3">
        <v>6.3856960408684551E-4</v>
      </c>
      <c r="G477" s="3">
        <v>0</v>
      </c>
      <c r="H477" s="3">
        <v>0</v>
      </c>
      <c r="I477" t="s">
        <v>8</v>
      </c>
      <c r="J477" t="s">
        <v>292</v>
      </c>
      <c r="K477" t="s">
        <v>8</v>
      </c>
      <c r="L477" t="s">
        <v>8</v>
      </c>
    </row>
    <row r="478" spans="1:12">
      <c r="A478" s="1" t="s">
        <v>1297</v>
      </c>
      <c r="B478">
        <v>0</v>
      </c>
      <c r="C478">
        <v>1</v>
      </c>
      <c r="D478">
        <v>1</v>
      </c>
      <c r="E478" s="3">
        <v>5.0735667174023336E-4</v>
      </c>
      <c r="F478" s="3">
        <v>6.3856960408684551E-4</v>
      </c>
      <c r="G478" s="3">
        <v>0</v>
      </c>
      <c r="H478" s="3">
        <v>0</v>
      </c>
      <c r="I478" t="s">
        <v>8</v>
      </c>
      <c r="J478" t="s">
        <v>292</v>
      </c>
      <c r="K478" t="s">
        <v>8</v>
      </c>
      <c r="L478" t="s">
        <v>8</v>
      </c>
    </row>
    <row r="479" spans="1:12">
      <c r="A479" s="1" t="s">
        <v>1298</v>
      </c>
      <c r="B479">
        <v>0</v>
      </c>
      <c r="C479">
        <v>1</v>
      </c>
      <c r="D479">
        <v>1</v>
      </c>
      <c r="E479" s="3">
        <v>5.0735667174023336E-4</v>
      </c>
      <c r="F479" s="3">
        <v>6.3856960408684551E-4</v>
      </c>
      <c r="G479" s="3">
        <v>0</v>
      </c>
      <c r="H479" s="3">
        <v>0</v>
      </c>
      <c r="I479" t="s">
        <v>8</v>
      </c>
      <c r="J479" t="s">
        <v>292</v>
      </c>
      <c r="K479" t="s">
        <v>8</v>
      </c>
      <c r="L479" t="s">
        <v>8</v>
      </c>
    </row>
    <row r="480" spans="1:12">
      <c r="A480" s="1" t="s">
        <v>1299</v>
      </c>
      <c r="B480">
        <v>0</v>
      </c>
      <c r="C480">
        <v>1</v>
      </c>
      <c r="D480">
        <v>1</v>
      </c>
      <c r="E480" s="3">
        <v>5.0735667174023336E-4</v>
      </c>
      <c r="F480" s="3">
        <v>6.3856960408684551E-4</v>
      </c>
      <c r="G480" s="3">
        <v>0</v>
      </c>
      <c r="H480" s="3">
        <v>0</v>
      </c>
      <c r="I480" t="s">
        <v>8</v>
      </c>
      <c r="J480" t="s">
        <v>292</v>
      </c>
      <c r="K480" t="s">
        <v>8</v>
      </c>
      <c r="L480" t="s">
        <v>8</v>
      </c>
    </row>
    <row r="481" spans="1:12">
      <c r="A481" s="1" t="s">
        <v>1300</v>
      </c>
      <c r="B481">
        <v>0</v>
      </c>
      <c r="C481">
        <v>1</v>
      </c>
      <c r="D481">
        <v>1</v>
      </c>
      <c r="E481" s="3">
        <v>5.0735667174023336E-4</v>
      </c>
      <c r="F481" s="3">
        <v>6.3856960408684551E-4</v>
      </c>
      <c r="G481" s="3">
        <v>0</v>
      </c>
      <c r="H481" s="3">
        <v>0</v>
      </c>
      <c r="I481" t="s">
        <v>8</v>
      </c>
      <c r="J481" t="s">
        <v>292</v>
      </c>
      <c r="K481" t="s">
        <v>8</v>
      </c>
      <c r="L481" t="s">
        <v>8</v>
      </c>
    </row>
    <row r="482" spans="1:12">
      <c r="A482" s="1" t="s">
        <v>1301</v>
      </c>
      <c r="B482">
        <v>0</v>
      </c>
      <c r="C482">
        <v>1</v>
      </c>
      <c r="D482">
        <v>1</v>
      </c>
      <c r="E482" s="3">
        <v>5.0735667174023336E-4</v>
      </c>
      <c r="F482" s="3">
        <v>6.3856960408684551E-4</v>
      </c>
      <c r="G482" s="3">
        <v>0</v>
      </c>
      <c r="H482" s="3">
        <v>0</v>
      </c>
      <c r="I482" t="s">
        <v>8</v>
      </c>
      <c r="J482" t="s">
        <v>292</v>
      </c>
      <c r="K482" t="s">
        <v>8</v>
      </c>
      <c r="L482" t="s">
        <v>8</v>
      </c>
    </row>
    <row r="483" spans="1:12">
      <c r="A483" s="1" t="s">
        <v>1302</v>
      </c>
      <c r="B483">
        <v>0</v>
      </c>
      <c r="C483">
        <v>1</v>
      </c>
      <c r="D483">
        <v>1</v>
      </c>
      <c r="E483" s="3">
        <v>5.0735667174023336E-4</v>
      </c>
      <c r="F483" s="3">
        <v>6.3856960408684551E-4</v>
      </c>
      <c r="G483" s="3">
        <v>0</v>
      </c>
      <c r="H483" s="3">
        <v>0</v>
      </c>
      <c r="I483" t="s">
        <v>8</v>
      </c>
      <c r="J483" t="s">
        <v>292</v>
      </c>
      <c r="K483" t="s">
        <v>8</v>
      </c>
      <c r="L483" t="s">
        <v>8</v>
      </c>
    </row>
    <row r="484" spans="1:12">
      <c r="A484" s="1" t="s">
        <v>1303</v>
      </c>
      <c r="B484">
        <v>0</v>
      </c>
      <c r="C484">
        <v>1</v>
      </c>
      <c r="D484">
        <v>1</v>
      </c>
      <c r="E484" s="3">
        <v>5.0735667174023336E-4</v>
      </c>
      <c r="F484" s="3">
        <v>6.3856960408684551E-4</v>
      </c>
      <c r="G484" s="3">
        <v>0</v>
      </c>
      <c r="H484" s="3">
        <v>0</v>
      </c>
      <c r="I484" t="s">
        <v>8</v>
      </c>
      <c r="J484" t="s">
        <v>292</v>
      </c>
      <c r="K484" t="s">
        <v>8</v>
      </c>
      <c r="L484" t="s">
        <v>8</v>
      </c>
    </row>
    <row r="485" spans="1:12">
      <c r="A485" s="1" t="s">
        <v>1304</v>
      </c>
      <c r="B485">
        <v>0</v>
      </c>
      <c r="C485">
        <v>1</v>
      </c>
      <c r="D485">
        <v>1</v>
      </c>
      <c r="E485" s="3">
        <v>5.0735667174023336E-4</v>
      </c>
      <c r="F485" s="3">
        <v>6.3856960408684551E-4</v>
      </c>
      <c r="G485" s="3">
        <v>0</v>
      </c>
      <c r="H485" s="3">
        <v>0</v>
      </c>
      <c r="I485" t="s">
        <v>8</v>
      </c>
      <c r="J485" t="s">
        <v>292</v>
      </c>
      <c r="K485" t="s">
        <v>8</v>
      </c>
      <c r="L485" t="s">
        <v>8</v>
      </c>
    </row>
    <row r="486" spans="1:12">
      <c r="A486" s="1" t="s">
        <v>1305</v>
      </c>
      <c r="B486">
        <v>0</v>
      </c>
      <c r="C486">
        <v>1</v>
      </c>
      <c r="D486">
        <v>1</v>
      </c>
      <c r="E486" s="3">
        <v>5.0735667174023336E-4</v>
      </c>
      <c r="F486" s="3">
        <v>6.3856960408684551E-4</v>
      </c>
      <c r="G486" s="3">
        <v>0</v>
      </c>
      <c r="H486" s="3">
        <v>0</v>
      </c>
      <c r="I486" t="s">
        <v>8</v>
      </c>
      <c r="J486" t="s">
        <v>292</v>
      </c>
      <c r="K486" t="s">
        <v>8</v>
      </c>
      <c r="L486" t="s">
        <v>8</v>
      </c>
    </row>
    <row r="487" spans="1:12">
      <c r="A487" s="1" t="s">
        <v>1306</v>
      </c>
      <c r="B487">
        <v>0</v>
      </c>
      <c r="C487">
        <v>1</v>
      </c>
      <c r="D487">
        <v>1</v>
      </c>
      <c r="E487" s="3">
        <v>5.0735667174023336E-4</v>
      </c>
      <c r="F487" s="3">
        <v>6.3856960408684551E-4</v>
      </c>
      <c r="G487" s="3">
        <v>0</v>
      </c>
      <c r="H487" s="3">
        <v>0</v>
      </c>
      <c r="I487" t="s">
        <v>8</v>
      </c>
      <c r="J487" t="s">
        <v>292</v>
      </c>
      <c r="K487" t="s">
        <v>8</v>
      </c>
      <c r="L487" t="s">
        <v>8</v>
      </c>
    </row>
    <row r="488" spans="1:12">
      <c r="A488" s="1" t="s">
        <v>1307</v>
      </c>
      <c r="B488">
        <v>0</v>
      </c>
      <c r="C488">
        <v>1</v>
      </c>
      <c r="D488">
        <v>1</v>
      </c>
      <c r="E488" s="3">
        <v>5.0735667174023336E-4</v>
      </c>
      <c r="F488" s="3">
        <v>6.3856960408684551E-4</v>
      </c>
      <c r="G488" s="3">
        <v>0</v>
      </c>
      <c r="H488" s="3">
        <v>0</v>
      </c>
      <c r="I488" t="s">
        <v>8</v>
      </c>
      <c r="J488" t="s">
        <v>292</v>
      </c>
      <c r="K488" t="s">
        <v>8</v>
      </c>
      <c r="L488" t="s">
        <v>8</v>
      </c>
    </row>
    <row r="489" spans="1:12">
      <c r="A489" s="1" t="s">
        <v>1308</v>
      </c>
      <c r="B489">
        <v>0</v>
      </c>
      <c r="C489">
        <v>1</v>
      </c>
      <c r="D489">
        <v>1</v>
      </c>
      <c r="E489" s="3">
        <v>5.0735667174023336E-4</v>
      </c>
      <c r="F489" s="3">
        <v>6.3856960408684551E-4</v>
      </c>
      <c r="G489" s="3">
        <v>0</v>
      </c>
      <c r="H489" s="3">
        <v>0</v>
      </c>
      <c r="I489" t="s">
        <v>8</v>
      </c>
      <c r="J489" t="s">
        <v>292</v>
      </c>
      <c r="K489" t="s">
        <v>8</v>
      </c>
      <c r="L489" t="s">
        <v>8</v>
      </c>
    </row>
    <row r="490" spans="1:12">
      <c r="A490" s="1" t="s">
        <v>1309</v>
      </c>
      <c r="B490">
        <v>0</v>
      </c>
      <c r="C490">
        <v>1</v>
      </c>
      <c r="D490">
        <v>1</v>
      </c>
      <c r="E490" s="3">
        <v>5.0735667174023336E-4</v>
      </c>
      <c r="F490" s="3">
        <v>6.3856960408684551E-4</v>
      </c>
      <c r="G490" s="3">
        <v>0</v>
      </c>
      <c r="H490" s="3">
        <v>0</v>
      </c>
      <c r="I490" t="s">
        <v>8</v>
      </c>
      <c r="J490" t="s">
        <v>292</v>
      </c>
      <c r="K490" t="s">
        <v>8</v>
      </c>
      <c r="L490" t="s">
        <v>8</v>
      </c>
    </row>
    <row r="491" spans="1:12">
      <c r="A491" s="1" t="s">
        <v>1310</v>
      </c>
      <c r="B491">
        <v>0</v>
      </c>
      <c r="C491">
        <v>1</v>
      </c>
      <c r="D491">
        <v>1</v>
      </c>
      <c r="E491" s="3">
        <v>5.0735667174023336E-4</v>
      </c>
      <c r="F491" s="3">
        <v>6.3856960408684551E-4</v>
      </c>
      <c r="G491" s="3">
        <v>0</v>
      </c>
      <c r="H491" s="3">
        <v>0</v>
      </c>
      <c r="I491" t="s">
        <v>8</v>
      </c>
      <c r="J491" t="s">
        <v>292</v>
      </c>
      <c r="K491" t="s">
        <v>8</v>
      </c>
      <c r="L491" t="s">
        <v>8</v>
      </c>
    </row>
    <row r="492" spans="1:12">
      <c r="A492" s="1" t="s">
        <v>1311</v>
      </c>
      <c r="B492">
        <v>0</v>
      </c>
      <c r="C492">
        <v>1</v>
      </c>
      <c r="D492">
        <v>1</v>
      </c>
      <c r="E492" s="3">
        <v>5.0735667174023336E-4</v>
      </c>
      <c r="F492" s="3">
        <v>6.3856960408684551E-4</v>
      </c>
      <c r="G492" s="3">
        <v>0</v>
      </c>
      <c r="H492" s="3">
        <v>0</v>
      </c>
      <c r="I492" t="s">
        <v>8</v>
      </c>
      <c r="J492" t="s">
        <v>292</v>
      </c>
      <c r="K492" t="s">
        <v>8</v>
      </c>
      <c r="L492" t="s">
        <v>8</v>
      </c>
    </row>
    <row r="493" spans="1:12">
      <c r="A493" s="1" t="s">
        <v>1312</v>
      </c>
      <c r="B493">
        <v>0</v>
      </c>
      <c r="C493">
        <v>1</v>
      </c>
      <c r="D493">
        <v>1</v>
      </c>
      <c r="E493" s="3">
        <v>5.0735667174023336E-4</v>
      </c>
      <c r="F493" s="3">
        <v>6.3856960408684551E-4</v>
      </c>
      <c r="G493" s="3">
        <v>0</v>
      </c>
      <c r="H493" s="3">
        <v>0</v>
      </c>
      <c r="I493" t="s">
        <v>8</v>
      </c>
      <c r="J493" t="s">
        <v>292</v>
      </c>
      <c r="K493" t="s">
        <v>8</v>
      </c>
      <c r="L493" t="s">
        <v>8</v>
      </c>
    </row>
    <row r="494" spans="1:12">
      <c r="A494" s="1" t="s">
        <v>1313</v>
      </c>
      <c r="B494">
        <v>0</v>
      </c>
      <c r="C494">
        <v>1</v>
      </c>
      <c r="D494">
        <v>1</v>
      </c>
      <c r="E494" s="3">
        <v>5.0735667174023336E-4</v>
      </c>
      <c r="F494" s="3">
        <v>6.3856960408684551E-4</v>
      </c>
      <c r="G494" s="3">
        <v>0</v>
      </c>
      <c r="H494" s="3">
        <v>0</v>
      </c>
      <c r="I494" t="s">
        <v>8</v>
      </c>
      <c r="J494" t="s">
        <v>292</v>
      </c>
      <c r="K494" t="s">
        <v>8</v>
      </c>
      <c r="L494" t="s">
        <v>8</v>
      </c>
    </row>
    <row r="495" spans="1:12">
      <c r="A495" s="1" t="s">
        <v>1314</v>
      </c>
      <c r="B495">
        <v>0</v>
      </c>
      <c r="C495">
        <v>1</v>
      </c>
      <c r="D495">
        <v>1</v>
      </c>
      <c r="E495" s="3">
        <v>5.0735667174023336E-4</v>
      </c>
      <c r="F495" s="3">
        <v>6.3856960408684551E-4</v>
      </c>
      <c r="G495" s="3">
        <v>0</v>
      </c>
      <c r="H495" s="3">
        <v>0</v>
      </c>
      <c r="I495" t="s">
        <v>8</v>
      </c>
      <c r="J495" t="s">
        <v>292</v>
      </c>
      <c r="K495" t="s">
        <v>8</v>
      </c>
      <c r="L495" t="s">
        <v>8</v>
      </c>
    </row>
    <row r="496" spans="1:12">
      <c r="A496" s="1" t="s">
        <v>1315</v>
      </c>
      <c r="B496">
        <v>0</v>
      </c>
      <c r="C496">
        <v>1</v>
      </c>
      <c r="D496">
        <v>1</v>
      </c>
      <c r="E496" s="3">
        <v>5.0735667174023336E-4</v>
      </c>
      <c r="F496" s="3">
        <v>6.3856960408684551E-4</v>
      </c>
      <c r="G496" s="3">
        <v>0</v>
      </c>
      <c r="H496" s="3">
        <v>0</v>
      </c>
      <c r="I496" t="s">
        <v>8</v>
      </c>
      <c r="J496" t="s">
        <v>292</v>
      </c>
      <c r="K496" t="s">
        <v>8</v>
      </c>
      <c r="L496" t="s">
        <v>8</v>
      </c>
    </row>
    <row r="497" spans="1:12">
      <c r="A497" s="1" t="s">
        <v>1316</v>
      </c>
      <c r="B497">
        <v>0</v>
      </c>
      <c r="C497">
        <v>1</v>
      </c>
      <c r="D497">
        <v>1</v>
      </c>
      <c r="E497" s="3">
        <v>5.0735667174023336E-4</v>
      </c>
      <c r="F497" s="3">
        <v>6.3856960408684551E-4</v>
      </c>
      <c r="G497" s="3">
        <v>0</v>
      </c>
      <c r="H497" s="3">
        <v>0</v>
      </c>
      <c r="I497" t="s">
        <v>8</v>
      </c>
      <c r="J497" t="s">
        <v>292</v>
      </c>
      <c r="K497" t="s">
        <v>8</v>
      </c>
      <c r="L497" t="s">
        <v>8</v>
      </c>
    </row>
    <row r="498" spans="1:12">
      <c r="A498" s="1" t="s">
        <v>1317</v>
      </c>
      <c r="B498">
        <v>0</v>
      </c>
      <c r="C498">
        <v>1</v>
      </c>
      <c r="D498">
        <v>1</v>
      </c>
      <c r="E498" s="3">
        <v>5.0735667174023336E-4</v>
      </c>
      <c r="F498" s="3">
        <v>6.3856960408684551E-4</v>
      </c>
      <c r="G498" s="3">
        <v>0</v>
      </c>
      <c r="H498" s="3">
        <v>0</v>
      </c>
      <c r="I498" t="s">
        <v>8</v>
      </c>
      <c r="J498" t="s">
        <v>292</v>
      </c>
      <c r="K498" t="s">
        <v>8</v>
      </c>
      <c r="L498" t="s">
        <v>8</v>
      </c>
    </row>
    <row r="499" spans="1:12">
      <c r="A499" s="1" t="s">
        <v>1318</v>
      </c>
      <c r="B499">
        <v>0</v>
      </c>
      <c r="C499">
        <v>1</v>
      </c>
      <c r="D499">
        <v>1</v>
      </c>
      <c r="E499" s="3">
        <v>5.0735667174023336E-4</v>
      </c>
      <c r="F499" s="3">
        <v>6.3856960408684551E-4</v>
      </c>
      <c r="G499" s="3">
        <v>0</v>
      </c>
      <c r="H499" s="3">
        <v>0</v>
      </c>
      <c r="I499" t="s">
        <v>8</v>
      </c>
      <c r="J499" t="s">
        <v>292</v>
      </c>
      <c r="K499" t="s">
        <v>8</v>
      </c>
      <c r="L499" t="s">
        <v>8</v>
      </c>
    </row>
    <row r="500" spans="1:12">
      <c r="A500" s="1" t="s">
        <v>1319</v>
      </c>
      <c r="B500">
        <v>0</v>
      </c>
      <c r="C500">
        <v>1</v>
      </c>
      <c r="D500">
        <v>1</v>
      </c>
      <c r="E500" s="3">
        <v>5.0735667174023336E-4</v>
      </c>
      <c r="F500" s="3">
        <v>6.3856960408684551E-4</v>
      </c>
      <c r="G500" s="3">
        <v>0</v>
      </c>
      <c r="H500" s="3">
        <v>0</v>
      </c>
      <c r="I500" t="s">
        <v>8</v>
      </c>
      <c r="J500" t="s">
        <v>292</v>
      </c>
      <c r="K500" t="s">
        <v>8</v>
      </c>
      <c r="L500" t="s">
        <v>8</v>
      </c>
    </row>
    <row r="501" spans="1:12">
      <c r="A501" s="1" t="s">
        <v>1320</v>
      </c>
      <c r="B501">
        <v>0</v>
      </c>
      <c r="C501">
        <v>1</v>
      </c>
      <c r="D501">
        <v>1</v>
      </c>
      <c r="E501" s="3">
        <v>5.0735667174023336E-4</v>
      </c>
      <c r="F501" s="3">
        <v>6.3856960408684551E-4</v>
      </c>
      <c r="G501" s="3">
        <v>0</v>
      </c>
      <c r="H501" s="3">
        <v>0</v>
      </c>
      <c r="I501" t="s">
        <v>8</v>
      </c>
      <c r="J501" t="s">
        <v>292</v>
      </c>
      <c r="K501" t="s">
        <v>8</v>
      </c>
      <c r="L501" t="s">
        <v>8</v>
      </c>
    </row>
    <row r="502" spans="1:12">
      <c r="A502" s="1" t="s">
        <v>1321</v>
      </c>
      <c r="B502">
        <v>0</v>
      </c>
      <c r="C502">
        <v>1</v>
      </c>
      <c r="D502">
        <v>1</v>
      </c>
      <c r="E502" s="3">
        <v>5.0735667174023336E-4</v>
      </c>
      <c r="F502" s="3">
        <v>6.3856960408684551E-4</v>
      </c>
      <c r="G502" s="3">
        <v>0</v>
      </c>
      <c r="H502" s="3">
        <v>0</v>
      </c>
      <c r="I502" t="s">
        <v>8</v>
      </c>
      <c r="J502" t="s">
        <v>292</v>
      </c>
      <c r="K502" t="s">
        <v>8</v>
      </c>
      <c r="L502" t="s">
        <v>8</v>
      </c>
    </row>
    <row r="503" spans="1:12">
      <c r="A503" s="1" t="s">
        <v>1322</v>
      </c>
      <c r="B503">
        <v>0</v>
      </c>
      <c r="C503">
        <v>1</v>
      </c>
      <c r="D503">
        <v>1</v>
      </c>
      <c r="E503" s="3">
        <v>5.0735667174023336E-4</v>
      </c>
      <c r="F503" s="3">
        <v>6.3856960408684551E-4</v>
      </c>
      <c r="G503" s="3">
        <v>0</v>
      </c>
      <c r="H503" s="3">
        <v>0</v>
      </c>
      <c r="I503" t="s">
        <v>8</v>
      </c>
      <c r="J503" t="s">
        <v>292</v>
      </c>
      <c r="K503" t="s">
        <v>8</v>
      </c>
      <c r="L503" t="s">
        <v>8</v>
      </c>
    </row>
    <row r="504" spans="1:12">
      <c r="A504" s="1" t="s">
        <v>1323</v>
      </c>
      <c r="B504">
        <v>0</v>
      </c>
      <c r="C504">
        <v>1</v>
      </c>
      <c r="D504">
        <v>1</v>
      </c>
      <c r="E504" s="3">
        <v>5.0735667174023336E-4</v>
      </c>
      <c r="F504" s="3">
        <v>6.3856960408684551E-4</v>
      </c>
      <c r="G504" s="3">
        <v>0</v>
      </c>
      <c r="H504" s="3">
        <v>0</v>
      </c>
      <c r="I504" t="s">
        <v>8</v>
      </c>
      <c r="J504" t="s">
        <v>292</v>
      </c>
      <c r="K504" t="s">
        <v>8</v>
      </c>
      <c r="L504" t="s">
        <v>8</v>
      </c>
    </row>
    <row r="505" spans="1:12">
      <c r="A505" s="1" t="s">
        <v>1324</v>
      </c>
      <c r="B505">
        <v>0</v>
      </c>
      <c r="C505">
        <v>1</v>
      </c>
      <c r="D505">
        <v>1</v>
      </c>
      <c r="E505" s="3">
        <v>5.0735667174023336E-4</v>
      </c>
      <c r="F505" s="3">
        <v>6.3856960408684551E-4</v>
      </c>
      <c r="G505" s="3">
        <v>0</v>
      </c>
      <c r="H505" s="3">
        <v>0</v>
      </c>
      <c r="I505" t="s">
        <v>8</v>
      </c>
      <c r="J505" t="s">
        <v>292</v>
      </c>
      <c r="K505" t="s">
        <v>8</v>
      </c>
      <c r="L505" t="s">
        <v>8</v>
      </c>
    </row>
    <row r="506" spans="1:12">
      <c r="A506" s="1" t="s">
        <v>1325</v>
      </c>
      <c r="B506">
        <v>0</v>
      </c>
      <c r="C506">
        <v>1</v>
      </c>
      <c r="D506">
        <v>1</v>
      </c>
      <c r="E506" s="3">
        <v>5.0735667174023336E-4</v>
      </c>
      <c r="F506" s="3">
        <v>6.3856960408684551E-4</v>
      </c>
      <c r="G506" s="3">
        <v>0</v>
      </c>
      <c r="H506" s="3">
        <v>0</v>
      </c>
      <c r="I506" t="s">
        <v>8</v>
      </c>
      <c r="J506" t="s">
        <v>292</v>
      </c>
      <c r="K506" t="s">
        <v>8</v>
      </c>
      <c r="L506" t="s">
        <v>8</v>
      </c>
    </row>
    <row r="507" spans="1:12">
      <c r="A507" s="1" t="s">
        <v>1326</v>
      </c>
      <c r="B507">
        <v>0</v>
      </c>
      <c r="C507">
        <v>1</v>
      </c>
      <c r="D507">
        <v>1</v>
      </c>
      <c r="E507" s="3">
        <v>5.0735667174023336E-4</v>
      </c>
      <c r="F507" s="3">
        <v>6.3856960408684551E-4</v>
      </c>
      <c r="G507" s="3">
        <v>0</v>
      </c>
      <c r="H507" s="3">
        <v>0</v>
      </c>
      <c r="I507" t="s">
        <v>8</v>
      </c>
      <c r="J507" t="s">
        <v>292</v>
      </c>
      <c r="K507" t="s">
        <v>8</v>
      </c>
      <c r="L507" t="s">
        <v>8</v>
      </c>
    </row>
    <row r="508" spans="1:12">
      <c r="A508" s="1" t="s">
        <v>1327</v>
      </c>
      <c r="B508">
        <v>0</v>
      </c>
      <c r="C508">
        <v>1</v>
      </c>
      <c r="D508">
        <v>1</v>
      </c>
      <c r="E508" s="3">
        <v>5.0735667174023336E-4</v>
      </c>
      <c r="F508" s="3">
        <v>6.3856960408684551E-4</v>
      </c>
      <c r="G508" s="3">
        <v>0</v>
      </c>
      <c r="H508" s="3">
        <v>0</v>
      </c>
      <c r="I508" t="s">
        <v>8</v>
      </c>
      <c r="J508" t="s">
        <v>292</v>
      </c>
      <c r="K508" t="s">
        <v>8</v>
      </c>
      <c r="L508" t="s">
        <v>8</v>
      </c>
    </row>
    <row r="509" spans="1:12">
      <c r="A509" s="1" t="s">
        <v>1328</v>
      </c>
      <c r="B509">
        <v>0</v>
      </c>
      <c r="C509">
        <v>1</v>
      </c>
      <c r="D509">
        <v>1</v>
      </c>
      <c r="E509" s="3">
        <v>5.0735667174023336E-4</v>
      </c>
      <c r="F509" s="3">
        <v>6.3856960408684551E-4</v>
      </c>
      <c r="G509" s="3">
        <v>0</v>
      </c>
      <c r="H509" s="3">
        <v>0</v>
      </c>
      <c r="I509" t="s">
        <v>8</v>
      </c>
      <c r="J509" t="s">
        <v>292</v>
      </c>
      <c r="K509" t="s">
        <v>8</v>
      </c>
      <c r="L509" t="s">
        <v>8</v>
      </c>
    </row>
    <row r="510" spans="1:12">
      <c r="A510" s="1" t="s">
        <v>1329</v>
      </c>
      <c r="B510">
        <v>0</v>
      </c>
      <c r="C510">
        <v>1</v>
      </c>
      <c r="D510">
        <v>1</v>
      </c>
      <c r="E510" s="3">
        <v>5.0735667174023336E-4</v>
      </c>
      <c r="F510" s="3">
        <v>6.3856960408684551E-4</v>
      </c>
      <c r="G510" s="3">
        <v>0</v>
      </c>
      <c r="H510" s="3">
        <v>0</v>
      </c>
      <c r="I510" t="s">
        <v>8</v>
      </c>
      <c r="J510" t="s">
        <v>292</v>
      </c>
      <c r="K510" t="s">
        <v>8</v>
      </c>
      <c r="L510" t="s">
        <v>8</v>
      </c>
    </row>
    <row r="511" spans="1:12">
      <c r="A511" s="1" t="s">
        <v>1330</v>
      </c>
      <c r="B511">
        <v>0</v>
      </c>
      <c r="C511">
        <v>1</v>
      </c>
      <c r="D511">
        <v>1</v>
      </c>
      <c r="E511" s="3">
        <v>5.0735667174023336E-4</v>
      </c>
      <c r="F511" s="3">
        <v>6.3856960408684551E-4</v>
      </c>
      <c r="G511" s="3">
        <v>0</v>
      </c>
      <c r="H511" s="3">
        <v>0</v>
      </c>
      <c r="I511" t="s">
        <v>8</v>
      </c>
      <c r="J511" t="s">
        <v>292</v>
      </c>
      <c r="K511" t="s">
        <v>8</v>
      </c>
      <c r="L511" t="s">
        <v>8</v>
      </c>
    </row>
    <row r="512" spans="1:12">
      <c r="A512" s="1" t="s">
        <v>1331</v>
      </c>
      <c r="B512">
        <v>0</v>
      </c>
      <c r="C512">
        <v>1</v>
      </c>
      <c r="D512">
        <v>1</v>
      </c>
      <c r="E512" s="3">
        <v>5.0735667174023336E-4</v>
      </c>
      <c r="F512" s="3">
        <v>6.3856960408684551E-4</v>
      </c>
      <c r="G512" s="3">
        <v>0</v>
      </c>
      <c r="H512" s="3">
        <v>0</v>
      </c>
      <c r="I512" t="s">
        <v>8</v>
      </c>
      <c r="J512" t="s">
        <v>292</v>
      </c>
      <c r="K512" t="s">
        <v>8</v>
      </c>
      <c r="L512" t="s">
        <v>8</v>
      </c>
    </row>
    <row r="513" spans="1:12">
      <c r="A513" s="1" t="s">
        <v>1332</v>
      </c>
      <c r="B513">
        <v>0</v>
      </c>
      <c r="C513">
        <v>1</v>
      </c>
      <c r="D513">
        <v>1</v>
      </c>
      <c r="E513" s="3">
        <v>5.0735667174023336E-4</v>
      </c>
      <c r="F513" s="3">
        <v>6.3856960408684551E-4</v>
      </c>
      <c r="G513" s="3">
        <v>0</v>
      </c>
      <c r="H513" s="3">
        <v>0</v>
      </c>
      <c r="I513" t="s">
        <v>8</v>
      </c>
      <c r="J513" t="s">
        <v>292</v>
      </c>
      <c r="K513" t="s">
        <v>8</v>
      </c>
      <c r="L513" t="s">
        <v>8</v>
      </c>
    </row>
    <row r="514" spans="1:12">
      <c r="A514" s="1" t="s">
        <v>1333</v>
      </c>
      <c r="B514">
        <v>0</v>
      </c>
      <c r="C514">
        <v>1</v>
      </c>
      <c r="D514">
        <v>1</v>
      </c>
      <c r="E514" s="3">
        <v>5.0735667174023336E-4</v>
      </c>
      <c r="F514" s="3">
        <v>6.3856960408684551E-4</v>
      </c>
      <c r="G514" s="3">
        <v>0</v>
      </c>
      <c r="H514" s="3">
        <v>0</v>
      </c>
      <c r="I514" t="s">
        <v>8</v>
      </c>
      <c r="J514" t="s">
        <v>292</v>
      </c>
      <c r="K514" t="s">
        <v>8</v>
      </c>
      <c r="L514" t="s">
        <v>8</v>
      </c>
    </row>
    <row r="515" spans="1:12">
      <c r="A515" s="1" t="s">
        <v>1334</v>
      </c>
      <c r="B515">
        <v>0</v>
      </c>
      <c r="C515">
        <v>1</v>
      </c>
      <c r="D515">
        <v>1</v>
      </c>
      <c r="E515" s="3">
        <v>5.0735667174023336E-4</v>
      </c>
      <c r="F515" s="3">
        <v>6.3856960408684551E-4</v>
      </c>
      <c r="G515" s="3">
        <v>0</v>
      </c>
      <c r="H515" s="3">
        <v>0</v>
      </c>
      <c r="I515" t="s">
        <v>8</v>
      </c>
      <c r="J515" t="s">
        <v>292</v>
      </c>
      <c r="K515" t="s">
        <v>8</v>
      </c>
      <c r="L515" t="s">
        <v>8</v>
      </c>
    </row>
    <row r="516" spans="1:12">
      <c r="A516" s="1" t="s">
        <v>1335</v>
      </c>
      <c r="B516">
        <v>0</v>
      </c>
      <c r="C516">
        <v>1</v>
      </c>
      <c r="D516">
        <v>1</v>
      </c>
      <c r="E516" s="3">
        <v>5.0735667174023336E-4</v>
      </c>
      <c r="F516" s="3">
        <v>6.3856960408684551E-4</v>
      </c>
      <c r="G516" s="3">
        <v>0</v>
      </c>
      <c r="H516" s="3">
        <v>0</v>
      </c>
      <c r="I516" t="s">
        <v>8</v>
      </c>
      <c r="J516" t="s">
        <v>292</v>
      </c>
      <c r="K516" t="s">
        <v>8</v>
      </c>
      <c r="L516" t="s">
        <v>8</v>
      </c>
    </row>
    <row r="517" spans="1:12">
      <c r="A517" s="1" t="s">
        <v>1336</v>
      </c>
      <c r="B517">
        <v>0</v>
      </c>
      <c r="C517">
        <v>1</v>
      </c>
      <c r="D517">
        <v>1</v>
      </c>
      <c r="E517" s="3">
        <v>5.0735667174023336E-4</v>
      </c>
      <c r="F517" s="3">
        <v>6.3856960408684551E-4</v>
      </c>
      <c r="G517" s="3">
        <v>0</v>
      </c>
      <c r="H517" s="3">
        <v>0</v>
      </c>
      <c r="I517" t="s">
        <v>8</v>
      </c>
      <c r="J517" t="s">
        <v>292</v>
      </c>
      <c r="K517" t="s">
        <v>8</v>
      </c>
      <c r="L517" t="s">
        <v>8</v>
      </c>
    </row>
    <row r="518" spans="1:12">
      <c r="A518" s="1" t="s">
        <v>1337</v>
      </c>
      <c r="B518">
        <v>0</v>
      </c>
      <c r="C518">
        <v>1</v>
      </c>
      <c r="D518">
        <v>1</v>
      </c>
      <c r="E518" s="3">
        <v>5.0735667174023336E-4</v>
      </c>
      <c r="F518" s="3">
        <v>6.3856960408684551E-4</v>
      </c>
      <c r="G518" s="3">
        <v>0</v>
      </c>
      <c r="H518" s="3">
        <v>0</v>
      </c>
      <c r="I518" t="s">
        <v>8</v>
      </c>
      <c r="J518" t="s">
        <v>292</v>
      </c>
      <c r="K518" t="s">
        <v>8</v>
      </c>
      <c r="L518" t="s">
        <v>8</v>
      </c>
    </row>
    <row r="519" spans="1:12">
      <c r="A519" s="1" t="s">
        <v>1338</v>
      </c>
      <c r="B519">
        <v>0</v>
      </c>
      <c r="C519">
        <v>1</v>
      </c>
      <c r="D519">
        <v>1</v>
      </c>
      <c r="E519" s="3">
        <v>5.0735667174023336E-4</v>
      </c>
      <c r="F519" s="3">
        <v>6.3856960408684551E-4</v>
      </c>
      <c r="G519" s="3">
        <v>0</v>
      </c>
      <c r="H519" s="3">
        <v>0</v>
      </c>
      <c r="I519" t="s">
        <v>8</v>
      </c>
      <c r="J519" t="s">
        <v>292</v>
      </c>
      <c r="K519" t="s">
        <v>8</v>
      </c>
      <c r="L519" t="s">
        <v>8</v>
      </c>
    </row>
    <row r="520" spans="1:12">
      <c r="A520" s="1" t="s">
        <v>1339</v>
      </c>
      <c r="B520">
        <v>0</v>
      </c>
      <c r="C520">
        <v>1</v>
      </c>
      <c r="D520">
        <v>1</v>
      </c>
      <c r="E520" s="3">
        <v>5.0735667174023336E-4</v>
      </c>
      <c r="F520" s="3">
        <v>6.3856960408684551E-4</v>
      </c>
      <c r="G520" s="3">
        <v>0</v>
      </c>
      <c r="H520" s="3">
        <v>0</v>
      </c>
      <c r="I520" t="s">
        <v>8</v>
      </c>
      <c r="J520" t="s">
        <v>292</v>
      </c>
      <c r="K520" t="s">
        <v>8</v>
      </c>
      <c r="L520" t="s">
        <v>8</v>
      </c>
    </row>
    <row r="521" spans="1:12">
      <c r="A521" s="1" t="s">
        <v>1340</v>
      </c>
      <c r="B521">
        <v>0</v>
      </c>
      <c r="C521">
        <v>1</v>
      </c>
      <c r="D521">
        <v>1</v>
      </c>
      <c r="E521" s="3">
        <v>5.0735667174023336E-4</v>
      </c>
      <c r="F521" s="3">
        <v>6.3856960408684551E-4</v>
      </c>
      <c r="G521" s="3">
        <v>0</v>
      </c>
      <c r="H521" s="3">
        <v>0</v>
      </c>
      <c r="I521" t="s">
        <v>8</v>
      </c>
      <c r="J521" t="s">
        <v>292</v>
      </c>
      <c r="K521" t="s">
        <v>8</v>
      </c>
      <c r="L521" t="s">
        <v>8</v>
      </c>
    </row>
    <row r="522" spans="1:12">
      <c r="A522" s="1" t="s">
        <v>1341</v>
      </c>
      <c r="B522">
        <v>0</v>
      </c>
      <c r="C522">
        <v>1</v>
      </c>
      <c r="D522">
        <v>1</v>
      </c>
      <c r="E522" s="3">
        <v>5.0735667174023336E-4</v>
      </c>
      <c r="F522" s="3">
        <v>6.3856960408684551E-4</v>
      </c>
      <c r="G522" s="3">
        <v>0</v>
      </c>
      <c r="H522" s="3">
        <v>0</v>
      </c>
      <c r="I522" t="s">
        <v>8</v>
      </c>
      <c r="J522" t="s">
        <v>292</v>
      </c>
      <c r="K522" t="s">
        <v>8</v>
      </c>
      <c r="L522" t="s">
        <v>8</v>
      </c>
    </row>
    <row r="523" spans="1:12">
      <c r="A523" s="1" t="s">
        <v>1342</v>
      </c>
      <c r="B523">
        <v>0</v>
      </c>
      <c r="C523">
        <v>1</v>
      </c>
      <c r="D523">
        <v>1</v>
      </c>
      <c r="E523" s="3">
        <v>5.0735667174023336E-4</v>
      </c>
      <c r="F523" s="3">
        <v>6.3856960408684551E-4</v>
      </c>
      <c r="G523" s="3">
        <v>0</v>
      </c>
      <c r="H523" s="3">
        <v>0</v>
      </c>
      <c r="I523" t="s">
        <v>8</v>
      </c>
      <c r="J523" t="s">
        <v>292</v>
      </c>
      <c r="K523" t="s">
        <v>8</v>
      </c>
      <c r="L523" t="s">
        <v>8</v>
      </c>
    </row>
    <row r="524" spans="1:12">
      <c r="A524" s="1" t="s">
        <v>1343</v>
      </c>
      <c r="B524">
        <v>0</v>
      </c>
      <c r="C524">
        <v>1</v>
      </c>
      <c r="D524">
        <v>1</v>
      </c>
      <c r="E524" s="3">
        <v>5.0735667174023336E-4</v>
      </c>
      <c r="F524" s="3">
        <v>6.3856960408684551E-4</v>
      </c>
      <c r="G524" s="3">
        <v>0</v>
      </c>
      <c r="H524" s="3">
        <v>0</v>
      </c>
      <c r="I524" t="s">
        <v>8</v>
      </c>
      <c r="J524" t="s">
        <v>292</v>
      </c>
      <c r="K524" t="s">
        <v>8</v>
      </c>
      <c r="L524" t="s">
        <v>8</v>
      </c>
    </row>
    <row r="525" spans="1:12">
      <c r="A525" s="1" t="s">
        <v>1344</v>
      </c>
      <c r="B525">
        <v>0</v>
      </c>
      <c r="C525">
        <v>1</v>
      </c>
      <c r="D525">
        <v>1</v>
      </c>
      <c r="E525" s="3">
        <v>5.0735667174023336E-4</v>
      </c>
      <c r="F525" s="3">
        <v>6.3856960408684551E-4</v>
      </c>
      <c r="G525" s="3">
        <v>0</v>
      </c>
      <c r="H525" s="3">
        <v>0</v>
      </c>
      <c r="I525" t="s">
        <v>8</v>
      </c>
      <c r="J525" t="s">
        <v>292</v>
      </c>
      <c r="K525" t="s">
        <v>8</v>
      </c>
      <c r="L525" t="s">
        <v>8</v>
      </c>
    </row>
    <row r="526" spans="1:12">
      <c r="A526" s="1" t="s">
        <v>1345</v>
      </c>
      <c r="B526">
        <v>0</v>
      </c>
      <c r="C526">
        <v>1</v>
      </c>
      <c r="D526">
        <v>1</v>
      </c>
      <c r="E526" s="3">
        <v>5.0735667174023336E-4</v>
      </c>
      <c r="F526" s="3">
        <v>6.3856960408684551E-4</v>
      </c>
      <c r="G526" s="3">
        <v>0</v>
      </c>
      <c r="H526" s="3">
        <v>0</v>
      </c>
      <c r="I526" t="s">
        <v>8</v>
      </c>
      <c r="J526" t="s">
        <v>292</v>
      </c>
      <c r="K526" t="s">
        <v>8</v>
      </c>
      <c r="L526" t="s">
        <v>8</v>
      </c>
    </row>
    <row r="527" spans="1:12">
      <c r="A527" s="1" t="s">
        <v>1346</v>
      </c>
      <c r="B527">
        <v>0</v>
      </c>
      <c r="C527">
        <v>1</v>
      </c>
      <c r="D527">
        <v>1</v>
      </c>
      <c r="E527" s="3">
        <v>5.0735667174023336E-4</v>
      </c>
      <c r="F527" s="3">
        <v>6.3856960408684551E-4</v>
      </c>
      <c r="G527" s="3">
        <v>0</v>
      </c>
      <c r="H527" s="3">
        <v>0</v>
      </c>
      <c r="I527" t="s">
        <v>8</v>
      </c>
      <c r="J527" t="s">
        <v>292</v>
      </c>
      <c r="K527" t="s">
        <v>8</v>
      </c>
      <c r="L527" t="s">
        <v>8</v>
      </c>
    </row>
    <row r="528" spans="1:12">
      <c r="A528" s="1" t="s">
        <v>1347</v>
      </c>
      <c r="B528">
        <v>0</v>
      </c>
      <c r="C528">
        <v>1</v>
      </c>
      <c r="D528">
        <v>1</v>
      </c>
      <c r="E528" s="3">
        <v>5.0735667174023336E-4</v>
      </c>
      <c r="F528" s="3">
        <v>6.3856960408684551E-4</v>
      </c>
      <c r="G528" s="3">
        <v>0</v>
      </c>
      <c r="H528" s="3">
        <v>0</v>
      </c>
      <c r="I528" t="s">
        <v>8</v>
      </c>
      <c r="J528" t="s">
        <v>292</v>
      </c>
      <c r="K528" t="s">
        <v>8</v>
      </c>
      <c r="L528" t="s">
        <v>8</v>
      </c>
    </row>
    <row r="529" spans="1:12">
      <c r="A529" s="1" t="s">
        <v>1348</v>
      </c>
      <c r="B529">
        <v>0</v>
      </c>
      <c r="C529">
        <v>1</v>
      </c>
      <c r="D529">
        <v>1</v>
      </c>
      <c r="E529" s="3">
        <v>5.0735667174023336E-4</v>
      </c>
      <c r="F529" s="3">
        <v>6.3856960408684551E-4</v>
      </c>
      <c r="G529" s="3">
        <v>0</v>
      </c>
      <c r="H529" s="3">
        <v>0</v>
      </c>
      <c r="I529" t="s">
        <v>8</v>
      </c>
      <c r="J529" t="s">
        <v>292</v>
      </c>
      <c r="K529" t="s">
        <v>8</v>
      </c>
      <c r="L529" t="s">
        <v>8</v>
      </c>
    </row>
    <row r="530" spans="1:12">
      <c r="A530" s="1" t="s">
        <v>1349</v>
      </c>
      <c r="B530">
        <v>0</v>
      </c>
      <c r="C530">
        <v>1</v>
      </c>
      <c r="D530">
        <v>1</v>
      </c>
      <c r="E530" s="3">
        <v>5.0735667174023336E-4</v>
      </c>
      <c r="F530" s="3">
        <v>6.3856960408684551E-4</v>
      </c>
      <c r="G530" s="3">
        <v>0</v>
      </c>
      <c r="H530" s="3">
        <v>0</v>
      </c>
      <c r="I530" t="s">
        <v>8</v>
      </c>
      <c r="J530" t="s">
        <v>292</v>
      </c>
      <c r="K530" t="s">
        <v>8</v>
      </c>
      <c r="L530" t="s">
        <v>8</v>
      </c>
    </row>
    <row r="531" spans="1:12">
      <c r="A531" s="1" t="s">
        <v>1350</v>
      </c>
      <c r="B531">
        <v>0</v>
      </c>
      <c r="C531">
        <v>1</v>
      </c>
      <c r="D531">
        <v>1</v>
      </c>
      <c r="E531" s="3">
        <v>5.0735667174023336E-4</v>
      </c>
      <c r="F531" s="3">
        <v>6.3856960408684551E-4</v>
      </c>
      <c r="G531" s="3">
        <v>0</v>
      </c>
      <c r="H531" s="3">
        <v>0</v>
      </c>
      <c r="I531" t="s">
        <v>8</v>
      </c>
      <c r="J531" t="s">
        <v>292</v>
      </c>
      <c r="K531" t="s">
        <v>8</v>
      </c>
      <c r="L531" t="s">
        <v>8</v>
      </c>
    </row>
    <row r="532" spans="1:12">
      <c r="A532" s="1" t="s">
        <v>1351</v>
      </c>
      <c r="B532">
        <v>0</v>
      </c>
      <c r="C532">
        <v>1</v>
      </c>
      <c r="D532">
        <v>1</v>
      </c>
      <c r="E532" s="3">
        <v>5.0735667174023336E-4</v>
      </c>
      <c r="F532" s="3">
        <v>6.3856960408684551E-4</v>
      </c>
      <c r="G532" s="3">
        <v>0</v>
      </c>
      <c r="H532" s="3">
        <v>0</v>
      </c>
      <c r="I532" t="s">
        <v>8</v>
      </c>
      <c r="J532" t="s">
        <v>292</v>
      </c>
      <c r="K532" t="s">
        <v>8</v>
      </c>
      <c r="L532" t="s">
        <v>8</v>
      </c>
    </row>
    <row r="533" spans="1:12">
      <c r="A533" s="1" t="s">
        <v>1352</v>
      </c>
      <c r="B533">
        <v>0</v>
      </c>
      <c r="C533">
        <v>1</v>
      </c>
      <c r="D533">
        <v>1</v>
      </c>
      <c r="E533" s="3">
        <v>5.0735667174023336E-4</v>
      </c>
      <c r="F533" s="3">
        <v>6.3856960408684551E-4</v>
      </c>
      <c r="G533" s="3">
        <v>0</v>
      </c>
      <c r="H533" s="3">
        <v>0</v>
      </c>
      <c r="I533" t="s">
        <v>8</v>
      </c>
      <c r="J533" t="s">
        <v>292</v>
      </c>
      <c r="K533" t="s">
        <v>8</v>
      </c>
      <c r="L533" t="s">
        <v>8</v>
      </c>
    </row>
    <row r="534" spans="1:12">
      <c r="A534" s="1" t="s">
        <v>1353</v>
      </c>
      <c r="B534">
        <v>0</v>
      </c>
      <c r="C534">
        <v>1</v>
      </c>
      <c r="D534">
        <v>1</v>
      </c>
      <c r="E534" s="3">
        <v>5.0735667174023336E-4</v>
      </c>
      <c r="F534" s="3">
        <v>6.3856960408684551E-4</v>
      </c>
      <c r="G534" s="3">
        <v>0</v>
      </c>
      <c r="H534" s="3">
        <v>0</v>
      </c>
      <c r="I534" t="s">
        <v>8</v>
      </c>
      <c r="J534" t="s">
        <v>292</v>
      </c>
      <c r="K534" t="s">
        <v>8</v>
      </c>
      <c r="L534" t="s">
        <v>8</v>
      </c>
    </row>
    <row r="535" spans="1:12">
      <c r="A535" s="1" t="s">
        <v>1354</v>
      </c>
      <c r="B535">
        <v>0</v>
      </c>
      <c r="C535">
        <v>1</v>
      </c>
      <c r="D535">
        <v>1</v>
      </c>
      <c r="E535" s="3">
        <v>5.0735667174023336E-4</v>
      </c>
      <c r="F535" s="3">
        <v>6.3856960408684551E-4</v>
      </c>
      <c r="G535" s="3">
        <v>0</v>
      </c>
      <c r="H535" s="3">
        <v>0</v>
      </c>
      <c r="I535" t="s">
        <v>8</v>
      </c>
      <c r="J535" t="s">
        <v>292</v>
      </c>
      <c r="K535" t="s">
        <v>8</v>
      </c>
      <c r="L535" t="s">
        <v>8</v>
      </c>
    </row>
    <row r="536" spans="1:12">
      <c r="A536" s="1" t="s">
        <v>1355</v>
      </c>
      <c r="B536">
        <v>0</v>
      </c>
      <c r="C536">
        <v>1</v>
      </c>
      <c r="D536">
        <v>1</v>
      </c>
      <c r="E536" s="3">
        <v>5.0735667174023336E-4</v>
      </c>
      <c r="F536" s="3">
        <v>6.3856960408684551E-4</v>
      </c>
      <c r="G536" s="3">
        <v>0</v>
      </c>
      <c r="H536" s="3">
        <v>0</v>
      </c>
      <c r="I536" t="s">
        <v>8</v>
      </c>
      <c r="J536" t="s">
        <v>292</v>
      </c>
      <c r="K536" t="s">
        <v>8</v>
      </c>
      <c r="L536" t="s">
        <v>8</v>
      </c>
    </row>
    <row r="537" spans="1:12">
      <c r="A537" s="1" t="s">
        <v>1356</v>
      </c>
      <c r="B537">
        <v>0</v>
      </c>
      <c r="C537">
        <v>1</v>
      </c>
      <c r="D537">
        <v>1</v>
      </c>
      <c r="E537" s="3">
        <v>5.0735667174023336E-4</v>
      </c>
      <c r="F537" s="3">
        <v>6.3856960408684551E-4</v>
      </c>
      <c r="G537" s="3">
        <v>0</v>
      </c>
      <c r="H537" s="3">
        <v>0</v>
      </c>
      <c r="I537" t="s">
        <v>8</v>
      </c>
      <c r="J537" t="s">
        <v>292</v>
      </c>
      <c r="K537" t="s">
        <v>8</v>
      </c>
      <c r="L537" t="s">
        <v>8</v>
      </c>
    </row>
    <row r="538" spans="1:12">
      <c r="A538" s="1" t="s">
        <v>1357</v>
      </c>
      <c r="B538">
        <v>0</v>
      </c>
      <c r="C538">
        <v>1</v>
      </c>
      <c r="D538">
        <v>1</v>
      </c>
      <c r="E538" s="3">
        <v>5.0735667174023336E-4</v>
      </c>
      <c r="F538" s="3">
        <v>6.3856960408684551E-4</v>
      </c>
      <c r="G538" s="3">
        <v>0</v>
      </c>
      <c r="H538" s="3">
        <v>0</v>
      </c>
      <c r="I538" t="s">
        <v>8</v>
      </c>
      <c r="J538" t="s">
        <v>292</v>
      </c>
      <c r="K538" t="s">
        <v>8</v>
      </c>
      <c r="L538" t="s">
        <v>8</v>
      </c>
    </row>
    <row r="539" spans="1:12">
      <c r="A539" s="1" t="s">
        <v>1358</v>
      </c>
      <c r="B539">
        <v>0</v>
      </c>
      <c r="C539">
        <v>1</v>
      </c>
      <c r="D539">
        <v>1</v>
      </c>
      <c r="E539" s="3">
        <v>5.0735667174023336E-4</v>
      </c>
      <c r="F539" s="3">
        <v>6.3856960408684551E-4</v>
      </c>
      <c r="G539" s="3">
        <v>0</v>
      </c>
      <c r="H539" s="3">
        <v>0</v>
      </c>
      <c r="I539" t="s">
        <v>8</v>
      </c>
      <c r="J539" t="s">
        <v>292</v>
      </c>
      <c r="K539" t="s">
        <v>8</v>
      </c>
      <c r="L539" t="s">
        <v>8</v>
      </c>
    </row>
    <row r="540" spans="1:12">
      <c r="A540" s="1" t="s">
        <v>1359</v>
      </c>
      <c r="B540">
        <v>0</v>
      </c>
      <c r="C540">
        <v>1</v>
      </c>
      <c r="D540">
        <v>1</v>
      </c>
      <c r="E540" s="3">
        <v>5.0735667174023336E-4</v>
      </c>
      <c r="F540" s="3">
        <v>6.3856960408684551E-4</v>
      </c>
      <c r="G540" s="3">
        <v>0</v>
      </c>
      <c r="H540" s="3">
        <v>0</v>
      </c>
      <c r="I540" t="s">
        <v>8</v>
      </c>
      <c r="J540" t="s">
        <v>292</v>
      </c>
      <c r="K540" t="s">
        <v>8</v>
      </c>
      <c r="L540" t="s">
        <v>8</v>
      </c>
    </row>
    <row r="541" spans="1:12">
      <c r="A541" s="1" t="s">
        <v>1360</v>
      </c>
      <c r="B541">
        <v>0</v>
      </c>
      <c r="C541">
        <v>1</v>
      </c>
      <c r="D541">
        <v>1</v>
      </c>
      <c r="E541" s="3">
        <v>5.0735667174023336E-4</v>
      </c>
      <c r="F541" s="3">
        <v>6.3856960408684551E-4</v>
      </c>
      <c r="G541" s="3">
        <v>0</v>
      </c>
      <c r="H541" s="3">
        <v>0</v>
      </c>
      <c r="I541" t="s">
        <v>8</v>
      </c>
      <c r="J541" t="s">
        <v>292</v>
      </c>
      <c r="K541" t="s">
        <v>8</v>
      </c>
      <c r="L541" t="s">
        <v>8</v>
      </c>
    </row>
    <row r="542" spans="1:12">
      <c r="A542" s="1" t="s">
        <v>1361</v>
      </c>
      <c r="B542">
        <v>0</v>
      </c>
      <c r="C542">
        <v>1</v>
      </c>
      <c r="D542">
        <v>1</v>
      </c>
      <c r="E542" s="3">
        <v>5.0735667174023336E-4</v>
      </c>
      <c r="F542" s="3">
        <v>6.3856960408684551E-4</v>
      </c>
      <c r="G542" s="3">
        <v>0</v>
      </c>
      <c r="H542" s="3">
        <v>0</v>
      </c>
      <c r="I542" t="s">
        <v>8</v>
      </c>
      <c r="J542" t="s">
        <v>292</v>
      </c>
      <c r="K542" t="s">
        <v>8</v>
      </c>
      <c r="L542" t="s">
        <v>8</v>
      </c>
    </row>
    <row r="543" spans="1:12">
      <c r="A543" s="1" t="s">
        <v>1362</v>
      </c>
      <c r="B543">
        <v>0</v>
      </c>
      <c r="C543">
        <v>1</v>
      </c>
      <c r="D543">
        <v>1</v>
      </c>
      <c r="E543" s="3">
        <v>5.0735667174023336E-4</v>
      </c>
      <c r="F543" s="3">
        <v>6.3856960408684551E-4</v>
      </c>
      <c r="G543" s="3">
        <v>0</v>
      </c>
      <c r="H543" s="3">
        <v>0</v>
      </c>
      <c r="I543" t="s">
        <v>8</v>
      </c>
      <c r="J543" t="s">
        <v>292</v>
      </c>
      <c r="K543" t="s">
        <v>8</v>
      </c>
      <c r="L543" t="s">
        <v>8</v>
      </c>
    </row>
    <row r="544" spans="1:12">
      <c r="A544" s="1" t="s">
        <v>1363</v>
      </c>
      <c r="B544">
        <v>0</v>
      </c>
      <c r="C544">
        <v>1</v>
      </c>
      <c r="D544">
        <v>1</v>
      </c>
      <c r="E544" s="3">
        <v>5.0735667174023336E-4</v>
      </c>
      <c r="F544" s="3">
        <v>6.3856960408684551E-4</v>
      </c>
      <c r="G544" s="3">
        <v>0</v>
      </c>
      <c r="H544" s="3">
        <v>0</v>
      </c>
      <c r="I544" t="s">
        <v>8</v>
      </c>
      <c r="J544" t="s">
        <v>292</v>
      </c>
      <c r="K544" t="s">
        <v>8</v>
      </c>
      <c r="L544" t="s">
        <v>8</v>
      </c>
    </row>
    <row r="545" spans="1:12">
      <c r="A545" s="1" t="s">
        <v>1364</v>
      </c>
      <c r="B545">
        <v>0</v>
      </c>
      <c r="C545">
        <v>1</v>
      </c>
      <c r="D545">
        <v>1</v>
      </c>
      <c r="E545" s="3">
        <v>5.0735667174023336E-4</v>
      </c>
      <c r="F545" s="3">
        <v>6.3856960408684551E-4</v>
      </c>
      <c r="G545" s="3">
        <v>0</v>
      </c>
      <c r="H545" s="3">
        <v>0</v>
      </c>
      <c r="I545" t="s">
        <v>8</v>
      </c>
      <c r="J545" t="s">
        <v>292</v>
      </c>
      <c r="K545" t="s">
        <v>8</v>
      </c>
      <c r="L545" t="s">
        <v>8</v>
      </c>
    </row>
    <row r="546" spans="1:12">
      <c r="A546" s="1" t="s">
        <v>1365</v>
      </c>
      <c r="B546">
        <v>0</v>
      </c>
      <c r="C546">
        <v>1</v>
      </c>
      <c r="D546">
        <v>1</v>
      </c>
      <c r="E546" s="3">
        <v>5.0735667174023336E-4</v>
      </c>
      <c r="F546" s="3">
        <v>6.3856960408684551E-4</v>
      </c>
      <c r="G546" s="3">
        <v>0</v>
      </c>
      <c r="H546" s="3">
        <v>0</v>
      </c>
      <c r="I546" t="s">
        <v>8</v>
      </c>
      <c r="J546" t="s">
        <v>292</v>
      </c>
      <c r="K546" t="s">
        <v>8</v>
      </c>
      <c r="L546" t="s">
        <v>8</v>
      </c>
    </row>
    <row r="547" spans="1:12">
      <c r="A547" s="1" t="s">
        <v>1366</v>
      </c>
      <c r="B547">
        <v>0</v>
      </c>
      <c r="C547">
        <v>1</v>
      </c>
      <c r="D547">
        <v>1</v>
      </c>
      <c r="E547" s="3">
        <v>5.0735667174023336E-4</v>
      </c>
      <c r="F547" s="3">
        <v>6.3856960408684551E-4</v>
      </c>
      <c r="G547" s="3">
        <v>0</v>
      </c>
      <c r="H547" s="3">
        <v>0</v>
      </c>
      <c r="I547" t="s">
        <v>8</v>
      </c>
      <c r="J547" t="s">
        <v>292</v>
      </c>
      <c r="K547" t="s">
        <v>8</v>
      </c>
      <c r="L547" t="s">
        <v>8</v>
      </c>
    </row>
    <row r="548" spans="1:12">
      <c r="A548" s="1" t="s">
        <v>1367</v>
      </c>
      <c r="B548">
        <v>0</v>
      </c>
      <c r="C548">
        <v>1</v>
      </c>
      <c r="D548">
        <v>1</v>
      </c>
      <c r="E548" s="3">
        <v>5.0735667174023336E-4</v>
      </c>
      <c r="F548" s="3">
        <v>6.3856960408684551E-4</v>
      </c>
      <c r="G548" s="3">
        <v>0</v>
      </c>
      <c r="H548" s="3">
        <v>0</v>
      </c>
      <c r="I548" t="s">
        <v>8</v>
      </c>
      <c r="J548" t="s">
        <v>292</v>
      </c>
      <c r="K548" t="s">
        <v>8</v>
      </c>
      <c r="L548" t="s">
        <v>8</v>
      </c>
    </row>
    <row r="549" spans="1:12">
      <c r="A549" s="1" t="s">
        <v>1368</v>
      </c>
      <c r="B549">
        <v>0</v>
      </c>
      <c r="C549">
        <v>1</v>
      </c>
      <c r="D549">
        <v>1</v>
      </c>
      <c r="E549" s="3">
        <v>5.0735667174023336E-4</v>
      </c>
      <c r="F549" s="3">
        <v>6.3856960408684551E-4</v>
      </c>
      <c r="G549" s="3">
        <v>0</v>
      </c>
      <c r="H549" s="3">
        <v>0</v>
      </c>
      <c r="I549" t="s">
        <v>8</v>
      </c>
      <c r="J549" t="s">
        <v>292</v>
      </c>
      <c r="K549" t="s">
        <v>8</v>
      </c>
      <c r="L549" t="s">
        <v>8</v>
      </c>
    </row>
    <row r="550" spans="1:12">
      <c r="A550" s="1" t="s">
        <v>1369</v>
      </c>
      <c r="B550">
        <v>0</v>
      </c>
      <c r="C550">
        <v>1</v>
      </c>
      <c r="D550">
        <v>1</v>
      </c>
      <c r="E550" s="3">
        <v>5.0735667174023336E-4</v>
      </c>
      <c r="F550" s="3">
        <v>6.3856960408684551E-4</v>
      </c>
      <c r="G550" s="3">
        <v>0</v>
      </c>
      <c r="H550" s="3">
        <v>0</v>
      </c>
      <c r="I550" t="s">
        <v>8</v>
      </c>
      <c r="J550" t="s">
        <v>292</v>
      </c>
      <c r="K550" t="s">
        <v>8</v>
      </c>
      <c r="L550" t="s">
        <v>8</v>
      </c>
    </row>
    <row r="551" spans="1:12">
      <c r="A551" s="1" t="s">
        <v>1370</v>
      </c>
      <c r="B551">
        <v>0</v>
      </c>
      <c r="C551">
        <v>1</v>
      </c>
      <c r="D551">
        <v>1</v>
      </c>
      <c r="E551" s="3">
        <v>5.0735667174023336E-4</v>
      </c>
      <c r="F551" s="3">
        <v>6.3856960408684551E-4</v>
      </c>
      <c r="G551" s="3">
        <v>0</v>
      </c>
      <c r="H551" s="3">
        <v>0</v>
      </c>
      <c r="I551" t="s">
        <v>8</v>
      </c>
      <c r="J551" t="s">
        <v>292</v>
      </c>
      <c r="K551" t="s">
        <v>8</v>
      </c>
      <c r="L551" t="s">
        <v>8</v>
      </c>
    </row>
    <row r="552" spans="1:12">
      <c r="A552" s="1" t="s">
        <v>1371</v>
      </c>
      <c r="B552">
        <v>0</v>
      </c>
      <c r="C552">
        <v>1</v>
      </c>
      <c r="D552">
        <v>1</v>
      </c>
      <c r="E552" s="3">
        <v>5.0735667174023336E-4</v>
      </c>
      <c r="F552" s="3">
        <v>6.3856960408684551E-4</v>
      </c>
      <c r="G552" s="3">
        <v>0</v>
      </c>
      <c r="H552" s="3">
        <v>0</v>
      </c>
      <c r="I552" t="s">
        <v>8</v>
      </c>
      <c r="J552" t="s">
        <v>292</v>
      </c>
      <c r="K552" t="s">
        <v>8</v>
      </c>
      <c r="L552" t="s">
        <v>8</v>
      </c>
    </row>
    <row r="553" spans="1:12">
      <c r="A553" s="1" t="s">
        <v>1372</v>
      </c>
      <c r="B553">
        <v>0</v>
      </c>
      <c r="C553">
        <v>1</v>
      </c>
      <c r="D553">
        <v>1</v>
      </c>
      <c r="E553" s="3">
        <v>5.0735667174023336E-4</v>
      </c>
      <c r="F553" s="3">
        <v>6.3856960408684551E-4</v>
      </c>
      <c r="G553" s="3">
        <v>0</v>
      </c>
      <c r="H553" s="3">
        <v>0</v>
      </c>
      <c r="I553" t="s">
        <v>8</v>
      </c>
      <c r="J553" t="s">
        <v>292</v>
      </c>
      <c r="K553" t="s">
        <v>8</v>
      </c>
      <c r="L553" t="s">
        <v>8</v>
      </c>
    </row>
    <row r="554" spans="1:12">
      <c r="A554" s="1" t="s">
        <v>1373</v>
      </c>
      <c r="B554">
        <v>0</v>
      </c>
      <c r="C554">
        <v>1</v>
      </c>
      <c r="D554">
        <v>1</v>
      </c>
      <c r="E554" s="3">
        <v>5.0735667174023336E-4</v>
      </c>
      <c r="F554" s="3">
        <v>6.3856960408684551E-4</v>
      </c>
      <c r="G554" s="3">
        <v>0</v>
      </c>
      <c r="H554" s="3">
        <v>0</v>
      </c>
      <c r="I554" t="s">
        <v>8</v>
      </c>
      <c r="J554" t="s">
        <v>292</v>
      </c>
      <c r="K554" t="s">
        <v>8</v>
      </c>
      <c r="L554" t="s">
        <v>8</v>
      </c>
    </row>
    <row r="555" spans="1:12">
      <c r="A555" s="1" t="s">
        <v>1374</v>
      </c>
      <c r="B555">
        <v>0</v>
      </c>
      <c r="C555">
        <v>1</v>
      </c>
      <c r="D555">
        <v>1</v>
      </c>
      <c r="E555" s="3">
        <v>5.0735667174023336E-4</v>
      </c>
      <c r="F555" s="3">
        <v>6.3856960408684551E-4</v>
      </c>
      <c r="G555" s="3">
        <v>0</v>
      </c>
      <c r="H555" s="3">
        <v>0</v>
      </c>
      <c r="I555" t="s">
        <v>8</v>
      </c>
      <c r="J555" t="s">
        <v>292</v>
      </c>
      <c r="K555" t="s">
        <v>8</v>
      </c>
      <c r="L555" t="s">
        <v>8</v>
      </c>
    </row>
    <row r="556" spans="1:12">
      <c r="A556" s="1" t="s">
        <v>1375</v>
      </c>
      <c r="B556">
        <v>0</v>
      </c>
      <c r="C556">
        <v>1</v>
      </c>
      <c r="D556">
        <v>1</v>
      </c>
      <c r="E556" s="3">
        <v>5.0735667174023336E-4</v>
      </c>
      <c r="F556" s="3">
        <v>6.3856960408684551E-4</v>
      </c>
      <c r="G556" s="3">
        <v>0</v>
      </c>
      <c r="H556" s="3">
        <v>0</v>
      </c>
      <c r="I556" t="s">
        <v>8</v>
      </c>
      <c r="J556" t="s">
        <v>292</v>
      </c>
      <c r="K556" t="s">
        <v>8</v>
      </c>
      <c r="L556" t="s">
        <v>8</v>
      </c>
    </row>
    <row r="557" spans="1:12">
      <c r="A557" s="1" t="s">
        <v>1376</v>
      </c>
      <c r="B557">
        <v>0</v>
      </c>
      <c r="C557">
        <v>1</v>
      </c>
      <c r="D557">
        <v>1</v>
      </c>
      <c r="E557" s="3">
        <v>5.0735667174023336E-4</v>
      </c>
      <c r="F557" s="3">
        <v>6.3856960408684551E-4</v>
      </c>
      <c r="G557" s="3">
        <v>0</v>
      </c>
      <c r="H557" s="3">
        <v>0</v>
      </c>
      <c r="I557" t="s">
        <v>8</v>
      </c>
      <c r="J557" t="s">
        <v>292</v>
      </c>
      <c r="K557" t="s">
        <v>8</v>
      </c>
      <c r="L557" t="s">
        <v>8</v>
      </c>
    </row>
    <row r="558" spans="1:12">
      <c r="A558" s="1" t="s">
        <v>1377</v>
      </c>
      <c r="B558">
        <v>0</v>
      </c>
      <c r="C558">
        <v>1</v>
      </c>
      <c r="D558">
        <v>1</v>
      </c>
      <c r="E558" s="3">
        <v>5.0735667174023336E-4</v>
      </c>
      <c r="F558" s="3">
        <v>6.3856960408684551E-4</v>
      </c>
      <c r="G558" s="3">
        <v>0</v>
      </c>
      <c r="H558" s="3">
        <v>0</v>
      </c>
      <c r="I558" t="s">
        <v>8</v>
      </c>
      <c r="J558" t="s">
        <v>292</v>
      </c>
      <c r="K558" t="s">
        <v>8</v>
      </c>
      <c r="L558" t="s">
        <v>8</v>
      </c>
    </row>
    <row r="559" spans="1:12">
      <c r="A559" s="1" t="s">
        <v>1378</v>
      </c>
      <c r="B559">
        <v>0</v>
      </c>
      <c r="C559">
        <v>1</v>
      </c>
      <c r="D559">
        <v>1</v>
      </c>
      <c r="E559" s="3">
        <v>5.0735667174023336E-4</v>
      </c>
      <c r="F559" s="3">
        <v>6.3856960408684551E-4</v>
      </c>
      <c r="G559" s="3">
        <v>0</v>
      </c>
      <c r="H559" s="3">
        <v>0</v>
      </c>
      <c r="I559" t="s">
        <v>8</v>
      </c>
      <c r="J559" t="s">
        <v>292</v>
      </c>
      <c r="K559" t="s">
        <v>8</v>
      </c>
      <c r="L559" t="s">
        <v>8</v>
      </c>
    </row>
    <row r="560" spans="1:12">
      <c r="A560" s="1" t="s">
        <v>1379</v>
      </c>
      <c r="B560">
        <v>0</v>
      </c>
      <c r="C560">
        <v>1</v>
      </c>
      <c r="D560">
        <v>1</v>
      </c>
      <c r="E560" s="3">
        <v>5.0735667174023336E-4</v>
      </c>
      <c r="F560" s="3">
        <v>6.3856960408684551E-4</v>
      </c>
      <c r="G560" s="3">
        <v>0</v>
      </c>
      <c r="H560" s="3">
        <v>0</v>
      </c>
      <c r="I560" t="s">
        <v>8</v>
      </c>
      <c r="J560" t="s">
        <v>292</v>
      </c>
      <c r="K560" t="s">
        <v>8</v>
      </c>
      <c r="L560" t="s">
        <v>8</v>
      </c>
    </row>
    <row r="561" spans="1:12">
      <c r="A561" s="1" t="s">
        <v>1380</v>
      </c>
      <c r="B561">
        <v>0</v>
      </c>
      <c r="C561">
        <v>1</v>
      </c>
      <c r="D561">
        <v>1</v>
      </c>
      <c r="E561" s="3">
        <v>5.0735667174023336E-4</v>
      </c>
      <c r="F561" s="3">
        <v>6.3856960408684551E-4</v>
      </c>
      <c r="G561" s="3">
        <v>0</v>
      </c>
      <c r="H561" s="3">
        <v>0</v>
      </c>
      <c r="I561" t="s">
        <v>8</v>
      </c>
      <c r="J561" t="s">
        <v>292</v>
      </c>
      <c r="K561" t="s">
        <v>8</v>
      </c>
      <c r="L561" t="s">
        <v>8</v>
      </c>
    </row>
    <row r="562" spans="1:12">
      <c r="A562" s="1" t="s">
        <v>1381</v>
      </c>
      <c r="B562">
        <v>0</v>
      </c>
      <c r="C562">
        <v>1</v>
      </c>
      <c r="D562">
        <v>1</v>
      </c>
      <c r="E562" s="3">
        <v>5.0735667174023336E-4</v>
      </c>
      <c r="F562" s="3">
        <v>6.3856960408684551E-4</v>
      </c>
      <c r="G562" s="3">
        <v>0</v>
      </c>
      <c r="H562" s="3">
        <v>0</v>
      </c>
      <c r="I562" t="s">
        <v>8</v>
      </c>
      <c r="J562" t="s">
        <v>292</v>
      </c>
      <c r="K562" t="s">
        <v>8</v>
      </c>
      <c r="L562" t="s">
        <v>8</v>
      </c>
    </row>
    <row r="563" spans="1:12">
      <c r="A563" s="1" t="s">
        <v>1382</v>
      </c>
      <c r="B563">
        <v>0</v>
      </c>
      <c r="C563">
        <v>1</v>
      </c>
      <c r="D563">
        <v>1</v>
      </c>
      <c r="E563" s="3">
        <v>5.0735667174023336E-4</v>
      </c>
      <c r="F563" s="3">
        <v>6.3856960408684551E-4</v>
      </c>
      <c r="G563" s="3">
        <v>0</v>
      </c>
      <c r="H563" s="3">
        <v>0</v>
      </c>
      <c r="I563" t="s">
        <v>8</v>
      </c>
      <c r="J563" t="s">
        <v>292</v>
      </c>
      <c r="K563" t="s">
        <v>8</v>
      </c>
      <c r="L563" t="s">
        <v>8</v>
      </c>
    </row>
    <row r="564" spans="1:12">
      <c r="A564" s="1" t="s">
        <v>1383</v>
      </c>
      <c r="B564">
        <v>0</v>
      </c>
      <c r="C564">
        <v>1</v>
      </c>
      <c r="D564">
        <v>1</v>
      </c>
      <c r="E564" s="3">
        <v>5.0735667174023336E-4</v>
      </c>
      <c r="F564" s="3">
        <v>6.3856960408684551E-4</v>
      </c>
      <c r="G564" s="3">
        <v>0</v>
      </c>
      <c r="H564" s="3">
        <v>0</v>
      </c>
      <c r="I564" t="s">
        <v>8</v>
      </c>
      <c r="J564" t="s">
        <v>292</v>
      </c>
      <c r="K564" t="s">
        <v>8</v>
      </c>
      <c r="L564" t="s">
        <v>8</v>
      </c>
    </row>
    <row r="565" spans="1:12">
      <c r="A565" s="1" t="s">
        <v>1384</v>
      </c>
      <c r="B565">
        <v>0</v>
      </c>
      <c r="C565">
        <v>1</v>
      </c>
      <c r="D565">
        <v>1</v>
      </c>
      <c r="E565" s="3">
        <v>5.0735667174023336E-4</v>
      </c>
      <c r="F565" s="3">
        <v>6.3856960408684551E-4</v>
      </c>
      <c r="G565" s="3">
        <v>0</v>
      </c>
      <c r="H565" s="3">
        <v>0</v>
      </c>
      <c r="I565" t="s">
        <v>8</v>
      </c>
      <c r="J565" t="s">
        <v>292</v>
      </c>
      <c r="K565" t="s">
        <v>8</v>
      </c>
      <c r="L565" t="s">
        <v>8</v>
      </c>
    </row>
    <row r="566" spans="1:12">
      <c r="A566" s="1" t="s">
        <v>1385</v>
      </c>
      <c r="B566">
        <v>0</v>
      </c>
      <c r="C566">
        <v>1</v>
      </c>
      <c r="D566">
        <v>1</v>
      </c>
      <c r="E566" s="3">
        <v>5.0735667174023336E-4</v>
      </c>
      <c r="F566" s="3">
        <v>6.3856960408684551E-4</v>
      </c>
      <c r="G566" s="3">
        <v>0</v>
      </c>
      <c r="H566" s="3">
        <v>0</v>
      </c>
      <c r="I566" t="s">
        <v>8</v>
      </c>
      <c r="J566" t="s">
        <v>292</v>
      </c>
      <c r="K566" t="s">
        <v>8</v>
      </c>
      <c r="L566" t="s">
        <v>8</v>
      </c>
    </row>
    <row r="567" spans="1:12">
      <c r="A567" s="1" t="s">
        <v>1386</v>
      </c>
      <c r="B567">
        <v>0</v>
      </c>
      <c r="C567">
        <v>1</v>
      </c>
      <c r="D567">
        <v>1</v>
      </c>
      <c r="E567" s="3">
        <v>5.0735667174023336E-4</v>
      </c>
      <c r="F567" s="3">
        <v>6.3856960408684551E-4</v>
      </c>
      <c r="G567" s="3">
        <v>0</v>
      </c>
      <c r="H567" s="3">
        <v>0</v>
      </c>
      <c r="I567" t="s">
        <v>8</v>
      </c>
      <c r="J567" t="s">
        <v>292</v>
      </c>
      <c r="K567" t="s">
        <v>8</v>
      </c>
      <c r="L567" t="s">
        <v>8</v>
      </c>
    </row>
    <row r="568" spans="1:12">
      <c r="A568" s="1" t="s">
        <v>1387</v>
      </c>
      <c r="B568">
        <v>0</v>
      </c>
      <c r="C568">
        <v>1</v>
      </c>
      <c r="D568">
        <v>1</v>
      </c>
      <c r="E568" s="3">
        <v>5.0735667174023336E-4</v>
      </c>
      <c r="F568" s="3">
        <v>6.3856960408684551E-4</v>
      </c>
      <c r="G568" s="3">
        <v>0</v>
      </c>
      <c r="H568" s="3">
        <v>0</v>
      </c>
      <c r="I568" t="s">
        <v>8</v>
      </c>
      <c r="J568" t="s">
        <v>292</v>
      </c>
      <c r="K568" t="s">
        <v>8</v>
      </c>
      <c r="L568" t="s">
        <v>8</v>
      </c>
    </row>
    <row r="569" spans="1:12">
      <c r="A569" s="1" t="s">
        <v>1388</v>
      </c>
      <c r="B569">
        <v>0</v>
      </c>
      <c r="C569">
        <v>1</v>
      </c>
      <c r="D569">
        <v>1</v>
      </c>
      <c r="E569" s="3">
        <v>5.0735667174023336E-4</v>
      </c>
      <c r="F569" s="3">
        <v>6.3856960408684551E-4</v>
      </c>
      <c r="G569" s="3">
        <v>0</v>
      </c>
      <c r="H569" s="3">
        <v>0</v>
      </c>
      <c r="I569" t="s">
        <v>8</v>
      </c>
      <c r="J569" t="s">
        <v>292</v>
      </c>
      <c r="K569" t="s">
        <v>8</v>
      </c>
      <c r="L569" t="s">
        <v>8</v>
      </c>
    </row>
    <row r="570" spans="1:12">
      <c r="A570" s="1" t="s">
        <v>1389</v>
      </c>
      <c r="B570">
        <v>0</v>
      </c>
      <c r="C570">
        <v>1</v>
      </c>
      <c r="D570">
        <v>1</v>
      </c>
      <c r="E570" s="3">
        <v>5.0735667174023336E-4</v>
      </c>
      <c r="F570" s="3">
        <v>6.3856960408684551E-4</v>
      </c>
      <c r="G570" s="3">
        <v>0</v>
      </c>
      <c r="H570" s="3">
        <v>0</v>
      </c>
      <c r="I570" t="s">
        <v>8</v>
      </c>
      <c r="J570" t="s">
        <v>292</v>
      </c>
      <c r="K570" t="s">
        <v>8</v>
      </c>
      <c r="L570" t="s">
        <v>8</v>
      </c>
    </row>
    <row r="571" spans="1:12">
      <c r="A571" s="1" t="s">
        <v>1390</v>
      </c>
      <c r="B571">
        <v>0</v>
      </c>
      <c r="C571">
        <v>1</v>
      </c>
      <c r="D571">
        <v>1</v>
      </c>
      <c r="E571" s="3">
        <v>5.0735667174023336E-4</v>
      </c>
      <c r="F571" s="3">
        <v>6.3856960408684551E-4</v>
      </c>
      <c r="G571" s="3">
        <v>0</v>
      </c>
      <c r="H571" s="3">
        <v>0</v>
      </c>
      <c r="I571" t="s">
        <v>8</v>
      </c>
      <c r="J571" t="s">
        <v>292</v>
      </c>
      <c r="K571" t="s">
        <v>8</v>
      </c>
      <c r="L571" t="s">
        <v>8</v>
      </c>
    </row>
    <row r="572" spans="1:12">
      <c r="A572" s="1" t="s">
        <v>1391</v>
      </c>
      <c r="B572">
        <v>0</v>
      </c>
      <c r="C572">
        <v>1</v>
      </c>
      <c r="D572">
        <v>1</v>
      </c>
      <c r="E572" s="3">
        <v>5.0735667174023336E-4</v>
      </c>
      <c r="F572" s="3">
        <v>6.3856960408684551E-4</v>
      </c>
      <c r="G572" s="3">
        <v>0</v>
      </c>
      <c r="H572" s="3">
        <v>0</v>
      </c>
      <c r="I572" t="s">
        <v>8</v>
      </c>
      <c r="J572" t="s">
        <v>292</v>
      </c>
      <c r="K572" t="s">
        <v>8</v>
      </c>
      <c r="L572" t="s">
        <v>8</v>
      </c>
    </row>
    <row r="573" spans="1:12">
      <c r="A573" s="1" t="s">
        <v>1392</v>
      </c>
      <c r="B573">
        <v>0</v>
      </c>
      <c r="C573">
        <v>1</v>
      </c>
      <c r="D573">
        <v>1</v>
      </c>
      <c r="E573" s="3">
        <v>5.0735667174023336E-4</v>
      </c>
      <c r="F573" s="3">
        <v>6.3856960408684551E-4</v>
      </c>
      <c r="G573" s="3">
        <v>0</v>
      </c>
      <c r="H573" s="3">
        <v>0</v>
      </c>
      <c r="I573" t="s">
        <v>8</v>
      </c>
      <c r="J573" t="s">
        <v>292</v>
      </c>
      <c r="K573" t="s">
        <v>8</v>
      </c>
      <c r="L573" t="s">
        <v>8</v>
      </c>
    </row>
    <row r="574" spans="1:12">
      <c r="A574" s="1" t="s">
        <v>1393</v>
      </c>
      <c r="B574">
        <v>0</v>
      </c>
      <c r="C574">
        <v>1</v>
      </c>
      <c r="D574">
        <v>1</v>
      </c>
      <c r="E574" s="3">
        <v>5.0735667174023336E-4</v>
      </c>
      <c r="F574" s="3">
        <v>6.3856960408684551E-4</v>
      </c>
      <c r="G574" s="3">
        <v>0</v>
      </c>
      <c r="H574" s="3">
        <v>0</v>
      </c>
      <c r="I574" t="s">
        <v>8</v>
      </c>
      <c r="J574" t="s">
        <v>292</v>
      </c>
      <c r="K574" t="s">
        <v>8</v>
      </c>
      <c r="L574" t="s">
        <v>8</v>
      </c>
    </row>
    <row r="575" spans="1:12">
      <c r="A575" s="1" t="s">
        <v>1394</v>
      </c>
      <c r="B575">
        <v>0</v>
      </c>
      <c r="C575">
        <v>1</v>
      </c>
      <c r="D575">
        <v>1</v>
      </c>
      <c r="E575" s="3">
        <v>5.0735667174023336E-4</v>
      </c>
      <c r="F575" s="3">
        <v>6.3856960408684551E-4</v>
      </c>
      <c r="G575" s="3">
        <v>0</v>
      </c>
      <c r="H575" s="3">
        <v>0</v>
      </c>
      <c r="I575" t="s">
        <v>8</v>
      </c>
      <c r="J575" t="s">
        <v>292</v>
      </c>
      <c r="K575" t="s">
        <v>8</v>
      </c>
      <c r="L575" t="s">
        <v>8</v>
      </c>
    </row>
    <row r="576" spans="1:12">
      <c r="A576" s="1" t="s">
        <v>1395</v>
      </c>
      <c r="B576">
        <v>0</v>
      </c>
      <c r="C576">
        <v>1</v>
      </c>
      <c r="D576">
        <v>1</v>
      </c>
      <c r="E576" s="3">
        <v>5.0735667174023336E-4</v>
      </c>
      <c r="F576" s="3">
        <v>6.3856960408684551E-4</v>
      </c>
      <c r="G576" s="3">
        <v>0</v>
      </c>
      <c r="H576" s="3">
        <v>0</v>
      </c>
      <c r="I576" t="s">
        <v>8</v>
      </c>
      <c r="J576" t="s">
        <v>292</v>
      </c>
      <c r="K576" t="s">
        <v>8</v>
      </c>
      <c r="L576" t="s">
        <v>8</v>
      </c>
    </row>
    <row r="577" spans="1:12">
      <c r="A577" s="1" t="s">
        <v>1396</v>
      </c>
      <c r="B577">
        <v>0</v>
      </c>
      <c r="C577">
        <v>1</v>
      </c>
      <c r="D577">
        <v>1</v>
      </c>
      <c r="E577" s="3">
        <v>5.0735667174023336E-4</v>
      </c>
      <c r="F577" s="3">
        <v>6.3856960408684551E-4</v>
      </c>
      <c r="G577" s="3">
        <v>0</v>
      </c>
      <c r="H577" s="3">
        <v>0</v>
      </c>
      <c r="I577" t="s">
        <v>8</v>
      </c>
      <c r="J577" t="s">
        <v>292</v>
      </c>
      <c r="K577" t="s">
        <v>8</v>
      </c>
      <c r="L577" t="s">
        <v>8</v>
      </c>
    </row>
    <row r="578" spans="1:12">
      <c r="A578" s="1" t="s">
        <v>1397</v>
      </c>
      <c r="B578">
        <v>0</v>
      </c>
      <c r="C578">
        <v>1</v>
      </c>
      <c r="D578">
        <v>1</v>
      </c>
      <c r="E578" s="3">
        <v>5.0735667174023336E-4</v>
      </c>
      <c r="F578" s="3">
        <v>6.3856960408684551E-4</v>
      </c>
      <c r="G578" s="3">
        <v>0</v>
      </c>
      <c r="H578" s="3">
        <v>0</v>
      </c>
      <c r="I578" t="s">
        <v>8</v>
      </c>
      <c r="J578" t="s">
        <v>292</v>
      </c>
      <c r="K578" t="s">
        <v>8</v>
      </c>
      <c r="L578" t="s">
        <v>8</v>
      </c>
    </row>
    <row r="579" spans="1:12">
      <c r="A579" s="1" t="s">
        <v>1398</v>
      </c>
      <c r="B579">
        <v>0</v>
      </c>
      <c r="C579">
        <v>1</v>
      </c>
      <c r="D579">
        <v>1</v>
      </c>
      <c r="E579" s="3">
        <v>5.0735667174023336E-4</v>
      </c>
      <c r="F579" s="3">
        <v>6.3856960408684551E-4</v>
      </c>
      <c r="G579" s="3">
        <v>0</v>
      </c>
      <c r="H579" s="3">
        <v>0</v>
      </c>
      <c r="I579" t="s">
        <v>8</v>
      </c>
      <c r="J579" t="s">
        <v>292</v>
      </c>
      <c r="K579" t="s">
        <v>8</v>
      </c>
      <c r="L579" t="s">
        <v>8</v>
      </c>
    </row>
    <row r="580" spans="1:12">
      <c r="A580" s="1" t="s">
        <v>1399</v>
      </c>
      <c r="B580">
        <v>0</v>
      </c>
      <c r="C580">
        <v>1</v>
      </c>
      <c r="D580">
        <v>1</v>
      </c>
      <c r="E580" s="3">
        <v>5.0735667174023336E-4</v>
      </c>
      <c r="F580" s="3">
        <v>6.3856960408684551E-4</v>
      </c>
      <c r="G580" s="3">
        <v>0</v>
      </c>
      <c r="H580" s="3">
        <v>0</v>
      </c>
      <c r="I580" t="s">
        <v>8</v>
      </c>
      <c r="J580" t="s">
        <v>292</v>
      </c>
      <c r="K580" t="s">
        <v>8</v>
      </c>
      <c r="L580" t="s">
        <v>8</v>
      </c>
    </row>
    <row r="581" spans="1:12">
      <c r="A581" s="1" t="s">
        <v>1400</v>
      </c>
      <c r="B581">
        <v>0</v>
      </c>
      <c r="C581">
        <v>1</v>
      </c>
      <c r="D581">
        <v>1</v>
      </c>
      <c r="E581" s="3">
        <v>5.0735667174023336E-4</v>
      </c>
      <c r="F581" s="3">
        <v>6.3856960408684551E-4</v>
      </c>
      <c r="G581" s="3">
        <v>0</v>
      </c>
      <c r="H581" s="3">
        <v>0</v>
      </c>
      <c r="I581" t="s">
        <v>8</v>
      </c>
      <c r="J581" t="s">
        <v>292</v>
      </c>
      <c r="K581" t="s">
        <v>8</v>
      </c>
      <c r="L581" t="s">
        <v>8</v>
      </c>
    </row>
    <row r="582" spans="1:12">
      <c r="A582" s="1" t="s">
        <v>1401</v>
      </c>
      <c r="B582">
        <v>0</v>
      </c>
      <c r="C582">
        <v>1</v>
      </c>
      <c r="D582">
        <v>1</v>
      </c>
      <c r="E582" s="3">
        <v>5.0735667174023336E-4</v>
      </c>
      <c r="F582" s="3">
        <v>6.3856960408684551E-4</v>
      </c>
      <c r="G582" s="3">
        <v>0</v>
      </c>
      <c r="H582" s="3">
        <v>0</v>
      </c>
      <c r="I582" t="s">
        <v>8</v>
      </c>
      <c r="J582" t="s">
        <v>292</v>
      </c>
      <c r="K582" t="s">
        <v>8</v>
      </c>
      <c r="L582" t="s">
        <v>8</v>
      </c>
    </row>
    <row r="583" spans="1:12">
      <c r="A583" s="1" t="s">
        <v>1402</v>
      </c>
      <c r="B583">
        <v>0</v>
      </c>
      <c r="C583">
        <v>1</v>
      </c>
      <c r="D583">
        <v>1</v>
      </c>
      <c r="E583" s="3">
        <v>5.0735667174023336E-4</v>
      </c>
      <c r="F583" s="3">
        <v>6.3856960408684551E-4</v>
      </c>
      <c r="G583" s="3">
        <v>0</v>
      </c>
      <c r="H583" s="3">
        <v>0</v>
      </c>
      <c r="I583" t="s">
        <v>8</v>
      </c>
      <c r="J583" t="s">
        <v>292</v>
      </c>
      <c r="K583" t="s">
        <v>8</v>
      </c>
      <c r="L583" t="s">
        <v>8</v>
      </c>
    </row>
    <row r="584" spans="1:12">
      <c r="A584" s="1" t="s">
        <v>1403</v>
      </c>
      <c r="B584">
        <v>0</v>
      </c>
      <c r="C584">
        <v>1</v>
      </c>
      <c r="D584">
        <v>1</v>
      </c>
      <c r="E584" s="3">
        <v>5.0735667174023336E-4</v>
      </c>
      <c r="F584" s="3">
        <v>6.3856960408684551E-4</v>
      </c>
      <c r="G584" s="3">
        <v>0</v>
      </c>
      <c r="H584" s="3">
        <v>0</v>
      </c>
      <c r="I584" t="s">
        <v>8</v>
      </c>
      <c r="J584" t="s">
        <v>292</v>
      </c>
      <c r="K584" t="s">
        <v>8</v>
      </c>
      <c r="L584" t="s">
        <v>8</v>
      </c>
    </row>
    <row r="585" spans="1:12">
      <c r="A585" s="1" t="s">
        <v>1404</v>
      </c>
      <c r="B585">
        <v>0</v>
      </c>
      <c r="C585">
        <v>1</v>
      </c>
      <c r="D585">
        <v>1</v>
      </c>
      <c r="E585" s="3">
        <v>5.0735667174023336E-4</v>
      </c>
      <c r="F585" s="3">
        <v>6.3856960408684551E-4</v>
      </c>
      <c r="G585" s="3">
        <v>0</v>
      </c>
      <c r="H585" s="3">
        <v>0</v>
      </c>
      <c r="I585" t="s">
        <v>8</v>
      </c>
      <c r="J585" t="s">
        <v>292</v>
      </c>
      <c r="K585" t="s">
        <v>8</v>
      </c>
      <c r="L585" t="s">
        <v>8</v>
      </c>
    </row>
    <row r="586" spans="1:12">
      <c r="A586" s="1" t="s">
        <v>1405</v>
      </c>
      <c r="B586">
        <v>0</v>
      </c>
      <c r="C586">
        <v>1</v>
      </c>
      <c r="D586">
        <v>1</v>
      </c>
      <c r="E586" s="3">
        <v>5.0735667174023336E-4</v>
      </c>
      <c r="F586" s="3">
        <v>6.3856960408684551E-4</v>
      </c>
      <c r="G586" s="3">
        <v>0</v>
      </c>
      <c r="H586" s="3">
        <v>0</v>
      </c>
      <c r="I586" t="s">
        <v>8</v>
      </c>
      <c r="J586" t="s">
        <v>292</v>
      </c>
      <c r="K586" t="s">
        <v>8</v>
      </c>
      <c r="L586" t="s">
        <v>8</v>
      </c>
    </row>
    <row r="587" spans="1:12">
      <c r="A587" s="1" t="s">
        <v>1406</v>
      </c>
      <c r="B587">
        <v>0</v>
      </c>
      <c r="C587">
        <v>1</v>
      </c>
      <c r="D587">
        <v>1</v>
      </c>
      <c r="E587" s="3">
        <v>5.0735667174023336E-4</v>
      </c>
      <c r="F587" s="3">
        <v>6.3856960408684551E-4</v>
      </c>
      <c r="G587" s="3">
        <v>0</v>
      </c>
      <c r="H587" s="3">
        <v>0</v>
      </c>
      <c r="I587" t="s">
        <v>8</v>
      </c>
      <c r="J587" t="s">
        <v>292</v>
      </c>
      <c r="K587" t="s">
        <v>8</v>
      </c>
      <c r="L587" t="s">
        <v>8</v>
      </c>
    </row>
    <row r="588" spans="1:12">
      <c r="A588" s="1" t="s">
        <v>1407</v>
      </c>
      <c r="B588">
        <v>0</v>
      </c>
      <c r="C588">
        <v>1</v>
      </c>
      <c r="D588">
        <v>1</v>
      </c>
      <c r="E588" s="3">
        <v>5.0735667174023336E-4</v>
      </c>
      <c r="F588" s="3">
        <v>6.3856960408684551E-4</v>
      </c>
      <c r="G588" s="3">
        <v>0</v>
      </c>
      <c r="H588" s="3">
        <v>0</v>
      </c>
      <c r="I588" t="s">
        <v>8</v>
      </c>
      <c r="J588" t="s">
        <v>292</v>
      </c>
      <c r="K588" t="s">
        <v>8</v>
      </c>
      <c r="L588" t="s">
        <v>8</v>
      </c>
    </row>
    <row r="589" spans="1:12">
      <c r="A589" s="1" t="s">
        <v>1408</v>
      </c>
      <c r="B589">
        <v>0</v>
      </c>
      <c r="C589">
        <v>1</v>
      </c>
      <c r="D589">
        <v>1</v>
      </c>
      <c r="E589" s="3">
        <v>5.0735667174023336E-4</v>
      </c>
      <c r="F589" s="3">
        <v>6.3856960408684551E-4</v>
      </c>
      <c r="G589" s="3">
        <v>0</v>
      </c>
      <c r="H589" s="3">
        <v>0</v>
      </c>
      <c r="I589" t="s">
        <v>8</v>
      </c>
      <c r="J589" t="s">
        <v>292</v>
      </c>
      <c r="K589" t="s">
        <v>8</v>
      </c>
      <c r="L589" t="s">
        <v>8</v>
      </c>
    </row>
    <row r="590" spans="1:12">
      <c r="A590" s="1" t="s">
        <v>1409</v>
      </c>
      <c r="B590">
        <v>0</v>
      </c>
      <c r="C590">
        <v>1</v>
      </c>
      <c r="D590">
        <v>1</v>
      </c>
      <c r="E590" s="3">
        <v>5.0735667174023336E-4</v>
      </c>
      <c r="F590" s="3">
        <v>6.3856960408684551E-4</v>
      </c>
      <c r="G590" s="3">
        <v>0</v>
      </c>
      <c r="H590" s="3">
        <v>0</v>
      </c>
      <c r="I590" t="s">
        <v>8</v>
      </c>
      <c r="J590" t="s">
        <v>292</v>
      </c>
      <c r="K590" t="s">
        <v>8</v>
      </c>
      <c r="L590" t="s">
        <v>8</v>
      </c>
    </row>
    <row r="591" spans="1:12">
      <c r="A591" s="1" t="s">
        <v>1410</v>
      </c>
      <c r="B591">
        <v>0</v>
      </c>
      <c r="C591">
        <v>1</v>
      </c>
      <c r="D591">
        <v>1</v>
      </c>
      <c r="E591" s="3">
        <v>5.0735667174023336E-4</v>
      </c>
      <c r="F591" s="3">
        <v>6.3856960408684551E-4</v>
      </c>
      <c r="G591" s="3">
        <v>0</v>
      </c>
      <c r="H591" s="3">
        <v>0</v>
      </c>
      <c r="I591" t="s">
        <v>8</v>
      </c>
      <c r="J591" t="s">
        <v>292</v>
      </c>
      <c r="K591" t="s">
        <v>8</v>
      </c>
      <c r="L591" t="s">
        <v>8</v>
      </c>
    </row>
    <row r="592" spans="1:12">
      <c r="A592" s="1" t="s">
        <v>1411</v>
      </c>
      <c r="B592">
        <v>0</v>
      </c>
      <c r="C592">
        <v>1</v>
      </c>
      <c r="D592">
        <v>1</v>
      </c>
      <c r="E592" s="3">
        <v>5.0735667174023336E-4</v>
      </c>
      <c r="F592" s="3">
        <v>6.3856960408684551E-4</v>
      </c>
      <c r="G592" s="3">
        <v>0</v>
      </c>
      <c r="H592" s="3">
        <v>0</v>
      </c>
      <c r="I592" t="s">
        <v>8</v>
      </c>
      <c r="J592" t="s">
        <v>292</v>
      </c>
      <c r="K592" t="s">
        <v>8</v>
      </c>
      <c r="L592" t="s">
        <v>8</v>
      </c>
    </row>
    <row r="593" spans="1:12">
      <c r="A593" s="1" t="s">
        <v>1412</v>
      </c>
      <c r="B593">
        <v>0</v>
      </c>
      <c r="C593">
        <v>1</v>
      </c>
      <c r="D593">
        <v>1</v>
      </c>
      <c r="E593" s="3">
        <v>5.0735667174023336E-4</v>
      </c>
      <c r="F593" s="3">
        <v>6.3856960408684551E-4</v>
      </c>
      <c r="G593" s="3">
        <v>0</v>
      </c>
      <c r="H593" s="3">
        <v>0</v>
      </c>
      <c r="I593" t="s">
        <v>8</v>
      </c>
      <c r="J593" t="s">
        <v>292</v>
      </c>
      <c r="K593" t="s">
        <v>8</v>
      </c>
      <c r="L593" t="s">
        <v>8</v>
      </c>
    </row>
    <row r="594" spans="1:12">
      <c r="A594" s="1" t="s">
        <v>1413</v>
      </c>
      <c r="B594">
        <v>0</v>
      </c>
      <c r="C594">
        <v>1</v>
      </c>
      <c r="D594">
        <v>1</v>
      </c>
      <c r="E594" s="3">
        <v>5.0735667174023336E-4</v>
      </c>
      <c r="F594" s="3">
        <v>6.3856960408684551E-4</v>
      </c>
      <c r="G594" s="3">
        <v>0</v>
      </c>
      <c r="H594" s="3">
        <v>0</v>
      </c>
      <c r="I594" t="s">
        <v>8</v>
      </c>
      <c r="J594" t="s">
        <v>292</v>
      </c>
      <c r="K594" t="s">
        <v>8</v>
      </c>
      <c r="L594" t="s">
        <v>8</v>
      </c>
    </row>
    <row r="595" spans="1:12">
      <c r="A595" s="1" t="s">
        <v>1414</v>
      </c>
      <c r="B595">
        <v>0</v>
      </c>
      <c r="C595">
        <v>1</v>
      </c>
      <c r="D595">
        <v>1</v>
      </c>
      <c r="E595" s="3">
        <v>5.0735667174023336E-4</v>
      </c>
      <c r="F595" s="3">
        <v>6.3856960408684551E-4</v>
      </c>
      <c r="G595" s="3">
        <v>0</v>
      </c>
      <c r="H595" s="3">
        <v>0</v>
      </c>
      <c r="I595" t="s">
        <v>8</v>
      </c>
      <c r="J595" t="s">
        <v>292</v>
      </c>
      <c r="K595" t="s">
        <v>8</v>
      </c>
      <c r="L595" t="s">
        <v>8</v>
      </c>
    </row>
    <row r="596" spans="1:12">
      <c r="A596" s="1" t="s">
        <v>1415</v>
      </c>
      <c r="B596">
        <v>0</v>
      </c>
      <c r="C596">
        <v>1</v>
      </c>
      <c r="D596">
        <v>1</v>
      </c>
      <c r="E596" s="3">
        <v>5.0735667174023336E-4</v>
      </c>
      <c r="F596" s="3">
        <v>6.3856960408684551E-4</v>
      </c>
      <c r="G596" s="3">
        <v>0</v>
      </c>
      <c r="H596" s="3">
        <v>0</v>
      </c>
      <c r="I596" t="s">
        <v>8</v>
      </c>
      <c r="J596" t="s">
        <v>292</v>
      </c>
      <c r="K596" t="s">
        <v>8</v>
      </c>
      <c r="L596" t="s">
        <v>8</v>
      </c>
    </row>
    <row r="597" spans="1:12">
      <c r="A597" s="1" t="s">
        <v>1416</v>
      </c>
      <c r="B597">
        <v>0</v>
      </c>
      <c r="C597">
        <v>1</v>
      </c>
      <c r="D597">
        <v>1</v>
      </c>
      <c r="E597" s="3">
        <v>5.0735667174023336E-4</v>
      </c>
      <c r="F597" s="3">
        <v>6.3856960408684551E-4</v>
      </c>
      <c r="G597" s="3">
        <v>0</v>
      </c>
      <c r="H597" s="3">
        <v>0</v>
      </c>
      <c r="I597" t="s">
        <v>8</v>
      </c>
      <c r="J597" t="s">
        <v>292</v>
      </c>
      <c r="K597" t="s">
        <v>8</v>
      </c>
      <c r="L597" t="s">
        <v>8</v>
      </c>
    </row>
    <row r="598" spans="1:12">
      <c r="A598" s="1" t="s">
        <v>1417</v>
      </c>
      <c r="B598">
        <v>0</v>
      </c>
      <c r="C598">
        <v>1</v>
      </c>
      <c r="D598">
        <v>1</v>
      </c>
      <c r="E598" s="3">
        <v>5.0735667174023336E-4</v>
      </c>
      <c r="F598" s="3">
        <v>6.3856960408684551E-4</v>
      </c>
      <c r="G598" s="3">
        <v>0</v>
      </c>
      <c r="H598" s="3">
        <v>0</v>
      </c>
      <c r="I598" t="s">
        <v>8</v>
      </c>
      <c r="J598" t="s">
        <v>292</v>
      </c>
      <c r="K598" t="s">
        <v>8</v>
      </c>
      <c r="L598" t="s">
        <v>8</v>
      </c>
    </row>
    <row r="599" spans="1:12">
      <c r="A599" s="1" t="s">
        <v>1418</v>
      </c>
      <c r="B599">
        <v>0</v>
      </c>
      <c r="C599">
        <v>1</v>
      </c>
      <c r="D599">
        <v>1</v>
      </c>
      <c r="E599" s="3">
        <v>5.0735667174023336E-4</v>
      </c>
      <c r="F599" s="3">
        <v>6.3856960408684551E-4</v>
      </c>
      <c r="G599" s="3">
        <v>0</v>
      </c>
      <c r="H599" s="3">
        <v>0</v>
      </c>
      <c r="I599" t="s">
        <v>8</v>
      </c>
      <c r="J599" t="s">
        <v>292</v>
      </c>
      <c r="K599" t="s">
        <v>8</v>
      </c>
      <c r="L599" t="s">
        <v>8</v>
      </c>
    </row>
    <row r="600" spans="1:12">
      <c r="A600" s="1" t="s">
        <v>1419</v>
      </c>
      <c r="B600">
        <v>0</v>
      </c>
      <c r="C600">
        <v>1</v>
      </c>
      <c r="D600">
        <v>1</v>
      </c>
      <c r="E600" s="3">
        <v>5.0735667174023336E-4</v>
      </c>
      <c r="F600" s="3">
        <v>6.3856960408684551E-4</v>
      </c>
      <c r="G600" s="3">
        <v>0</v>
      </c>
      <c r="H600" s="3">
        <v>0</v>
      </c>
      <c r="I600" t="s">
        <v>8</v>
      </c>
      <c r="J600" t="s">
        <v>292</v>
      </c>
      <c r="K600" t="s">
        <v>8</v>
      </c>
      <c r="L600" t="s">
        <v>8</v>
      </c>
    </row>
    <row r="601" spans="1:12">
      <c r="A601" s="1" t="s">
        <v>1420</v>
      </c>
      <c r="B601">
        <v>0</v>
      </c>
      <c r="C601">
        <v>1</v>
      </c>
      <c r="D601">
        <v>1</v>
      </c>
      <c r="E601" s="3">
        <v>5.0735667174023336E-4</v>
      </c>
      <c r="F601" s="3">
        <v>6.3856960408684551E-4</v>
      </c>
      <c r="G601" s="3">
        <v>0</v>
      </c>
      <c r="H601" s="3">
        <v>0</v>
      </c>
      <c r="I601" t="s">
        <v>8</v>
      </c>
      <c r="J601" t="s">
        <v>292</v>
      </c>
      <c r="K601" t="s">
        <v>8</v>
      </c>
      <c r="L601" t="s">
        <v>8</v>
      </c>
    </row>
    <row r="602" spans="1:12">
      <c r="A602" s="1" t="s">
        <v>1421</v>
      </c>
      <c r="B602">
        <v>0</v>
      </c>
      <c r="C602">
        <v>1</v>
      </c>
      <c r="D602">
        <v>1</v>
      </c>
      <c r="E602" s="3">
        <v>5.0735667174023336E-4</v>
      </c>
      <c r="F602" s="3">
        <v>6.3856960408684551E-4</v>
      </c>
      <c r="G602" s="3">
        <v>0</v>
      </c>
      <c r="H602" s="3">
        <v>0</v>
      </c>
      <c r="I602" t="s">
        <v>8</v>
      </c>
      <c r="J602" t="s">
        <v>292</v>
      </c>
      <c r="K602" t="s">
        <v>8</v>
      </c>
      <c r="L602" t="s">
        <v>8</v>
      </c>
    </row>
    <row r="603" spans="1:12">
      <c r="A603" s="1" t="s">
        <v>1422</v>
      </c>
      <c r="B603">
        <v>0</v>
      </c>
      <c r="C603">
        <v>1</v>
      </c>
      <c r="D603">
        <v>1</v>
      </c>
      <c r="E603" s="3">
        <v>5.0735667174023336E-4</v>
      </c>
      <c r="F603" s="3">
        <v>6.3856960408684551E-4</v>
      </c>
      <c r="G603" s="3">
        <v>0</v>
      </c>
      <c r="H603" s="3">
        <v>0</v>
      </c>
      <c r="I603" t="s">
        <v>8</v>
      </c>
      <c r="J603" t="s">
        <v>292</v>
      </c>
      <c r="K603" t="s">
        <v>8</v>
      </c>
      <c r="L603" t="s">
        <v>8</v>
      </c>
    </row>
    <row r="604" spans="1:12">
      <c r="A604" s="1" t="s">
        <v>1423</v>
      </c>
      <c r="B604">
        <v>0</v>
      </c>
      <c r="C604">
        <v>1</v>
      </c>
      <c r="D604">
        <v>1</v>
      </c>
      <c r="E604" s="3">
        <v>5.0735667174023336E-4</v>
      </c>
      <c r="F604" s="3">
        <v>6.3856960408684551E-4</v>
      </c>
      <c r="G604" s="3">
        <v>0</v>
      </c>
      <c r="H604" s="3">
        <v>0</v>
      </c>
      <c r="I604" t="s">
        <v>8</v>
      </c>
      <c r="J604" t="s">
        <v>292</v>
      </c>
      <c r="K604" t="s">
        <v>8</v>
      </c>
      <c r="L604" t="s">
        <v>8</v>
      </c>
    </row>
    <row r="605" spans="1:12">
      <c r="A605" s="1" t="s">
        <v>1424</v>
      </c>
      <c r="B605">
        <v>0</v>
      </c>
      <c r="C605">
        <v>1</v>
      </c>
      <c r="D605">
        <v>1</v>
      </c>
      <c r="E605" s="3">
        <v>5.0735667174023336E-4</v>
      </c>
      <c r="F605" s="3">
        <v>6.3856960408684551E-4</v>
      </c>
      <c r="G605" s="3">
        <v>0</v>
      </c>
      <c r="H605" s="3">
        <v>0</v>
      </c>
      <c r="I605" t="s">
        <v>8</v>
      </c>
      <c r="J605" t="s">
        <v>292</v>
      </c>
      <c r="K605" t="s">
        <v>8</v>
      </c>
      <c r="L605" t="s">
        <v>8</v>
      </c>
    </row>
    <row r="606" spans="1:12">
      <c r="A606" s="1" t="s">
        <v>1425</v>
      </c>
      <c r="B606">
        <v>0</v>
      </c>
      <c r="C606">
        <v>1</v>
      </c>
      <c r="D606">
        <v>1</v>
      </c>
      <c r="E606" s="3">
        <v>5.0735667174023336E-4</v>
      </c>
      <c r="F606" s="3">
        <v>6.3856960408684551E-4</v>
      </c>
      <c r="G606" s="3">
        <v>0</v>
      </c>
      <c r="H606" s="3">
        <v>0</v>
      </c>
      <c r="I606" t="s">
        <v>8</v>
      </c>
      <c r="J606" t="s">
        <v>292</v>
      </c>
      <c r="K606" t="s">
        <v>8</v>
      </c>
      <c r="L606" t="s">
        <v>8</v>
      </c>
    </row>
    <row r="607" spans="1:12">
      <c r="A607" s="1" t="s">
        <v>1426</v>
      </c>
      <c r="B607">
        <v>0</v>
      </c>
      <c r="C607">
        <v>1</v>
      </c>
      <c r="D607">
        <v>1</v>
      </c>
      <c r="E607" s="3">
        <v>5.0735667174023336E-4</v>
      </c>
      <c r="F607" s="3">
        <v>6.3856960408684551E-4</v>
      </c>
      <c r="G607" s="3">
        <v>0</v>
      </c>
      <c r="H607" s="3">
        <v>0</v>
      </c>
      <c r="I607" t="s">
        <v>8</v>
      </c>
      <c r="J607" t="s">
        <v>292</v>
      </c>
      <c r="K607" t="s">
        <v>8</v>
      </c>
      <c r="L607" t="s">
        <v>8</v>
      </c>
    </row>
    <row r="608" spans="1:12">
      <c r="A608" s="1" t="s">
        <v>1427</v>
      </c>
      <c r="B608">
        <v>0</v>
      </c>
      <c r="C608">
        <v>1</v>
      </c>
      <c r="D608">
        <v>1</v>
      </c>
      <c r="E608" s="3">
        <v>5.0735667174023336E-4</v>
      </c>
      <c r="F608" s="3">
        <v>6.3856960408684551E-4</v>
      </c>
      <c r="G608" s="3">
        <v>0</v>
      </c>
      <c r="H608" s="3">
        <v>0</v>
      </c>
      <c r="I608" t="s">
        <v>8</v>
      </c>
      <c r="J608" t="s">
        <v>292</v>
      </c>
      <c r="K608" t="s">
        <v>8</v>
      </c>
      <c r="L608" t="s">
        <v>8</v>
      </c>
    </row>
    <row r="609" spans="1:12">
      <c r="A609" s="1" t="s">
        <v>1428</v>
      </c>
      <c r="B609">
        <v>0</v>
      </c>
      <c r="C609">
        <v>1</v>
      </c>
      <c r="D609">
        <v>1</v>
      </c>
      <c r="E609" s="3">
        <v>5.0735667174023336E-4</v>
      </c>
      <c r="F609" s="3">
        <v>6.3856960408684551E-4</v>
      </c>
      <c r="G609" s="3">
        <v>0</v>
      </c>
      <c r="H609" s="3">
        <v>0</v>
      </c>
      <c r="I609" t="s">
        <v>8</v>
      </c>
      <c r="J609" t="s">
        <v>292</v>
      </c>
      <c r="K609" t="s">
        <v>8</v>
      </c>
      <c r="L609" t="s">
        <v>8</v>
      </c>
    </row>
    <row r="610" spans="1:12">
      <c r="A610" s="1" t="s">
        <v>1429</v>
      </c>
      <c r="B610">
        <v>0</v>
      </c>
      <c r="C610">
        <v>1</v>
      </c>
      <c r="D610">
        <v>1</v>
      </c>
      <c r="E610" s="3">
        <v>5.0735667174023336E-4</v>
      </c>
      <c r="F610" s="3">
        <v>6.3856960408684551E-4</v>
      </c>
      <c r="G610" s="3">
        <v>0</v>
      </c>
      <c r="H610" s="3">
        <v>0</v>
      </c>
      <c r="I610" t="s">
        <v>8</v>
      </c>
      <c r="J610" t="s">
        <v>292</v>
      </c>
      <c r="K610" t="s">
        <v>8</v>
      </c>
      <c r="L610" t="s">
        <v>8</v>
      </c>
    </row>
    <row r="611" spans="1:12">
      <c r="A611" s="1" t="s">
        <v>1430</v>
      </c>
      <c r="B611">
        <v>0</v>
      </c>
      <c r="C611">
        <v>1</v>
      </c>
      <c r="D611">
        <v>1</v>
      </c>
      <c r="E611" s="3">
        <v>5.0735667174023336E-4</v>
      </c>
      <c r="F611" s="3">
        <v>6.3856960408684551E-4</v>
      </c>
      <c r="G611" s="3">
        <v>0</v>
      </c>
      <c r="H611" s="3">
        <v>0</v>
      </c>
      <c r="I611" t="s">
        <v>8</v>
      </c>
      <c r="J611" t="s">
        <v>292</v>
      </c>
      <c r="K611" t="s">
        <v>8</v>
      </c>
      <c r="L611" t="s">
        <v>8</v>
      </c>
    </row>
    <row r="612" spans="1:12">
      <c r="A612" s="1" t="s">
        <v>1431</v>
      </c>
      <c r="B612">
        <v>0</v>
      </c>
      <c r="C612">
        <v>1</v>
      </c>
      <c r="D612">
        <v>1</v>
      </c>
      <c r="E612" s="3">
        <v>5.0735667174023336E-4</v>
      </c>
      <c r="F612" s="3">
        <v>6.3856960408684551E-4</v>
      </c>
      <c r="G612" s="3">
        <v>0</v>
      </c>
      <c r="H612" s="3">
        <v>0</v>
      </c>
      <c r="I612" t="s">
        <v>8</v>
      </c>
      <c r="J612" t="s">
        <v>292</v>
      </c>
      <c r="K612" t="s">
        <v>8</v>
      </c>
      <c r="L612" t="s">
        <v>8</v>
      </c>
    </row>
    <row r="613" spans="1:12">
      <c r="A613" s="1" t="s">
        <v>1432</v>
      </c>
      <c r="B613">
        <v>0</v>
      </c>
      <c r="C613">
        <v>1</v>
      </c>
      <c r="D613">
        <v>1</v>
      </c>
      <c r="E613" s="3">
        <v>5.0735667174023336E-4</v>
      </c>
      <c r="F613" s="3">
        <v>6.3856960408684551E-4</v>
      </c>
      <c r="G613" s="3">
        <v>0</v>
      </c>
      <c r="H613" s="3">
        <v>0</v>
      </c>
      <c r="I613" t="s">
        <v>8</v>
      </c>
      <c r="J613" t="s">
        <v>292</v>
      </c>
      <c r="K613" t="s">
        <v>8</v>
      </c>
      <c r="L613" t="s">
        <v>8</v>
      </c>
    </row>
    <row r="614" spans="1:12">
      <c r="A614" s="1" t="s">
        <v>1433</v>
      </c>
      <c r="B614">
        <v>0</v>
      </c>
      <c r="C614">
        <v>1</v>
      </c>
      <c r="D614">
        <v>1</v>
      </c>
      <c r="E614" s="3">
        <v>5.0735667174023336E-4</v>
      </c>
      <c r="F614" s="3">
        <v>6.3856960408684551E-4</v>
      </c>
      <c r="G614" s="3">
        <v>0</v>
      </c>
      <c r="H614" s="3">
        <v>0</v>
      </c>
      <c r="I614" t="s">
        <v>8</v>
      </c>
      <c r="J614" t="s">
        <v>292</v>
      </c>
      <c r="K614" t="s">
        <v>8</v>
      </c>
      <c r="L614" t="s">
        <v>8</v>
      </c>
    </row>
    <row r="615" spans="1:12">
      <c r="A615" s="1" t="s">
        <v>1434</v>
      </c>
      <c r="B615">
        <v>0</v>
      </c>
      <c r="C615">
        <v>1</v>
      </c>
      <c r="D615">
        <v>1</v>
      </c>
      <c r="E615" s="3">
        <v>5.0735667174023336E-4</v>
      </c>
      <c r="F615" s="3">
        <v>6.3856960408684551E-4</v>
      </c>
      <c r="G615" s="3">
        <v>0</v>
      </c>
      <c r="H615" s="3">
        <v>0</v>
      </c>
      <c r="I615" t="s">
        <v>8</v>
      </c>
      <c r="J615" t="s">
        <v>292</v>
      </c>
      <c r="K615" t="s">
        <v>8</v>
      </c>
      <c r="L615" t="s">
        <v>8</v>
      </c>
    </row>
    <row r="616" spans="1:12">
      <c r="A616" s="1" t="s">
        <v>1435</v>
      </c>
      <c r="B616">
        <v>0</v>
      </c>
      <c r="C616">
        <v>1</v>
      </c>
      <c r="D616">
        <v>1</v>
      </c>
      <c r="E616" s="3">
        <v>5.0735667174023336E-4</v>
      </c>
      <c r="F616" s="3">
        <v>6.3856960408684551E-4</v>
      </c>
      <c r="G616" s="3">
        <v>0</v>
      </c>
      <c r="H616" s="3">
        <v>0</v>
      </c>
      <c r="I616" t="s">
        <v>8</v>
      </c>
      <c r="J616" t="s">
        <v>292</v>
      </c>
      <c r="K616" t="s">
        <v>8</v>
      </c>
      <c r="L616" t="s">
        <v>8</v>
      </c>
    </row>
    <row r="617" spans="1:12">
      <c r="A617" s="1" t="s">
        <v>1436</v>
      </c>
      <c r="B617">
        <v>0</v>
      </c>
      <c r="C617">
        <v>1</v>
      </c>
      <c r="D617">
        <v>1</v>
      </c>
      <c r="E617" s="3">
        <v>5.0735667174023336E-4</v>
      </c>
      <c r="F617" s="3">
        <v>6.3856960408684551E-4</v>
      </c>
      <c r="G617" s="3">
        <v>0</v>
      </c>
      <c r="H617" s="3">
        <v>0</v>
      </c>
      <c r="I617" t="s">
        <v>8</v>
      </c>
      <c r="J617" t="s">
        <v>292</v>
      </c>
      <c r="K617" t="s">
        <v>8</v>
      </c>
      <c r="L617" t="s">
        <v>8</v>
      </c>
    </row>
    <row r="618" spans="1:12">
      <c r="A618" s="1" t="s">
        <v>1437</v>
      </c>
      <c r="B618">
        <v>0</v>
      </c>
      <c r="C618">
        <v>1</v>
      </c>
      <c r="D618">
        <v>1</v>
      </c>
      <c r="E618" s="3">
        <v>5.0735667174023336E-4</v>
      </c>
      <c r="F618" s="3">
        <v>6.3856960408684551E-4</v>
      </c>
      <c r="G618" s="3">
        <v>0</v>
      </c>
      <c r="H618" s="3">
        <v>0</v>
      </c>
      <c r="I618" t="s">
        <v>8</v>
      </c>
      <c r="J618" t="s">
        <v>292</v>
      </c>
      <c r="K618" t="s">
        <v>8</v>
      </c>
      <c r="L618" t="s">
        <v>8</v>
      </c>
    </row>
    <row r="619" spans="1:12">
      <c r="A619" s="1" t="s">
        <v>1438</v>
      </c>
      <c r="B619">
        <v>0</v>
      </c>
      <c r="C619">
        <v>1</v>
      </c>
      <c r="D619">
        <v>1</v>
      </c>
      <c r="E619" s="3">
        <v>5.0735667174023336E-4</v>
      </c>
      <c r="F619" s="3">
        <v>6.3856960408684551E-4</v>
      </c>
      <c r="G619" s="3">
        <v>0</v>
      </c>
      <c r="H619" s="3">
        <v>0</v>
      </c>
      <c r="I619" t="s">
        <v>8</v>
      </c>
      <c r="J619" t="s">
        <v>292</v>
      </c>
      <c r="K619" t="s">
        <v>8</v>
      </c>
      <c r="L619" t="s">
        <v>8</v>
      </c>
    </row>
    <row r="620" spans="1:12">
      <c r="A620" s="1" t="s">
        <v>1439</v>
      </c>
      <c r="B620">
        <v>0</v>
      </c>
      <c r="C620">
        <v>1</v>
      </c>
      <c r="D620">
        <v>1</v>
      </c>
      <c r="E620" s="3">
        <v>5.0735667174023336E-4</v>
      </c>
      <c r="F620" s="3">
        <v>6.3856960408684551E-4</v>
      </c>
      <c r="G620" s="3">
        <v>0</v>
      </c>
      <c r="H620" s="3">
        <v>0</v>
      </c>
      <c r="I620" t="s">
        <v>8</v>
      </c>
      <c r="J620" t="s">
        <v>292</v>
      </c>
      <c r="K620" t="s">
        <v>8</v>
      </c>
      <c r="L620" t="s">
        <v>8</v>
      </c>
    </row>
    <row r="621" spans="1:12">
      <c r="A621" s="1" t="s">
        <v>1440</v>
      </c>
      <c r="B621">
        <v>0</v>
      </c>
      <c r="C621">
        <v>1</v>
      </c>
      <c r="D621">
        <v>1</v>
      </c>
      <c r="E621" s="3">
        <v>5.0735667174023336E-4</v>
      </c>
      <c r="F621" s="3">
        <v>6.3856960408684551E-4</v>
      </c>
      <c r="G621" s="3">
        <v>0</v>
      </c>
      <c r="H621" s="3">
        <v>0</v>
      </c>
      <c r="I621" t="s">
        <v>8</v>
      </c>
      <c r="J621" t="s">
        <v>292</v>
      </c>
      <c r="K621" t="s">
        <v>8</v>
      </c>
      <c r="L621" t="s">
        <v>8</v>
      </c>
    </row>
    <row r="622" spans="1:12">
      <c r="A622" s="1" t="s">
        <v>1441</v>
      </c>
      <c r="B622">
        <v>0</v>
      </c>
      <c r="C622">
        <v>1</v>
      </c>
      <c r="D622">
        <v>1</v>
      </c>
      <c r="E622" s="3">
        <v>5.0735667174023336E-4</v>
      </c>
      <c r="F622" s="3">
        <v>6.3856960408684551E-4</v>
      </c>
      <c r="G622" s="3">
        <v>0</v>
      </c>
      <c r="H622" s="3">
        <v>0</v>
      </c>
      <c r="I622" t="s">
        <v>8</v>
      </c>
      <c r="J622" t="s">
        <v>292</v>
      </c>
      <c r="K622" t="s">
        <v>8</v>
      </c>
      <c r="L622" t="s">
        <v>8</v>
      </c>
    </row>
    <row r="623" spans="1:12">
      <c r="A623" s="1" t="s">
        <v>1442</v>
      </c>
      <c r="B623">
        <v>0</v>
      </c>
      <c r="C623">
        <v>1</v>
      </c>
      <c r="D623">
        <v>1</v>
      </c>
      <c r="E623" s="3">
        <v>5.0735667174023336E-4</v>
      </c>
      <c r="F623" s="3">
        <v>6.3856960408684551E-4</v>
      </c>
      <c r="G623" s="3">
        <v>0</v>
      </c>
      <c r="H623" s="3">
        <v>0</v>
      </c>
      <c r="I623" t="s">
        <v>8</v>
      </c>
      <c r="J623" t="s">
        <v>292</v>
      </c>
      <c r="K623" t="s">
        <v>8</v>
      </c>
      <c r="L623" t="s">
        <v>8</v>
      </c>
    </row>
    <row r="624" spans="1:12">
      <c r="A624" s="1" t="s">
        <v>1443</v>
      </c>
      <c r="B624">
        <v>0</v>
      </c>
      <c r="C624">
        <v>1</v>
      </c>
      <c r="D624">
        <v>1</v>
      </c>
      <c r="E624" s="3">
        <v>5.0735667174023336E-4</v>
      </c>
      <c r="F624" s="3">
        <v>6.3856960408684551E-4</v>
      </c>
      <c r="G624" s="3">
        <v>0</v>
      </c>
      <c r="H624" s="3">
        <v>0</v>
      </c>
      <c r="I624" t="s">
        <v>8</v>
      </c>
      <c r="J624" t="s">
        <v>292</v>
      </c>
      <c r="K624" t="s">
        <v>8</v>
      </c>
      <c r="L624" t="s">
        <v>8</v>
      </c>
    </row>
    <row r="625" spans="1:12">
      <c r="A625" s="1" t="s">
        <v>1444</v>
      </c>
      <c r="B625">
        <v>0</v>
      </c>
      <c r="C625">
        <v>1</v>
      </c>
      <c r="D625">
        <v>1</v>
      </c>
      <c r="E625" s="3">
        <v>5.0735667174023336E-4</v>
      </c>
      <c r="F625" s="3">
        <v>6.3856960408684551E-4</v>
      </c>
      <c r="G625" s="3">
        <v>0</v>
      </c>
      <c r="H625" s="3">
        <v>0</v>
      </c>
      <c r="I625" t="s">
        <v>8</v>
      </c>
      <c r="J625" t="s">
        <v>292</v>
      </c>
      <c r="K625" t="s">
        <v>8</v>
      </c>
      <c r="L625" t="s">
        <v>8</v>
      </c>
    </row>
    <row r="626" spans="1:12">
      <c r="A626" s="1" t="s">
        <v>1445</v>
      </c>
      <c r="B626">
        <v>0</v>
      </c>
      <c r="C626">
        <v>1</v>
      </c>
      <c r="D626">
        <v>1</v>
      </c>
      <c r="E626" s="3">
        <v>5.0735667174023336E-4</v>
      </c>
      <c r="F626" s="3">
        <v>6.3856960408684551E-4</v>
      </c>
      <c r="G626" s="3">
        <v>0</v>
      </c>
      <c r="H626" s="3">
        <v>0</v>
      </c>
      <c r="I626" t="s">
        <v>8</v>
      </c>
      <c r="J626" t="s">
        <v>292</v>
      </c>
      <c r="K626" t="s">
        <v>8</v>
      </c>
      <c r="L626" t="s">
        <v>8</v>
      </c>
    </row>
    <row r="627" spans="1:12">
      <c r="A627" s="1" t="s">
        <v>1446</v>
      </c>
      <c r="B627">
        <v>0</v>
      </c>
      <c r="C627">
        <v>1</v>
      </c>
      <c r="D627">
        <v>1</v>
      </c>
      <c r="E627" s="3">
        <v>5.0735667174023336E-4</v>
      </c>
      <c r="F627" s="3">
        <v>6.3856960408684551E-4</v>
      </c>
      <c r="G627" s="3">
        <v>0</v>
      </c>
      <c r="H627" s="3">
        <v>0</v>
      </c>
      <c r="I627" t="s">
        <v>8</v>
      </c>
      <c r="J627" t="s">
        <v>292</v>
      </c>
      <c r="K627" t="s">
        <v>8</v>
      </c>
      <c r="L627" t="s">
        <v>8</v>
      </c>
    </row>
    <row r="628" spans="1:12">
      <c r="A628" s="1" t="s">
        <v>1447</v>
      </c>
      <c r="B628">
        <v>0</v>
      </c>
      <c r="C628">
        <v>1</v>
      </c>
      <c r="D628">
        <v>1</v>
      </c>
      <c r="E628" s="3">
        <v>5.0735667174023336E-4</v>
      </c>
      <c r="F628" s="3">
        <v>6.3856960408684551E-4</v>
      </c>
      <c r="G628" s="3">
        <v>0</v>
      </c>
      <c r="H628" s="3">
        <v>0</v>
      </c>
      <c r="I628" t="s">
        <v>8</v>
      </c>
      <c r="J628" t="s">
        <v>292</v>
      </c>
      <c r="K628" t="s">
        <v>8</v>
      </c>
      <c r="L628" t="s">
        <v>8</v>
      </c>
    </row>
    <row r="629" spans="1:12">
      <c r="A629" s="1" t="s">
        <v>1448</v>
      </c>
      <c r="B629">
        <v>0</v>
      </c>
      <c r="C629">
        <v>1</v>
      </c>
      <c r="D629">
        <v>1</v>
      </c>
      <c r="E629" s="3">
        <v>5.0735667174023336E-4</v>
      </c>
      <c r="F629" s="3">
        <v>6.3856960408684551E-4</v>
      </c>
      <c r="G629" s="3">
        <v>0</v>
      </c>
      <c r="H629" s="3">
        <v>0</v>
      </c>
      <c r="I629" t="s">
        <v>8</v>
      </c>
      <c r="J629" t="s">
        <v>292</v>
      </c>
      <c r="K629" t="s">
        <v>8</v>
      </c>
      <c r="L629" t="s">
        <v>8</v>
      </c>
    </row>
    <row r="630" spans="1:12">
      <c r="A630" s="1" t="s">
        <v>1449</v>
      </c>
      <c r="B630">
        <v>0</v>
      </c>
      <c r="C630">
        <v>1</v>
      </c>
      <c r="D630">
        <v>1</v>
      </c>
      <c r="E630" s="3">
        <v>5.0735667174023336E-4</v>
      </c>
      <c r="F630" s="3">
        <v>6.3856960408684551E-4</v>
      </c>
      <c r="G630" s="3">
        <v>0</v>
      </c>
      <c r="H630" s="3">
        <v>0</v>
      </c>
      <c r="I630" t="s">
        <v>8</v>
      </c>
      <c r="J630" t="s">
        <v>292</v>
      </c>
      <c r="K630" t="s">
        <v>8</v>
      </c>
      <c r="L630" t="s">
        <v>8</v>
      </c>
    </row>
    <row r="631" spans="1:12">
      <c r="A631" s="1" t="s">
        <v>1450</v>
      </c>
      <c r="B631">
        <v>0</v>
      </c>
      <c r="C631">
        <v>1</v>
      </c>
      <c r="D631">
        <v>1</v>
      </c>
      <c r="E631" s="3">
        <v>5.0735667174023336E-4</v>
      </c>
      <c r="F631" s="3">
        <v>6.3856960408684551E-4</v>
      </c>
      <c r="G631" s="3">
        <v>0</v>
      </c>
      <c r="H631" s="3">
        <v>0</v>
      </c>
      <c r="I631" t="s">
        <v>8</v>
      </c>
      <c r="J631" t="s">
        <v>292</v>
      </c>
      <c r="K631" t="s">
        <v>8</v>
      </c>
      <c r="L631" t="s">
        <v>8</v>
      </c>
    </row>
    <row r="632" spans="1:12">
      <c r="A632" s="1" t="s">
        <v>1451</v>
      </c>
      <c r="B632">
        <v>0</v>
      </c>
      <c r="C632">
        <v>1</v>
      </c>
      <c r="D632">
        <v>1</v>
      </c>
      <c r="E632" s="3">
        <v>5.0735667174023336E-4</v>
      </c>
      <c r="F632" s="3">
        <v>6.3856960408684551E-4</v>
      </c>
      <c r="G632" s="3">
        <v>0</v>
      </c>
      <c r="H632" s="3">
        <v>0</v>
      </c>
      <c r="I632" t="s">
        <v>8</v>
      </c>
      <c r="J632" t="s">
        <v>292</v>
      </c>
      <c r="K632" t="s">
        <v>8</v>
      </c>
      <c r="L632" t="s">
        <v>8</v>
      </c>
    </row>
    <row r="633" spans="1:12">
      <c r="A633" s="1" t="s">
        <v>1452</v>
      </c>
      <c r="B633">
        <v>0</v>
      </c>
      <c r="C633">
        <v>1</v>
      </c>
      <c r="D633">
        <v>1</v>
      </c>
      <c r="E633" s="3">
        <v>5.0735667174023336E-4</v>
      </c>
      <c r="F633" s="3">
        <v>6.3856960408684551E-4</v>
      </c>
      <c r="G633" s="3">
        <v>0</v>
      </c>
      <c r="H633" s="3">
        <v>0</v>
      </c>
      <c r="I633" t="s">
        <v>8</v>
      </c>
      <c r="J633" t="s">
        <v>292</v>
      </c>
      <c r="K633" t="s">
        <v>8</v>
      </c>
      <c r="L633" t="s">
        <v>8</v>
      </c>
    </row>
    <row r="634" spans="1:12">
      <c r="A634" s="1" t="s">
        <v>1453</v>
      </c>
      <c r="B634">
        <v>0</v>
      </c>
      <c r="C634">
        <v>1</v>
      </c>
      <c r="D634">
        <v>1</v>
      </c>
      <c r="E634" s="3">
        <v>5.0735667174023336E-4</v>
      </c>
      <c r="F634" s="3">
        <v>6.3856960408684551E-4</v>
      </c>
      <c r="G634" s="3">
        <v>0</v>
      </c>
      <c r="H634" s="3">
        <v>0</v>
      </c>
      <c r="I634" t="s">
        <v>8</v>
      </c>
      <c r="J634" t="s">
        <v>292</v>
      </c>
      <c r="K634" t="s">
        <v>8</v>
      </c>
      <c r="L634" t="s">
        <v>8</v>
      </c>
    </row>
    <row r="635" spans="1:12">
      <c r="A635" s="1" t="s">
        <v>1454</v>
      </c>
      <c r="B635">
        <v>0</v>
      </c>
      <c r="C635">
        <v>1</v>
      </c>
      <c r="D635">
        <v>1</v>
      </c>
      <c r="E635" s="3">
        <v>5.0735667174023336E-4</v>
      </c>
      <c r="F635" s="3">
        <v>6.3856960408684551E-4</v>
      </c>
      <c r="G635" s="3">
        <v>0</v>
      </c>
      <c r="H635" s="3">
        <v>0</v>
      </c>
      <c r="I635" t="s">
        <v>8</v>
      </c>
      <c r="J635" t="s">
        <v>292</v>
      </c>
      <c r="K635" t="s">
        <v>8</v>
      </c>
      <c r="L635" t="s">
        <v>8</v>
      </c>
    </row>
    <row r="636" spans="1:12">
      <c r="A636" s="1" t="s">
        <v>1455</v>
      </c>
      <c r="B636">
        <v>0</v>
      </c>
      <c r="C636">
        <v>1</v>
      </c>
      <c r="D636">
        <v>1</v>
      </c>
      <c r="E636" s="3">
        <v>5.0735667174023336E-4</v>
      </c>
      <c r="F636" s="3">
        <v>6.3856960408684551E-4</v>
      </c>
      <c r="G636" s="3">
        <v>0</v>
      </c>
      <c r="H636" s="3">
        <v>0</v>
      </c>
      <c r="I636" t="s">
        <v>8</v>
      </c>
      <c r="J636" t="s">
        <v>292</v>
      </c>
      <c r="K636" t="s">
        <v>8</v>
      </c>
      <c r="L636" t="s">
        <v>8</v>
      </c>
    </row>
    <row r="637" spans="1:12">
      <c r="A637" s="1" t="s">
        <v>1456</v>
      </c>
      <c r="B637">
        <v>0</v>
      </c>
      <c r="C637">
        <v>1</v>
      </c>
      <c r="D637">
        <v>1</v>
      </c>
      <c r="E637" s="3">
        <v>5.0735667174023336E-4</v>
      </c>
      <c r="F637" s="3">
        <v>6.3856960408684551E-4</v>
      </c>
      <c r="G637" s="3">
        <v>0</v>
      </c>
      <c r="H637" s="3">
        <v>0</v>
      </c>
      <c r="I637" t="s">
        <v>8</v>
      </c>
      <c r="J637" t="s">
        <v>292</v>
      </c>
      <c r="K637" t="s">
        <v>8</v>
      </c>
      <c r="L637" t="s">
        <v>8</v>
      </c>
    </row>
    <row r="638" spans="1:12">
      <c r="A638" s="1" t="s">
        <v>1457</v>
      </c>
      <c r="B638">
        <v>0</v>
      </c>
      <c r="C638">
        <v>1</v>
      </c>
      <c r="D638">
        <v>1</v>
      </c>
      <c r="E638" s="3">
        <v>5.0735667174023336E-4</v>
      </c>
      <c r="F638" s="3">
        <v>6.3856960408684551E-4</v>
      </c>
      <c r="G638" s="3">
        <v>0</v>
      </c>
      <c r="H638" s="3">
        <v>0</v>
      </c>
      <c r="I638" t="s">
        <v>8</v>
      </c>
      <c r="J638" t="s">
        <v>292</v>
      </c>
      <c r="K638" t="s">
        <v>8</v>
      </c>
      <c r="L638" t="s">
        <v>8</v>
      </c>
    </row>
    <row r="639" spans="1:12">
      <c r="A639" s="1" t="s">
        <v>1458</v>
      </c>
      <c r="B639">
        <v>0</v>
      </c>
      <c r="C639">
        <v>1</v>
      </c>
      <c r="D639">
        <v>1</v>
      </c>
      <c r="E639" s="3">
        <v>5.0735667174023336E-4</v>
      </c>
      <c r="F639" s="3">
        <v>6.3856960408684551E-4</v>
      </c>
      <c r="G639" s="3">
        <v>0</v>
      </c>
      <c r="H639" s="3">
        <v>0</v>
      </c>
      <c r="I639" t="s">
        <v>8</v>
      </c>
      <c r="J639" t="s">
        <v>292</v>
      </c>
      <c r="K639" t="s">
        <v>8</v>
      </c>
      <c r="L639" t="s">
        <v>8</v>
      </c>
    </row>
    <row r="640" spans="1:12">
      <c r="A640" s="1" t="s">
        <v>1459</v>
      </c>
      <c r="B640">
        <v>0</v>
      </c>
      <c r="C640">
        <v>1</v>
      </c>
      <c r="D640">
        <v>1</v>
      </c>
      <c r="E640" s="3">
        <v>5.0735667174023336E-4</v>
      </c>
      <c r="F640" s="3">
        <v>6.3856960408684551E-4</v>
      </c>
      <c r="G640" s="3">
        <v>0</v>
      </c>
      <c r="H640" s="3">
        <v>0</v>
      </c>
      <c r="I640" t="s">
        <v>8</v>
      </c>
      <c r="J640" t="s">
        <v>292</v>
      </c>
      <c r="K640" t="s">
        <v>8</v>
      </c>
      <c r="L640" t="s">
        <v>8</v>
      </c>
    </row>
    <row r="641" spans="1:12">
      <c r="A641" s="1" t="s">
        <v>1460</v>
      </c>
      <c r="B641">
        <v>0</v>
      </c>
      <c r="C641">
        <v>1</v>
      </c>
      <c r="D641">
        <v>1</v>
      </c>
      <c r="E641" s="3">
        <v>5.0735667174023336E-4</v>
      </c>
      <c r="F641" s="3">
        <v>6.3856960408684551E-4</v>
      </c>
      <c r="G641" s="3">
        <v>0</v>
      </c>
      <c r="H641" s="3">
        <v>0</v>
      </c>
      <c r="I641" t="s">
        <v>8</v>
      </c>
      <c r="J641" t="s">
        <v>292</v>
      </c>
      <c r="K641" t="s">
        <v>8</v>
      </c>
      <c r="L641" t="s">
        <v>8</v>
      </c>
    </row>
    <row r="642" spans="1:12">
      <c r="A642" s="1" t="s">
        <v>1461</v>
      </c>
      <c r="B642">
        <v>0</v>
      </c>
      <c r="C642">
        <v>1</v>
      </c>
      <c r="D642">
        <v>1</v>
      </c>
      <c r="E642" s="3">
        <v>5.0735667174023336E-4</v>
      </c>
      <c r="F642" s="3">
        <v>6.3856960408684551E-4</v>
      </c>
      <c r="G642" s="3">
        <v>0</v>
      </c>
      <c r="H642" s="3">
        <v>0</v>
      </c>
      <c r="I642" t="s">
        <v>8</v>
      </c>
      <c r="J642" t="s">
        <v>292</v>
      </c>
      <c r="K642" t="s">
        <v>8</v>
      </c>
      <c r="L642" t="s">
        <v>8</v>
      </c>
    </row>
    <row r="643" spans="1:12">
      <c r="A643" s="1" t="s">
        <v>1462</v>
      </c>
      <c r="B643">
        <v>0</v>
      </c>
      <c r="C643">
        <v>1</v>
      </c>
      <c r="D643">
        <v>1</v>
      </c>
      <c r="E643" s="3">
        <v>5.0735667174023336E-4</v>
      </c>
      <c r="F643" s="3">
        <v>6.3856960408684551E-4</v>
      </c>
      <c r="G643" s="3">
        <v>0</v>
      </c>
      <c r="H643" s="3">
        <v>0</v>
      </c>
      <c r="I643" t="s">
        <v>8</v>
      </c>
      <c r="J643" t="s">
        <v>292</v>
      </c>
      <c r="K643" t="s">
        <v>8</v>
      </c>
      <c r="L643" t="s">
        <v>8</v>
      </c>
    </row>
    <row r="644" spans="1:12">
      <c r="A644" s="1" t="s">
        <v>1463</v>
      </c>
      <c r="B644">
        <v>0</v>
      </c>
      <c r="C644">
        <v>1</v>
      </c>
      <c r="D644">
        <v>1</v>
      </c>
      <c r="E644" s="3">
        <v>5.0735667174023336E-4</v>
      </c>
      <c r="F644" s="3">
        <v>6.3856960408684551E-4</v>
      </c>
      <c r="G644" s="3">
        <v>0</v>
      </c>
      <c r="H644" s="3">
        <v>0</v>
      </c>
      <c r="I644" t="s">
        <v>8</v>
      </c>
      <c r="J644" t="s">
        <v>292</v>
      </c>
      <c r="K644" t="s">
        <v>8</v>
      </c>
      <c r="L644" t="s">
        <v>8</v>
      </c>
    </row>
    <row r="645" spans="1:12">
      <c r="A645" s="1" t="s">
        <v>1464</v>
      </c>
      <c r="B645">
        <v>0</v>
      </c>
      <c r="C645">
        <v>1</v>
      </c>
      <c r="D645">
        <v>1</v>
      </c>
      <c r="E645" s="3">
        <v>5.0735667174023336E-4</v>
      </c>
      <c r="F645" s="3">
        <v>6.3856960408684551E-4</v>
      </c>
      <c r="G645" s="3">
        <v>0</v>
      </c>
      <c r="H645" s="3">
        <v>0</v>
      </c>
      <c r="I645" t="s">
        <v>8</v>
      </c>
      <c r="J645" t="s">
        <v>292</v>
      </c>
      <c r="K645" t="s">
        <v>8</v>
      </c>
      <c r="L645" t="s">
        <v>8</v>
      </c>
    </row>
    <row r="646" spans="1:12">
      <c r="A646" s="1" t="s">
        <v>1465</v>
      </c>
      <c r="B646">
        <v>0</v>
      </c>
      <c r="C646">
        <v>1</v>
      </c>
      <c r="D646">
        <v>1</v>
      </c>
      <c r="E646" s="3">
        <v>5.0735667174023336E-4</v>
      </c>
      <c r="F646" s="3">
        <v>6.3856960408684551E-4</v>
      </c>
      <c r="G646" s="3">
        <v>0</v>
      </c>
      <c r="H646" s="3">
        <v>0</v>
      </c>
      <c r="I646" t="s">
        <v>8</v>
      </c>
      <c r="J646" t="s">
        <v>292</v>
      </c>
      <c r="K646" t="s">
        <v>8</v>
      </c>
      <c r="L646" t="s">
        <v>8</v>
      </c>
    </row>
    <row r="647" spans="1:12">
      <c r="A647" s="1" t="s">
        <v>1466</v>
      </c>
      <c r="B647">
        <v>0</v>
      </c>
      <c r="C647">
        <v>1</v>
      </c>
      <c r="D647">
        <v>1</v>
      </c>
      <c r="E647" s="3">
        <v>5.0735667174023336E-4</v>
      </c>
      <c r="F647" s="3">
        <v>6.3856960408684551E-4</v>
      </c>
      <c r="G647" s="3">
        <v>0</v>
      </c>
      <c r="H647" s="3">
        <v>0</v>
      </c>
      <c r="I647" t="s">
        <v>8</v>
      </c>
      <c r="J647" t="s">
        <v>292</v>
      </c>
      <c r="K647" t="s">
        <v>8</v>
      </c>
      <c r="L647" t="s">
        <v>8</v>
      </c>
    </row>
    <row r="648" spans="1:12">
      <c r="A648" s="1" t="s">
        <v>1467</v>
      </c>
      <c r="B648">
        <v>0</v>
      </c>
      <c r="C648">
        <v>1</v>
      </c>
      <c r="D648">
        <v>1</v>
      </c>
      <c r="E648" s="3">
        <v>5.0735667174023336E-4</v>
      </c>
      <c r="F648" s="3">
        <v>6.3856960408684551E-4</v>
      </c>
      <c r="G648" s="3">
        <v>0</v>
      </c>
      <c r="H648" s="3">
        <v>0</v>
      </c>
      <c r="I648" t="s">
        <v>8</v>
      </c>
      <c r="J648" t="s">
        <v>292</v>
      </c>
      <c r="K648" t="s">
        <v>8</v>
      </c>
      <c r="L648" t="s">
        <v>8</v>
      </c>
    </row>
    <row r="649" spans="1:12">
      <c r="A649" s="1" t="s">
        <v>1468</v>
      </c>
      <c r="B649">
        <v>0</v>
      </c>
      <c r="C649">
        <v>1</v>
      </c>
      <c r="D649">
        <v>1</v>
      </c>
      <c r="E649" s="3">
        <v>5.0735667174023336E-4</v>
      </c>
      <c r="F649" s="3">
        <v>6.3856960408684551E-4</v>
      </c>
      <c r="G649" s="3">
        <v>0</v>
      </c>
      <c r="H649" s="3">
        <v>0</v>
      </c>
      <c r="I649" t="s">
        <v>8</v>
      </c>
      <c r="J649" t="s">
        <v>292</v>
      </c>
      <c r="K649" t="s">
        <v>8</v>
      </c>
      <c r="L649" t="s">
        <v>8</v>
      </c>
    </row>
    <row r="650" spans="1:12">
      <c r="A650" s="1" t="s">
        <v>1469</v>
      </c>
      <c r="B650">
        <v>0</v>
      </c>
      <c r="C650">
        <v>1</v>
      </c>
      <c r="D650">
        <v>1</v>
      </c>
      <c r="E650" s="3">
        <v>5.0735667174023336E-4</v>
      </c>
      <c r="F650" s="3">
        <v>6.3856960408684551E-4</v>
      </c>
      <c r="G650" s="3">
        <v>0</v>
      </c>
      <c r="H650" s="3">
        <v>0</v>
      </c>
      <c r="I650" t="s">
        <v>8</v>
      </c>
      <c r="J650" t="s">
        <v>292</v>
      </c>
      <c r="K650" t="s">
        <v>8</v>
      </c>
      <c r="L650" t="s">
        <v>8</v>
      </c>
    </row>
    <row r="651" spans="1:12">
      <c r="A651" s="1" t="s">
        <v>1470</v>
      </c>
      <c r="B651">
        <v>0</v>
      </c>
      <c r="C651">
        <v>1</v>
      </c>
      <c r="D651">
        <v>1</v>
      </c>
      <c r="E651" s="3">
        <v>5.0735667174023336E-4</v>
      </c>
      <c r="F651" s="3">
        <v>6.3856960408684551E-4</v>
      </c>
      <c r="G651" s="3">
        <v>0</v>
      </c>
      <c r="H651" s="3">
        <v>0</v>
      </c>
      <c r="I651" t="s">
        <v>8</v>
      </c>
      <c r="J651" t="s">
        <v>292</v>
      </c>
      <c r="K651" t="s">
        <v>8</v>
      </c>
      <c r="L651" t="s">
        <v>8</v>
      </c>
    </row>
    <row r="652" spans="1:12">
      <c r="A652" s="1" t="s">
        <v>1471</v>
      </c>
      <c r="B652">
        <v>0</v>
      </c>
      <c r="C652">
        <v>1</v>
      </c>
      <c r="D652">
        <v>1</v>
      </c>
      <c r="E652" s="3">
        <v>5.0735667174023336E-4</v>
      </c>
      <c r="F652" s="3">
        <v>6.3856960408684551E-4</v>
      </c>
      <c r="G652" s="3">
        <v>0</v>
      </c>
      <c r="H652" s="3">
        <v>0</v>
      </c>
      <c r="I652" t="s">
        <v>8</v>
      </c>
      <c r="J652" t="s">
        <v>292</v>
      </c>
      <c r="K652" t="s">
        <v>8</v>
      </c>
      <c r="L652" t="s">
        <v>8</v>
      </c>
    </row>
    <row r="653" spans="1:12">
      <c r="A653" s="1" t="s">
        <v>1472</v>
      </c>
      <c r="B653">
        <v>0</v>
      </c>
      <c r="C653">
        <v>1</v>
      </c>
      <c r="D653">
        <v>1</v>
      </c>
      <c r="E653" s="3">
        <v>5.0735667174023336E-4</v>
      </c>
      <c r="F653" s="3">
        <v>6.3856960408684551E-4</v>
      </c>
      <c r="G653" s="3">
        <v>0</v>
      </c>
      <c r="H653" s="3">
        <v>0</v>
      </c>
      <c r="I653" t="s">
        <v>8</v>
      </c>
      <c r="J653" t="s">
        <v>292</v>
      </c>
      <c r="K653" t="s">
        <v>8</v>
      </c>
      <c r="L653" t="s">
        <v>8</v>
      </c>
    </row>
    <row r="654" spans="1:12">
      <c r="A654" s="1" t="s">
        <v>1473</v>
      </c>
      <c r="B654">
        <v>0</v>
      </c>
      <c r="C654">
        <v>1</v>
      </c>
      <c r="D654">
        <v>1</v>
      </c>
      <c r="E654" s="3">
        <v>5.0735667174023336E-4</v>
      </c>
      <c r="F654" s="3">
        <v>6.3856960408684551E-4</v>
      </c>
      <c r="G654" s="3">
        <v>0</v>
      </c>
      <c r="H654" s="3">
        <v>0</v>
      </c>
      <c r="I654" t="s">
        <v>8</v>
      </c>
      <c r="J654" t="s">
        <v>292</v>
      </c>
      <c r="K654" t="s">
        <v>8</v>
      </c>
      <c r="L654" t="s">
        <v>8</v>
      </c>
    </row>
    <row r="655" spans="1:12">
      <c r="A655" s="1" t="s">
        <v>1474</v>
      </c>
      <c r="B655">
        <v>0</v>
      </c>
      <c r="C655">
        <v>1</v>
      </c>
      <c r="D655">
        <v>1</v>
      </c>
      <c r="E655" s="3">
        <v>5.0735667174023336E-4</v>
      </c>
      <c r="F655" s="3">
        <v>6.3856960408684551E-4</v>
      </c>
      <c r="G655" s="3">
        <v>0</v>
      </c>
      <c r="H655" s="3">
        <v>0</v>
      </c>
      <c r="I655" t="s">
        <v>8</v>
      </c>
      <c r="J655" t="s">
        <v>292</v>
      </c>
      <c r="K655" t="s">
        <v>8</v>
      </c>
      <c r="L655" t="s">
        <v>8</v>
      </c>
    </row>
    <row r="656" spans="1:12">
      <c r="A656" s="1" t="s">
        <v>1475</v>
      </c>
      <c r="B656">
        <v>0</v>
      </c>
      <c r="C656">
        <v>1</v>
      </c>
      <c r="D656">
        <v>1</v>
      </c>
      <c r="E656" s="3">
        <v>5.0735667174023336E-4</v>
      </c>
      <c r="F656" s="3">
        <v>6.3856960408684551E-4</v>
      </c>
      <c r="G656" s="3">
        <v>0</v>
      </c>
      <c r="H656" s="3">
        <v>0</v>
      </c>
      <c r="I656" t="s">
        <v>8</v>
      </c>
      <c r="J656" t="s">
        <v>292</v>
      </c>
      <c r="K656" t="s">
        <v>8</v>
      </c>
      <c r="L656" t="s">
        <v>8</v>
      </c>
    </row>
    <row r="657" spans="1:12">
      <c r="A657" s="1" t="s">
        <v>1476</v>
      </c>
      <c r="B657">
        <v>0</v>
      </c>
      <c r="C657">
        <v>1</v>
      </c>
      <c r="D657">
        <v>1</v>
      </c>
      <c r="E657" s="3">
        <v>5.0735667174023336E-4</v>
      </c>
      <c r="F657" s="3">
        <v>6.3856960408684551E-4</v>
      </c>
      <c r="G657" s="3">
        <v>0</v>
      </c>
      <c r="H657" s="3">
        <v>0</v>
      </c>
      <c r="I657" t="s">
        <v>8</v>
      </c>
      <c r="J657" t="s">
        <v>292</v>
      </c>
      <c r="K657" t="s">
        <v>8</v>
      </c>
      <c r="L657" t="s">
        <v>8</v>
      </c>
    </row>
    <row r="658" spans="1:12">
      <c r="A658" s="1" t="s">
        <v>1477</v>
      </c>
      <c r="B658">
        <v>0</v>
      </c>
      <c r="C658">
        <v>1</v>
      </c>
      <c r="D658">
        <v>1</v>
      </c>
      <c r="E658" s="3">
        <v>5.0735667174023336E-4</v>
      </c>
      <c r="F658" s="3">
        <v>6.3856960408684551E-4</v>
      </c>
      <c r="G658" s="3">
        <v>0</v>
      </c>
      <c r="H658" s="3">
        <v>0</v>
      </c>
      <c r="I658" t="s">
        <v>8</v>
      </c>
      <c r="J658" t="s">
        <v>292</v>
      </c>
      <c r="K658" t="s">
        <v>8</v>
      </c>
      <c r="L658" t="s">
        <v>8</v>
      </c>
    </row>
    <row r="659" spans="1:12">
      <c r="A659" s="1" t="s">
        <v>1478</v>
      </c>
      <c r="B659">
        <v>0</v>
      </c>
      <c r="C659">
        <v>1</v>
      </c>
      <c r="D659">
        <v>1</v>
      </c>
      <c r="E659" s="3">
        <v>5.0735667174023336E-4</v>
      </c>
      <c r="F659" s="3">
        <v>6.3856960408684551E-4</v>
      </c>
      <c r="G659" s="3">
        <v>0</v>
      </c>
      <c r="H659" s="3">
        <v>0</v>
      </c>
      <c r="I659" t="s">
        <v>8</v>
      </c>
      <c r="J659" t="s">
        <v>292</v>
      </c>
      <c r="K659" t="s">
        <v>8</v>
      </c>
      <c r="L659" t="s">
        <v>8</v>
      </c>
    </row>
    <row r="660" spans="1:12">
      <c r="A660" s="1" t="s">
        <v>1479</v>
      </c>
      <c r="B660">
        <v>0</v>
      </c>
      <c r="C660">
        <v>1</v>
      </c>
      <c r="D660">
        <v>1</v>
      </c>
      <c r="E660" s="3">
        <v>5.0735667174023336E-4</v>
      </c>
      <c r="F660" s="3">
        <v>6.3856960408684551E-4</v>
      </c>
      <c r="G660" s="3">
        <v>0</v>
      </c>
      <c r="H660" s="3">
        <v>0</v>
      </c>
      <c r="I660" t="s">
        <v>8</v>
      </c>
      <c r="J660" t="s">
        <v>292</v>
      </c>
      <c r="K660" t="s">
        <v>8</v>
      </c>
      <c r="L660" t="s">
        <v>8</v>
      </c>
    </row>
    <row r="661" spans="1:12">
      <c r="A661" s="1" t="s">
        <v>1480</v>
      </c>
      <c r="B661">
        <v>0</v>
      </c>
      <c r="C661">
        <v>1</v>
      </c>
      <c r="D661">
        <v>1</v>
      </c>
      <c r="E661" s="3">
        <v>5.0735667174023336E-4</v>
      </c>
      <c r="F661" s="3">
        <v>6.3856960408684551E-4</v>
      </c>
      <c r="G661" s="3">
        <v>0</v>
      </c>
      <c r="H661" s="3">
        <v>0</v>
      </c>
      <c r="I661" t="s">
        <v>8</v>
      </c>
      <c r="J661" t="s">
        <v>292</v>
      </c>
      <c r="K661" t="s">
        <v>8</v>
      </c>
      <c r="L661" t="s">
        <v>8</v>
      </c>
    </row>
    <row r="662" spans="1:12">
      <c r="A662" s="1" t="s">
        <v>1481</v>
      </c>
      <c r="B662">
        <v>0</v>
      </c>
      <c r="C662">
        <v>1</v>
      </c>
      <c r="D662">
        <v>1</v>
      </c>
      <c r="E662" s="3">
        <v>5.0735667174023336E-4</v>
      </c>
      <c r="F662" s="3">
        <v>6.3856960408684551E-4</v>
      </c>
      <c r="G662" s="3">
        <v>0</v>
      </c>
      <c r="H662" s="3">
        <v>0</v>
      </c>
      <c r="I662" t="s">
        <v>8</v>
      </c>
      <c r="J662" t="s">
        <v>292</v>
      </c>
      <c r="K662" t="s">
        <v>8</v>
      </c>
      <c r="L662" t="s">
        <v>8</v>
      </c>
    </row>
    <row r="663" spans="1:12">
      <c r="A663" s="1" t="s">
        <v>1482</v>
      </c>
      <c r="B663">
        <v>0</v>
      </c>
      <c r="C663">
        <v>1</v>
      </c>
      <c r="D663">
        <v>1</v>
      </c>
      <c r="E663" s="3">
        <v>5.0735667174023336E-4</v>
      </c>
      <c r="F663" s="3">
        <v>6.3856960408684551E-4</v>
      </c>
      <c r="G663" s="3">
        <v>0</v>
      </c>
      <c r="H663" s="3">
        <v>0</v>
      </c>
      <c r="I663" t="s">
        <v>8</v>
      </c>
      <c r="J663" t="s">
        <v>292</v>
      </c>
      <c r="K663" t="s">
        <v>8</v>
      </c>
      <c r="L663" t="s">
        <v>8</v>
      </c>
    </row>
    <row r="664" spans="1:12">
      <c r="A664" s="1" t="s">
        <v>1483</v>
      </c>
      <c r="B664">
        <v>0</v>
      </c>
      <c r="C664">
        <v>1</v>
      </c>
      <c r="D664">
        <v>1</v>
      </c>
      <c r="E664" s="3">
        <v>5.0735667174023336E-4</v>
      </c>
      <c r="F664" s="3">
        <v>6.3856960408684551E-4</v>
      </c>
      <c r="G664" s="3">
        <v>0</v>
      </c>
      <c r="H664" s="3">
        <v>0</v>
      </c>
      <c r="I664" t="s">
        <v>8</v>
      </c>
      <c r="J664" t="s">
        <v>292</v>
      </c>
      <c r="K664" t="s">
        <v>8</v>
      </c>
      <c r="L664" t="s">
        <v>8</v>
      </c>
    </row>
    <row r="665" spans="1:12">
      <c r="A665" s="1" t="s">
        <v>1484</v>
      </c>
      <c r="B665">
        <v>0</v>
      </c>
      <c r="C665">
        <v>1</v>
      </c>
      <c r="D665">
        <v>1</v>
      </c>
      <c r="E665" s="3">
        <v>5.0735667174023336E-4</v>
      </c>
      <c r="F665" s="3">
        <v>6.3856960408684551E-4</v>
      </c>
      <c r="G665" s="3">
        <v>0</v>
      </c>
      <c r="H665" s="3">
        <v>0</v>
      </c>
      <c r="I665" t="s">
        <v>8</v>
      </c>
      <c r="J665" t="s">
        <v>292</v>
      </c>
      <c r="K665" t="s">
        <v>8</v>
      </c>
      <c r="L665" t="s">
        <v>8</v>
      </c>
    </row>
    <row r="666" spans="1:12">
      <c r="A666" s="1" t="s">
        <v>1485</v>
      </c>
      <c r="B666">
        <v>0</v>
      </c>
      <c r="C666">
        <v>1</v>
      </c>
      <c r="D666">
        <v>1</v>
      </c>
      <c r="E666" s="3">
        <v>5.0735667174023336E-4</v>
      </c>
      <c r="F666" s="3">
        <v>6.3856960408684551E-4</v>
      </c>
      <c r="G666" s="3">
        <v>0</v>
      </c>
      <c r="H666" s="3">
        <v>0</v>
      </c>
      <c r="I666" t="s">
        <v>8</v>
      </c>
      <c r="J666" t="s">
        <v>292</v>
      </c>
      <c r="K666" t="s">
        <v>8</v>
      </c>
      <c r="L666" t="s">
        <v>8</v>
      </c>
    </row>
    <row r="667" spans="1:12">
      <c r="A667" s="1" t="s">
        <v>1486</v>
      </c>
      <c r="B667">
        <v>0</v>
      </c>
      <c r="C667">
        <v>1</v>
      </c>
      <c r="D667">
        <v>1</v>
      </c>
      <c r="E667" s="3">
        <v>5.0735667174023336E-4</v>
      </c>
      <c r="F667" s="3">
        <v>6.3856960408684551E-4</v>
      </c>
      <c r="G667" s="3">
        <v>0</v>
      </c>
      <c r="H667" s="3">
        <v>0</v>
      </c>
      <c r="I667" t="s">
        <v>8</v>
      </c>
      <c r="J667" t="s">
        <v>292</v>
      </c>
      <c r="K667" t="s">
        <v>8</v>
      </c>
      <c r="L667" t="s">
        <v>8</v>
      </c>
    </row>
    <row r="668" spans="1:12">
      <c r="A668" s="1" t="s">
        <v>1487</v>
      </c>
      <c r="B668">
        <v>0</v>
      </c>
      <c r="C668">
        <v>1</v>
      </c>
      <c r="D668">
        <v>1</v>
      </c>
      <c r="E668" s="3">
        <v>5.0735667174023336E-4</v>
      </c>
      <c r="F668" s="3">
        <v>6.3856960408684551E-4</v>
      </c>
      <c r="G668" s="3">
        <v>0</v>
      </c>
      <c r="H668" s="3">
        <v>0</v>
      </c>
      <c r="I668" t="s">
        <v>8</v>
      </c>
      <c r="J668" t="s">
        <v>292</v>
      </c>
      <c r="K668" t="s">
        <v>8</v>
      </c>
      <c r="L668" t="s">
        <v>8</v>
      </c>
    </row>
    <row r="669" spans="1:12">
      <c r="A669" s="1" t="s">
        <v>1488</v>
      </c>
      <c r="B669">
        <v>0</v>
      </c>
      <c r="C669">
        <v>1</v>
      </c>
      <c r="D669">
        <v>1</v>
      </c>
      <c r="E669" s="3">
        <v>5.0735667174023336E-4</v>
      </c>
      <c r="F669" s="3">
        <v>6.3856960408684551E-4</v>
      </c>
      <c r="G669" s="3">
        <v>0</v>
      </c>
      <c r="H669" s="3">
        <v>0</v>
      </c>
      <c r="I669" t="s">
        <v>8</v>
      </c>
      <c r="J669" t="s">
        <v>292</v>
      </c>
      <c r="K669" t="s">
        <v>8</v>
      </c>
      <c r="L669" t="s">
        <v>8</v>
      </c>
    </row>
    <row r="670" spans="1:12">
      <c r="A670" s="1" t="s">
        <v>1489</v>
      </c>
      <c r="B670">
        <v>0</v>
      </c>
      <c r="C670">
        <v>1</v>
      </c>
      <c r="D670">
        <v>1</v>
      </c>
      <c r="E670" s="3">
        <v>5.0735667174023336E-4</v>
      </c>
      <c r="F670" s="3">
        <v>6.3856960408684551E-4</v>
      </c>
      <c r="G670" s="3">
        <v>0</v>
      </c>
      <c r="H670" s="3">
        <v>0</v>
      </c>
      <c r="I670" t="s">
        <v>8</v>
      </c>
      <c r="J670" t="s">
        <v>292</v>
      </c>
      <c r="K670" t="s">
        <v>8</v>
      </c>
      <c r="L670" t="s">
        <v>8</v>
      </c>
    </row>
    <row r="671" spans="1:12">
      <c r="A671" s="1" t="s">
        <v>1490</v>
      </c>
      <c r="B671">
        <v>0</v>
      </c>
      <c r="C671">
        <v>1</v>
      </c>
      <c r="D671">
        <v>1</v>
      </c>
      <c r="E671" s="3">
        <v>5.0735667174023336E-4</v>
      </c>
      <c r="F671" s="3">
        <v>6.3856960408684551E-4</v>
      </c>
      <c r="G671" s="3">
        <v>0</v>
      </c>
      <c r="H671" s="3">
        <v>0</v>
      </c>
      <c r="I671" t="s">
        <v>8</v>
      </c>
      <c r="J671" t="s">
        <v>292</v>
      </c>
      <c r="K671" t="s">
        <v>8</v>
      </c>
      <c r="L671" t="s">
        <v>8</v>
      </c>
    </row>
    <row r="672" spans="1:12">
      <c r="A672" s="1" t="s">
        <v>1491</v>
      </c>
      <c r="B672">
        <v>0</v>
      </c>
      <c r="C672">
        <v>1</v>
      </c>
      <c r="D672">
        <v>1</v>
      </c>
      <c r="E672" s="3">
        <v>5.0735667174023336E-4</v>
      </c>
      <c r="F672" s="3">
        <v>6.3856960408684551E-4</v>
      </c>
      <c r="G672" s="3">
        <v>0</v>
      </c>
      <c r="H672" s="3">
        <v>0</v>
      </c>
      <c r="I672" t="s">
        <v>8</v>
      </c>
      <c r="J672" t="s">
        <v>292</v>
      </c>
      <c r="K672" t="s">
        <v>8</v>
      </c>
      <c r="L672" t="s">
        <v>8</v>
      </c>
    </row>
    <row r="673" spans="1:12">
      <c r="A673" s="1" t="s">
        <v>1492</v>
      </c>
      <c r="B673">
        <v>0</v>
      </c>
      <c r="C673">
        <v>1</v>
      </c>
      <c r="D673">
        <v>1</v>
      </c>
      <c r="E673" s="3">
        <v>5.0735667174023336E-4</v>
      </c>
      <c r="F673" s="3">
        <v>6.3856960408684551E-4</v>
      </c>
      <c r="G673" s="3">
        <v>0</v>
      </c>
      <c r="H673" s="3">
        <v>0</v>
      </c>
      <c r="I673" t="s">
        <v>8</v>
      </c>
      <c r="J673" t="s">
        <v>292</v>
      </c>
      <c r="K673" t="s">
        <v>8</v>
      </c>
      <c r="L673" t="s">
        <v>8</v>
      </c>
    </row>
    <row r="674" spans="1:12">
      <c r="A674" s="1" t="s">
        <v>1493</v>
      </c>
      <c r="B674">
        <v>0</v>
      </c>
      <c r="C674">
        <v>1</v>
      </c>
      <c r="D674">
        <v>1</v>
      </c>
      <c r="E674" s="3">
        <v>5.0735667174023336E-4</v>
      </c>
      <c r="F674" s="3">
        <v>6.3856960408684551E-4</v>
      </c>
      <c r="G674" s="3">
        <v>0</v>
      </c>
      <c r="H674" s="3">
        <v>0</v>
      </c>
      <c r="I674" t="s">
        <v>8</v>
      </c>
      <c r="J674" t="s">
        <v>292</v>
      </c>
      <c r="K674" t="s">
        <v>8</v>
      </c>
      <c r="L674" t="s">
        <v>8</v>
      </c>
    </row>
    <row r="675" spans="1:12">
      <c r="A675" s="1" t="s">
        <v>1494</v>
      </c>
      <c r="B675">
        <v>0</v>
      </c>
      <c r="C675">
        <v>1</v>
      </c>
      <c r="D675">
        <v>1</v>
      </c>
      <c r="E675" s="3">
        <v>5.0735667174023336E-4</v>
      </c>
      <c r="F675" s="3">
        <v>6.3856960408684551E-4</v>
      </c>
      <c r="G675" s="3">
        <v>0</v>
      </c>
      <c r="H675" s="3">
        <v>0</v>
      </c>
      <c r="I675" t="s">
        <v>8</v>
      </c>
      <c r="J675" t="s">
        <v>292</v>
      </c>
      <c r="K675" t="s">
        <v>8</v>
      </c>
      <c r="L675" t="s">
        <v>8</v>
      </c>
    </row>
    <row r="676" spans="1:12">
      <c r="A676" s="1" t="s">
        <v>1495</v>
      </c>
      <c r="B676">
        <v>0</v>
      </c>
      <c r="C676">
        <v>1</v>
      </c>
      <c r="D676">
        <v>1</v>
      </c>
      <c r="E676" s="3">
        <v>5.0735667174023336E-4</v>
      </c>
      <c r="F676" s="3">
        <v>6.3856960408684551E-4</v>
      </c>
      <c r="G676" s="3">
        <v>0</v>
      </c>
      <c r="H676" s="3">
        <v>0</v>
      </c>
      <c r="I676" t="s">
        <v>8</v>
      </c>
      <c r="J676" t="s">
        <v>292</v>
      </c>
      <c r="K676" t="s">
        <v>8</v>
      </c>
      <c r="L676" t="s">
        <v>8</v>
      </c>
    </row>
    <row r="677" spans="1:12">
      <c r="A677" s="1" t="s">
        <v>1496</v>
      </c>
      <c r="B677">
        <v>0</v>
      </c>
      <c r="C677">
        <v>1</v>
      </c>
      <c r="D677">
        <v>1</v>
      </c>
      <c r="E677" s="3">
        <v>5.0735667174023336E-4</v>
      </c>
      <c r="F677" s="3">
        <v>6.3856960408684551E-4</v>
      </c>
      <c r="G677" s="3">
        <v>0</v>
      </c>
      <c r="H677" s="3">
        <v>0</v>
      </c>
      <c r="I677" t="s">
        <v>8</v>
      </c>
      <c r="J677" t="s">
        <v>292</v>
      </c>
      <c r="K677" t="s">
        <v>8</v>
      </c>
      <c r="L677" t="s">
        <v>8</v>
      </c>
    </row>
    <row r="678" spans="1:12">
      <c r="A678" s="1" t="s">
        <v>1497</v>
      </c>
      <c r="B678">
        <v>0</v>
      </c>
      <c r="C678">
        <v>1</v>
      </c>
      <c r="D678">
        <v>1</v>
      </c>
      <c r="E678" s="3">
        <v>5.0735667174023336E-4</v>
      </c>
      <c r="F678" s="3">
        <v>6.3856960408684551E-4</v>
      </c>
      <c r="G678" s="3">
        <v>0</v>
      </c>
      <c r="H678" s="3">
        <v>0</v>
      </c>
      <c r="I678" t="s">
        <v>8</v>
      </c>
      <c r="J678" t="s">
        <v>292</v>
      </c>
      <c r="K678" t="s">
        <v>8</v>
      </c>
      <c r="L678" t="s">
        <v>8</v>
      </c>
    </row>
    <row r="679" spans="1:12">
      <c r="A679" s="1" t="s">
        <v>1498</v>
      </c>
      <c r="B679">
        <v>0</v>
      </c>
      <c r="C679">
        <v>1</v>
      </c>
      <c r="D679">
        <v>1</v>
      </c>
      <c r="E679" s="3">
        <v>5.0735667174023336E-4</v>
      </c>
      <c r="F679" s="3">
        <v>6.3856960408684551E-4</v>
      </c>
      <c r="G679" s="3">
        <v>0</v>
      </c>
      <c r="H679" s="3">
        <v>0</v>
      </c>
      <c r="I679" t="s">
        <v>8</v>
      </c>
      <c r="J679" t="s">
        <v>292</v>
      </c>
      <c r="K679" t="s">
        <v>8</v>
      </c>
      <c r="L679" t="s">
        <v>8</v>
      </c>
    </row>
    <row r="680" spans="1:12">
      <c r="A680" s="1" t="s">
        <v>1499</v>
      </c>
      <c r="B680">
        <v>0</v>
      </c>
      <c r="C680">
        <v>1</v>
      </c>
      <c r="D680">
        <v>1</v>
      </c>
      <c r="E680" s="3">
        <v>5.0735667174023336E-4</v>
      </c>
      <c r="F680" s="3">
        <v>6.3856960408684551E-4</v>
      </c>
      <c r="G680" s="3">
        <v>0</v>
      </c>
      <c r="H680" s="3">
        <v>0</v>
      </c>
      <c r="I680" t="s">
        <v>8</v>
      </c>
      <c r="J680" t="s">
        <v>292</v>
      </c>
      <c r="K680" t="s">
        <v>8</v>
      </c>
      <c r="L680" t="s">
        <v>8</v>
      </c>
    </row>
    <row r="681" spans="1:12">
      <c r="A681" s="1" t="s">
        <v>1500</v>
      </c>
      <c r="B681">
        <v>0</v>
      </c>
      <c r="C681">
        <v>1</v>
      </c>
      <c r="D681">
        <v>1</v>
      </c>
      <c r="E681" s="3">
        <v>5.0735667174023336E-4</v>
      </c>
      <c r="F681" s="3">
        <v>6.3856960408684551E-4</v>
      </c>
      <c r="G681" s="3">
        <v>0</v>
      </c>
      <c r="H681" s="3">
        <v>0</v>
      </c>
      <c r="I681" t="s">
        <v>8</v>
      </c>
      <c r="J681" t="s">
        <v>292</v>
      </c>
      <c r="K681" t="s">
        <v>8</v>
      </c>
      <c r="L681" t="s">
        <v>8</v>
      </c>
    </row>
    <row r="682" spans="1:12">
      <c r="A682" s="1" t="s">
        <v>1501</v>
      </c>
      <c r="B682">
        <v>0</v>
      </c>
      <c r="C682">
        <v>1</v>
      </c>
      <c r="D682">
        <v>1</v>
      </c>
      <c r="E682" s="3">
        <v>5.0735667174023336E-4</v>
      </c>
      <c r="F682" s="3">
        <v>6.3856960408684551E-4</v>
      </c>
      <c r="G682" s="3">
        <v>0</v>
      </c>
      <c r="H682" s="3">
        <v>0</v>
      </c>
      <c r="I682" t="s">
        <v>8</v>
      </c>
      <c r="J682" t="s">
        <v>292</v>
      </c>
      <c r="K682" t="s">
        <v>8</v>
      </c>
      <c r="L682" t="s">
        <v>8</v>
      </c>
    </row>
    <row r="683" spans="1:12">
      <c r="A683" s="1" t="s">
        <v>1502</v>
      </c>
      <c r="B683">
        <v>0</v>
      </c>
      <c r="C683">
        <v>1</v>
      </c>
      <c r="D683">
        <v>1</v>
      </c>
      <c r="E683" s="3">
        <v>5.0735667174023336E-4</v>
      </c>
      <c r="F683" s="3">
        <v>6.3856960408684551E-4</v>
      </c>
      <c r="G683" s="3">
        <v>0</v>
      </c>
      <c r="H683" s="3">
        <v>0</v>
      </c>
      <c r="I683" t="s">
        <v>8</v>
      </c>
      <c r="J683" t="s">
        <v>292</v>
      </c>
      <c r="K683" t="s">
        <v>8</v>
      </c>
      <c r="L683" t="s">
        <v>8</v>
      </c>
    </row>
    <row r="684" spans="1:12">
      <c r="A684" s="1" t="s">
        <v>1503</v>
      </c>
      <c r="B684">
        <v>0</v>
      </c>
      <c r="C684">
        <v>1</v>
      </c>
      <c r="D684">
        <v>1</v>
      </c>
      <c r="E684" s="3">
        <v>5.0735667174023336E-4</v>
      </c>
      <c r="F684" s="3">
        <v>6.3856960408684551E-4</v>
      </c>
      <c r="G684" s="3">
        <v>0</v>
      </c>
      <c r="H684" s="3">
        <v>0</v>
      </c>
      <c r="I684" t="s">
        <v>8</v>
      </c>
      <c r="J684" t="s">
        <v>292</v>
      </c>
      <c r="K684" t="s">
        <v>8</v>
      </c>
      <c r="L684" t="s">
        <v>8</v>
      </c>
    </row>
    <row r="685" spans="1:12">
      <c r="A685" s="1" t="s">
        <v>1504</v>
      </c>
      <c r="B685">
        <v>0</v>
      </c>
      <c r="C685">
        <v>1</v>
      </c>
      <c r="D685">
        <v>1</v>
      </c>
      <c r="E685" s="3">
        <v>5.0735667174023336E-4</v>
      </c>
      <c r="F685" s="3">
        <v>6.3856960408684551E-4</v>
      </c>
      <c r="G685" s="3">
        <v>0</v>
      </c>
      <c r="H685" s="3">
        <v>0</v>
      </c>
      <c r="I685" t="s">
        <v>8</v>
      </c>
      <c r="J685" t="s">
        <v>292</v>
      </c>
      <c r="K685" t="s">
        <v>8</v>
      </c>
      <c r="L685" t="s">
        <v>8</v>
      </c>
    </row>
    <row r="686" spans="1:12">
      <c r="A686" s="1" t="s">
        <v>1505</v>
      </c>
      <c r="B686">
        <v>0</v>
      </c>
      <c r="C686">
        <v>1</v>
      </c>
      <c r="D686">
        <v>1</v>
      </c>
      <c r="E686" s="3">
        <v>5.0735667174023336E-4</v>
      </c>
      <c r="F686" s="3">
        <v>6.3856960408684551E-4</v>
      </c>
      <c r="G686" s="3">
        <v>0</v>
      </c>
      <c r="H686" s="3">
        <v>0</v>
      </c>
      <c r="I686" t="s">
        <v>8</v>
      </c>
      <c r="J686" t="s">
        <v>292</v>
      </c>
      <c r="K686" t="s">
        <v>8</v>
      </c>
      <c r="L686" t="s">
        <v>8</v>
      </c>
    </row>
    <row r="687" spans="1:12">
      <c r="A687" s="1" t="s">
        <v>1506</v>
      </c>
      <c r="B687">
        <v>0</v>
      </c>
      <c r="C687">
        <v>1</v>
      </c>
      <c r="D687">
        <v>1</v>
      </c>
      <c r="E687" s="3">
        <v>5.0735667174023336E-4</v>
      </c>
      <c r="F687" s="3">
        <v>6.3856960408684551E-4</v>
      </c>
      <c r="G687" s="3">
        <v>0</v>
      </c>
      <c r="H687" s="3">
        <v>0</v>
      </c>
      <c r="I687" t="s">
        <v>8</v>
      </c>
      <c r="J687" t="s">
        <v>292</v>
      </c>
      <c r="K687" t="s">
        <v>8</v>
      </c>
      <c r="L687" t="s">
        <v>8</v>
      </c>
    </row>
    <row r="688" spans="1:12">
      <c r="A688" s="1" t="s">
        <v>1507</v>
      </c>
      <c r="B688">
        <v>0</v>
      </c>
      <c r="C688">
        <v>1</v>
      </c>
      <c r="D688">
        <v>1</v>
      </c>
      <c r="E688" s="3">
        <v>5.0735667174023336E-4</v>
      </c>
      <c r="F688" s="3">
        <v>6.3856960408684551E-4</v>
      </c>
      <c r="G688" s="3">
        <v>0</v>
      </c>
      <c r="H688" s="3">
        <v>0</v>
      </c>
      <c r="I688" t="s">
        <v>8</v>
      </c>
      <c r="J688" t="s">
        <v>292</v>
      </c>
      <c r="K688" t="s">
        <v>8</v>
      </c>
      <c r="L688" t="s">
        <v>8</v>
      </c>
    </row>
    <row r="689" spans="1:12">
      <c r="A689" s="1" t="s">
        <v>1508</v>
      </c>
      <c r="B689">
        <v>0</v>
      </c>
      <c r="C689">
        <v>1</v>
      </c>
      <c r="D689">
        <v>1</v>
      </c>
      <c r="E689" s="3">
        <v>5.0735667174023336E-4</v>
      </c>
      <c r="F689" s="3">
        <v>6.3856960408684551E-4</v>
      </c>
      <c r="G689" s="3">
        <v>0</v>
      </c>
      <c r="H689" s="3">
        <v>0</v>
      </c>
      <c r="I689" t="s">
        <v>8</v>
      </c>
      <c r="J689" t="s">
        <v>292</v>
      </c>
      <c r="K689" t="s">
        <v>8</v>
      </c>
      <c r="L689" t="s">
        <v>8</v>
      </c>
    </row>
    <row r="690" spans="1:12">
      <c r="A690" s="1" t="s">
        <v>1509</v>
      </c>
      <c r="B690">
        <v>0</v>
      </c>
      <c r="C690">
        <v>1</v>
      </c>
      <c r="D690">
        <v>1</v>
      </c>
      <c r="E690" s="3">
        <v>5.0735667174023336E-4</v>
      </c>
      <c r="F690" s="3">
        <v>6.3856960408684551E-4</v>
      </c>
      <c r="G690" s="3">
        <v>0</v>
      </c>
      <c r="H690" s="3">
        <v>0</v>
      </c>
      <c r="I690" t="s">
        <v>8</v>
      </c>
      <c r="J690" t="s">
        <v>292</v>
      </c>
      <c r="K690" t="s">
        <v>8</v>
      </c>
      <c r="L690" t="s">
        <v>8</v>
      </c>
    </row>
    <row r="691" spans="1:12">
      <c r="A691" s="1" t="s">
        <v>1510</v>
      </c>
      <c r="B691">
        <v>0</v>
      </c>
      <c r="C691">
        <v>1</v>
      </c>
      <c r="D691">
        <v>1</v>
      </c>
      <c r="E691" s="3">
        <v>5.0735667174023336E-4</v>
      </c>
      <c r="F691" s="3">
        <v>6.3856960408684551E-4</v>
      </c>
      <c r="G691" s="3">
        <v>0</v>
      </c>
      <c r="H691" s="3">
        <v>0</v>
      </c>
      <c r="I691" t="s">
        <v>8</v>
      </c>
      <c r="J691" t="s">
        <v>292</v>
      </c>
      <c r="K691" t="s">
        <v>8</v>
      </c>
      <c r="L691" t="s">
        <v>8</v>
      </c>
    </row>
    <row r="692" spans="1:12">
      <c r="A692" s="1" t="s">
        <v>1511</v>
      </c>
      <c r="B692">
        <v>0</v>
      </c>
      <c r="C692">
        <v>1</v>
      </c>
      <c r="D692">
        <v>1</v>
      </c>
      <c r="E692" s="3">
        <v>5.0735667174023336E-4</v>
      </c>
      <c r="F692" s="3">
        <v>6.3856960408684551E-4</v>
      </c>
      <c r="G692" s="3">
        <v>0</v>
      </c>
      <c r="H692" s="3">
        <v>0</v>
      </c>
      <c r="I692" t="s">
        <v>8</v>
      </c>
      <c r="J692" t="s">
        <v>292</v>
      </c>
      <c r="K692" t="s">
        <v>8</v>
      </c>
      <c r="L692" t="s">
        <v>8</v>
      </c>
    </row>
    <row r="693" spans="1:12">
      <c r="A693" s="1" t="s">
        <v>1512</v>
      </c>
      <c r="B693">
        <v>0</v>
      </c>
      <c r="C693">
        <v>1</v>
      </c>
      <c r="D693">
        <v>1</v>
      </c>
      <c r="E693" s="3">
        <v>5.0735667174023336E-4</v>
      </c>
      <c r="F693" s="3">
        <v>6.3856960408684551E-4</v>
      </c>
      <c r="G693" s="3">
        <v>0</v>
      </c>
      <c r="H693" s="3">
        <v>0</v>
      </c>
      <c r="I693" t="s">
        <v>8</v>
      </c>
      <c r="J693" t="s">
        <v>292</v>
      </c>
      <c r="K693" t="s">
        <v>8</v>
      </c>
      <c r="L693" t="s">
        <v>8</v>
      </c>
    </row>
    <row r="694" spans="1:12">
      <c r="A694" s="1" t="s">
        <v>1513</v>
      </c>
      <c r="B694">
        <v>0</v>
      </c>
      <c r="C694">
        <v>1</v>
      </c>
      <c r="D694">
        <v>1</v>
      </c>
      <c r="E694" s="3">
        <v>5.0735667174023336E-4</v>
      </c>
      <c r="F694" s="3">
        <v>6.3856960408684551E-4</v>
      </c>
      <c r="G694" s="3">
        <v>0</v>
      </c>
      <c r="H694" s="3">
        <v>0</v>
      </c>
      <c r="I694" t="s">
        <v>8</v>
      </c>
      <c r="J694" t="s">
        <v>292</v>
      </c>
      <c r="K694" t="s">
        <v>8</v>
      </c>
      <c r="L694" t="s">
        <v>8</v>
      </c>
    </row>
    <row r="695" spans="1:12">
      <c r="A695" s="1" t="s">
        <v>1514</v>
      </c>
      <c r="B695">
        <v>0</v>
      </c>
      <c r="C695">
        <v>1</v>
      </c>
      <c r="D695">
        <v>1</v>
      </c>
      <c r="E695" s="3">
        <v>5.0735667174023336E-4</v>
      </c>
      <c r="F695" s="3">
        <v>6.3856960408684551E-4</v>
      </c>
      <c r="G695" s="3">
        <v>0</v>
      </c>
      <c r="H695" s="3">
        <v>0</v>
      </c>
      <c r="I695" t="s">
        <v>8</v>
      </c>
      <c r="J695" t="s">
        <v>292</v>
      </c>
      <c r="K695" t="s">
        <v>8</v>
      </c>
      <c r="L695" t="s">
        <v>8</v>
      </c>
    </row>
    <row r="696" spans="1:12">
      <c r="A696" s="1" t="s">
        <v>1515</v>
      </c>
      <c r="B696">
        <v>0</v>
      </c>
      <c r="C696">
        <v>1</v>
      </c>
      <c r="D696">
        <v>1</v>
      </c>
      <c r="E696" s="3">
        <v>5.0735667174023336E-4</v>
      </c>
      <c r="F696" s="3">
        <v>6.3856960408684551E-4</v>
      </c>
      <c r="G696" s="3">
        <v>0</v>
      </c>
      <c r="H696" s="3">
        <v>0</v>
      </c>
      <c r="I696" t="s">
        <v>8</v>
      </c>
      <c r="J696" t="s">
        <v>292</v>
      </c>
      <c r="K696" t="s">
        <v>8</v>
      </c>
      <c r="L696" t="s">
        <v>8</v>
      </c>
    </row>
    <row r="697" spans="1:12">
      <c r="A697" s="1" t="s">
        <v>1516</v>
      </c>
      <c r="B697">
        <v>0</v>
      </c>
      <c r="C697">
        <v>1</v>
      </c>
      <c r="D697">
        <v>1</v>
      </c>
      <c r="E697" s="3">
        <v>5.0735667174023336E-4</v>
      </c>
      <c r="F697" s="3">
        <v>6.3856960408684551E-4</v>
      </c>
      <c r="G697" s="3">
        <v>0</v>
      </c>
      <c r="H697" s="3">
        <v>0</v>
      </c>
      <c r="I697" t="s">
        <v>8</v>
      </c>
      <c r="J697" t="s">
        <v>292</v>
      </c>
      <c r="K697" t="s">
        <v>8</v>
      </c>
      <c r="L697" t="s">
        <v>8</v>
      </c>
    </row>
    <row r="698" spans="1:12">
      <c r="A698" s="1" t="s">
        <v>1517</v>
      </c>
      <c r="B698">
        <v>0</v>
      </c>
      <c r="C698">
        <v>1</v>
      </c>
      <c r="D698">
        <v>1</v>
      </c>
      <c r="E698" s="3">
        <v>5.0735667174023336E-4</v>
      </c>
      <c r="F698" s="3">
        <v>6.3856960408684551E-4</v>
      </c>
      <c r="G698" s="3">
        <v>0</v>
      </c>
      <c r="H698" s="3">
        <v>0</v>
      </c>
      <c r="I698" t="s">
        <v>8</v>
      </c>
      <c r="J698" t="s">
        <v>292</v>
      </c>
      <c r="K698" t="s">
        <v>8</v>
      </c>
      <c r="L698" t="s">
        <v>8</v>
      </c>
    </row>
    <row r="699" spans="1:12">
      <c r="A699" s="1" t="s">
        <v>1518</v>
      </c>
      <c r="B699">
        <v>0</v>
      </c>
      <c r="C699">
        <v>1</v>
      </c>
      <c r="D699">
        <v>1</v>
      </c>
      <c r="E699" s="3">
        <v>5.0735667174023336E-4</v>
      </c>
      <c r="F699" s="3">
        <v>6.3856960408684551E-4</v>
      </c>
      <c r="G699" s="3">
        <v>0</v>
      </c>
      <c r="H699" s="3">
        <v>0</v>
      </c>
      <c r="I699" t="s">
        <v>8</v>
      </c>
      <c r="J699" t="s">
        <v>292</v>
      </c>
      <c r="K699" t="s">
        <v>8</v>
      </c>
      <c r="L699" t="s">
        <v>8</v>
      </c>
    </row>
    <row r="700" spans="1:12">
      <c r="A700" s="1" t="s">
        <v>1519</v>
      </c>
      <c r="B700">
        <v>0</v>
      </c>
      <c r="C700">
        <v>1</v>
      </c>
      <c r="D700">
        <v>1</v>
      </c>
      <c r="E700" s="3">
        <v>5.0735667174023336E-4</v>
      </c>
      <c r="F700" s="3">
        <v>6.3856960408684551E-4</v>
      </c>
      <c r="G700" s="3">
        <v>0</v>
      </c>
      <c r="H700" s="3">
        <v>0</v>
      </c>
      <c r="I700" t="s">
        <v>8</v>
      </c>
      <c r="J700" t="s">
        <v>292</v>
      </c>
      <c r="K700" t="s">
        <v>8</v>
      </c>
      <c r="L700" t="s">
        <v>8</v>
      </c>
    </row>
    <row r="701" spans="1:12">
      <c r="A701" s="1" t="s">
        <v>1520</v>
      </c>
      <c r="B701">
        <v>0</v>
      </c>
      <c r="C701">
        <v>1</v>
      </c>
      <c r="D701">
        <v>1</v>
      </c>
      <c r="E701" s="3">
        <v>5.0735667174023336E-4</v>
      </c>
      <c r="F701" s="3">
        <v>6.3856960408684551E-4</v>
      </c>
      <c r="G701" s="3">
        <v>0</v>
      </c>
      <c r="H701" s="3">
        <v>0</v>
      </c>
      <c r="I701" t="s">
        <v>8</v>
      </c>
      <c r="J701" t="s">
        <v>292</v>
      </c>
      <c r="K701" t="s">
        <v>8</v>
      </c>
      <c r="L701" t="s">
        <v>8</v>
      </c>
    </row>
    <row r="702" spans="1:12">
      <c r="A702" s="1" t="s">
        <v>1521</v>
      </c>
      <c r="B702">
        <v>0</v>
      </c>
      <c r="C702">
        <v>1</v>
      </c>
      <c r="D702">
        <v>1</v>
      </c>
      <c r="E702" s="3">
        <v>5.0735667174023336E-4</v>
      </c>
      <c r="F702" s="3">
        <v>6.3856960408684551E-4</v>
      </c>
      <c r="G702" s="3">
        <v>0</v>
      </c>
      <c r="H702" s="3">
        <v>0</v>
      </c>
      <c r="I702" t="s">
        <v>8</v>
      </c>
      <c r="J702" t="s">
        <v>292</v>
      </c>
      <c r="K702" t="s">
        <v>8</v>
      </c>
      <c r="L702" t="s">
        <v>8</v>
      </c>
    </row>
    <row r="703" spans="1:12">
      <c r="A703" s="1" t="s">
        <v>1522</v>
      </c>
      <c r="B703">
        <v>0</v>
      </c>
      <c r="C703">
        <v>1</v>
      </c>
      <c r="D703">
        <v>1</v>
      </c>
      <c r="E703" s="3">
        <v>5.0735667174023336E-4</v>
      </c>
      <c r="F703" s="3">
        <v>6.3856960408684551E-4</v>
      </c>
      <c r="G703" s="3">
        <v>0</v>
      </c>
      <c r="H703" s="3">
        <v>0</v>
      </c>
      <c r="I703" t="s">
        <v>8</v>
      </c>
      <c r="J703" t="s">
        <v>292</v>
      </c>
      <c r="K703" t="s">
        <v>8</v>
      </c>
      <c r="L703" t="s">
        <v>8</v>
      </c>
    </row>
    <row r="704" spans="1:12">
      <c r="A704" s="1" t="s">
        <v>1523</v>
      </c>
      <c r="B704">
        <v>0</v>
      </c>
      <c r="C704">
        <v>1</v>
      </c>
      <c r="D704">
        <v>1</v>
      </c>
      <c r="E704" s="3">
        <v>5.0735667174023336E-4</v>
      </c>
      <c r="F704" s="3">
        <v>6.3856960408684551E-4</v>
      </c>
      <c r="G704" s="3">
        <v>0</v>
      </c>
      <c r="H704" s="3">
        <v>0</v>
      </c>
      <c r="I704" t="s">
        <v>8</v>
      </c>
      <c r="J704" t="s">
        <v>292</v>
      </c>
      <c r="K704" t="s">
        <v>8</v>
      </c>
      <c r="L704" t="s">
        <v>8</v>
      </c>
    </row>
    <row r="705" spans="1:12">
      <c r="A705" s="1" t="s">
        <v>1524</v>
      </c>
      <c r="B705">
        <v>0</v>
      </c>
      <c r="C705">
        <v>1</v>
      </c>
      <c r="D705">
        <v>1</v>
      </c>
      <c r="E705" s="3">
        <v>5.0735667174023336E-4</v>
      </c>
      <c r="F705" s="3">
        <v>6.3856960408684551E-4</v>
      </c>
      <c r="G705" s="3">
        <v>0</v>
      </c>
      <c r="H705" s="3">
        <v>0</v>
      </c>
      <c r="I705" t="s">
        <v>8</v>
      </c>
      <c r="J705" t="s">
        <v>292</v>
      </c>
      <c r="K705" t="s">
        <v>8</v>
      </c>
      <c r="L705" t="s">
        <v>8</v>
      </c>
    </row>
    <row r="706" spans="1:12">
      <c r="A706" s="1" t="s">
        <v>1525</v>
      </c>
      <c r="B706">
        <v>0</v>
      </c>
      <c r="C706">
        <v>1</v>
      </c>
      <c r="D706">
        <v>1</v>
      </c>
      <c r="E706" s="3">
        <v>5.0735667174023336E-4</v>
      </c>
      <c r="F706" s="3">
        <v>6.3856960408684551E-4</v>
      </c>
      <c r="G706" s="3">
        <v>0</v>
      </c>
      <c r="H706" s="3">
        <v>0</v>
      </c>
      <c r="I706" t="s">
        <v>8</v>
      </c>
      <c r="J706" t="s">
        <v>292</v>
      </c>
      <c r="K706" t="s">
        <v>8</v>
      </c>
      <c r="L706" t="s">
        <v>8</v>
      </c>
    </row>
    <row r="707" spans="1:12">
      <c r="A707" s="1" t="s">
        <v>1526</v>
      </c>
      <c r="B707">
        <v>0</v>
      </c>
      <c r="C707">
        <v>1</v>
      </c>
      <c r="D707">
        <v>1</v>
      </c>
      <c r="E707" s="3">
        <v>5.0735667174023336E-4</v>
      </c>
      <c r="F707" s="3">
        <v>6.3856960408684551E-4</v>
      </c>
      <c r="G707" s="3">
        <v>0</v>
      </c>
      <c r="H707" s="3">
        <v>0</v>
      </c>
      <c r="I707" t="s">
        <v>8</v>
      </c>
      <c r="J707" t="s">
        <v>292</v>
      </c>
      <c r="K707" t="s">
        <v>8</v>
      </c>
      <c r="L707" t="s">
        <v>8</v>
      </c>
    </row>
    <row r="708" spans="1:12">
      <c r="A708" s="1" t="s">
        <v>1527</v>
      </c>
      <c r="B708">
        <v>0</v>
      </c>
      <c r="C708">
        <v>1</v>
      </c>
      <c r="D708">
        <v>1</v>
      </c>
      <c r="E708" s="3">
        <v>5.0735667174023336E-4</v>
      </c>
      <c r="F708" s="3">
        <v>6.3856960408684551E-4</v>
      </c>
      <c r="G708" s="3">
        <v>0</v>
      </c>
      <c r="H708" s="3">
        <v>0</v>
      </c>
      <c r="I708" t="s">
        <v>8</v>
      </c>
      <c r="J708" t="s">
        <v>292</v>
      </c>
      <c r="K708" t="s">
        <v>8</v>
      </c>
      <c r="L708" t="s">
        <v>8</v>
      </c>
    </row>
    <row r="709" spans="1:12">
      <c r="A709" s="1" t="s">
        <v>1528</v>
      </c>
      <c r="B709">
        <v>0</v>
      </c>
      <c r="C709">
        <v>1</v>
      </c>
      <c r="D709">
        <v>1</v>
      </c>
      <c r="E709" s="3">
        <v>5.0735667174023336E-4</v>
      </c>
      <c r="F709" s="3">
        <v>6.3856960408684551E-4</v>
      </c>
      <c r="G709" s="3">
        <v>0</v>
      </c>
      <c r="H709" s="3">
        <v>0</v>
      </c>
      <c r="I709" t="s">
        <v>8</v>
      </c>
      <c r="J709" t="s">
        <v>292</v>
      </c>
      <c r="K709" t="s">
        <v>8</v>
      </c>
      <c r="L709" t="s">
        <v>8</v>
      </c>
    </row>
    <row r="710" spans="1:12">
      <c r="A710" s="1" t="s">
        <v>1529</v>
      </c>
      <c r="B710">
        <v>0</v>
      </c>
      <c r="C710">
        <v>1</v>
      </c>
      <c r="D710">
        <v>1</v>
      </c>
      <c r="E710" s="3">
        <v>5.0735667174023336E-4</v>
      </c>
      <c r="F710" s="3">
        <v>6.3856960408684551E-4</v>
      </c>
      <c r="G710" s="3">
        <v>0</v>
      </c>
      <c r="H710" s="3">
        <v>0</v>
      </c>
      <c r="I710" t="s">
        <v>8</v>
      </c>
      <c r="J710" t="s">
        <v>292</v>
      </c>
      <c r="K710" t="s">
        <v>8</v>
      </c>
      <c r="L710" t="s">
        <v>8</v>
      </c>
    </row>
    <row r="711" spans="1:12">
      <c r="A711" s="1" t="s">
        <v>1530</v>
      </c>
      <c r="B711">
        <v>0</v>
      </c>
      <c r="C711">
        <v>1</v>
      </c>
      <c r="D711">
        <v>1</v>
      </c>
      <c r="E711" s="3">
        <v>5.0735667174023336E-4</v>
      </c>
      <c r="F711" s="3">
        <v>6.3856960408684551E-4</v>
      </c>
      <c r="G711" s="3">
        <v>0</v>
      </c>
      <c r="H711" s="3">
        <v>0</v>
      </c>
      <c r="I711" t="s">
        <v>8</v>
      </c>
      <c r="J711" t="s">
        <v>292</v>
      </c>
      <c r="K711" t="s">
        <v>8</v>
      </c>
      <c r="L711" t="s">
        <v>8</v>
      </c>
    </row>
    <row r="712" spans="1:12">
      <c r="A712" s="1" t="s">
        <v>1531</v>
      </c>
      <c r="B712">
        <v>0</v>
      </c>
      <c r="C712">
        <v>1</v>
      </c>
      <c r="D712">
        <v>1</v>
      </c>
      <c r="E712" s="3">
        <v>5.0735667174023336E-4</v>
      </c>
      <c r="F712" s="3">
        <v>6.3856960408684551E-4</v>
      </c>
      <c r="G712" s="3">
        <v>0</v>
      </c>
      <c r="H712" s="3">
        <v>0</v>
      </c>
      <c r="I712" t="s">
        <v>8</v>
      </c>
      <c r="J712" t="s">
        <v>292</v>
      </c>
      <c r="K712" t="s">
        <v>8</v>
      </c>
      <c r="L712" t="s">
        <v>8</v>
      </c>
    </row>
    <row r="713" spans="1:12">
      <c r="A713" s="1" t="s">
        <v>1532</v>
      </c>
      <c r="B713">
        <v>0</v>
      </c>
      <c r="C713">
        <v>1</v>
      </c>
      <c r="D713">
        <v>1</v>
      </c>
      <c r="E713" s="3">
        <v>5.0735667174023336E-4</v>
      </c>
      <c r="F713" s="3">
        <v>6.3856960408684551E-4</v>
      </c>
      <c r="G713" s="3">
        <v>0</v>
      </c>
      <c r="H713" s="3">
        <v>0</v>
      </c>
      <c r="I713" t="s">
        <v>8</v>
      </c>
      <c r="J713" t="s">
        <v>292</v>
      </c>
      <c r="K713" t="s">
        <v>8</v>
      </c>
      <c r="L713" t="s">
        <v>8</v>
      </c>
    </row>
    <row r="714" spans="1:12">
      <c r="A714" s="1" t="s">
        <v>1533</v>
      </c>
      <c r="B714">
        <v>0</v>
      </c>
      <c r="C714">
        <v>1</v>
      </c>
      <c r="D714">
        <v>1</v>
      </c>
      <c r="E714" s="3">
        <v>5.0735667174023336E-4</v>
      </c>
      <c r="F714" s="3">
        <v>6.3856960408684551E-4</v>
      </c>
      <c r="G714" s="3">
        <v>0</v>
      </c>
      <c r="H714" s="3">
        <v>0</v>
      </c>
      <c r="I714" t="s">
        <v>8</v>
      </c>
      <c r="J714" t="s">
        <v>292</v>
      </c>
      <c r="K714" t="s">
        <v>8</v>
      </c>
      <c r="L714" t="s">
        <v>8</v>
      </c>
    </row>
    <row r="715" spans="1:12">
      <c r="A715" s="1" t="s">
        <v>1534</v>
      </c>
      <c r="B715">
        <v>0</v>
      </c>
      <c r="C715">
        <v>1</v>
      </c>
      <c r="D715">
        <v>1</v>
      </c>
      <c r="E715" s="3">
        <v>5.0735667174023336E-4</v>
      </c>
      <c r="F715" s="3">
        <v>6.3856960408684551E-4</v>
      </c>
      <c r="G715" s="3">
        <v>0</v>
      </c>
      <c r="H715" s="3">
        <v>0</v>
      </c>
      <c r="I715" t="s">
        <v>8</v>
      </c>
      <c r="J715" t="s">
        <v>292</v>
      </c>
      <c r="K715" t="s">
        <v>8</v>
      </c>
      <c r="L715" t="s">
        <v>8</v>
      </c>
    </row>
    <row r="716" spans="1:12">
      <c r="A716" s="1" t="s">
        <v>1535</v>
      </c>
      <c r="B716">
        <v>0</v>
      </c>
      <c r="C716">
        <v>1</v>
      </c>
      <c r="D716">
        <v>1</v>
      </c>
      <c r="E716" s="3">
        <v>5.0735667174023336E-4</v>
      </c>
      <c r="F716" s="3">
        <v>6.3856960408684551E-4</v>
      </c>
      <c r="G716" s="3">
        <v>0</v>
      </c>
      <c r="H716" s="3">
        <v>0</v>
      </c>
      <c r="I716" t="s">
        <v>8</v>
      </c>
      <c r="J716" t="s">
        <v>292</v>
      </c>
      <c r="K716" t="s">
        <v>8</v>
      </c>
      <c r="L716" t="s">
        <v>8</v>
      </c>
    </row>
    <row r="717" spans="1:12">
      <c r="A717" s="1" t="s">
        <v>1536</v>
      </c>
      <c r="B717">
        <v>0</v>
      </c>
      <c r="C717">
        <v>1</v>
      </c>
      <c r="D717">
        <v>1</v>
      </c>
      <c r="E717" s="3">
        <v>5.0735667174023336E-4</v>
      </c>
      <c r="F717" s="3">
        <v>6.3856960408684551E-4</v>
      </c>
      <c r="G717" s="3">
        <v>0</v>
      </c>
      <c r="H717" s="3">
        <v>0</v>
      </c>
      <c r="I717" t="s">
        <v>8</v>
      </c>
      <c r="J717" t="s">
        <v>292</v>
      </c>
      <c r="K717" t="s">
        <v>8</v>
      </c>
      <c r="L717" t="s">
        <v>8</v>
      </c>
    </row>
    <row r="718" spans="1:12">
      <c r="A718" s="1" t="s">
        <v>1537</v>
      </c>
      <c r="B718">
        <v>0</v>
      </c>
      <c r="C718">
        <v>1</v>
      </c>
      <c r="D718">
        <v>1</v>
      </c>
      <c r="E718" s="3">
        <v>5.0735667174023336E-4</v>
      </c>
      <c r="F718" s="3">
        <v>6.3856960408684551E-4</v>
      </c>
      <c r="G718" s="3">
        <v>0</v>
      </c>
      <c r="H718" s="3">
        <v>0</v>
      </c>
      <c r="I718" t="s">
        <v>8</v>
      </c>
      <c r="J718" t="s">
        <v>292</v>
      </c>
      <c r="K718" t="s">
        <v>8</v>
      </c>
      <c r="L718" t="s">
        <v>8</v>
      </c>
    </row>
    <row r="719" spans="1:12">
      <c r="A719" s="1" t="s">
        <v>1538</v>
      </c>
      <c r="B719">
        <v>0</v>
      </c>
      <c r="C719">
        <v>1</v>
      </c>
      <c r="D719">
        <v>1</v>
      </c>
      <c r="E719" s="3">
        <v>5.0735667174023336E-4</v>
      </c>
      <c r="F719" s="3">
        <v>6.3856960408684551E-4</v>
      </c>
      <c r="G719" s="3">
        <v>0</v>
      </c>
      <c r="H719" s="3">
        <v>0</v>
      </c>
      <c r="I719" t="s">
        <v>8</v>
      </c>
      <c r="J719" t="s">
        <v>292</v>
      </c>
      <c r="K719" t="s">
        <v>8</v>
      </c>
      <c r="L719" t="s">
        <v>8</v>
      </c>
    </row>
    <row r="720" spans="1:12">
      <c r="A720" s="1" t="s">
        <v>1539</v>
      </c>
      <c r="B720">
        <v>0</v>
      </c>
      <c r="C720">
        <v>1</v>
      </c>
      <c r="D720">
        <v>1</v>
      </c>
      <c r="E720" s="3">
        <v>5.0735667174023336E-4</v>
      </c>
      <c r="F720" s="3">
        <v>6.3856960408684551E-4</v>
      </c>
      <c r="G720" s="3">
        <v>0</v>
      </c>
      <c r="H720" s="3">
        <v>0</v>
      </c>
      <c r="I720" t="s">
        <v>8</v>
      </c>
      <c r="J720" t="s">
        <v>292</v>
      </c>
      <c r="K720" t="s">
        <v>8</v>
      </c>
      <c r="L720" t="s">
        <v>8</v>
      </c>
    </row>
    <row r="721" spans="1:12">
      <c r="A721" s="1" t="s">
        <v>1540</v>
      </c>
      <c r="B721">
        <v>0</v>
      </c>
      <c r="C721">
        <v>1</v>
      </c>
      <c r="D721">
        <v>1</v>
      </c>
      <c r="E721" s="3">
        <v>5.0735667174023336E-4</v>
      </c>
      <c r="F721" s="3">
        <v>6.3856960408684551E-4</v>
      </c>
      <c r="G721" s="3">
        <v>0</v>
      </c>
      <c r="H721" s="3">
        <v>0</v>
      </c>
      <c r="I721" t="s">
        <v>8</v>
      </c>
      <c r="J721" t="s">
        <v>292</v>
      </c>
      <c r="K721" t="s">
        <v>8</v>
      </c>
      <c r="L721" t="s">
        <v>8</v>
      </c>
    </row>
    <row r="722" spans="1:12">
      <c r="A722" s="1" t="s">
        <v>1541</v>
      </c>
      <c r="B722">
        <v>0</v>
      </c>
      <c r="C722">
        <v>1</v>
      </c>
      <c r="D722">
        <v>1</v>
      </c>
      <c r="E722" s="3">
        <v>5.0735667174023336E-4</v>
      </c>
      <c r="F722" s="3">
        <v>6.3856960408684551E-4</v>
      </c>
      <c r="G722" s="3">
        <v>0</v>
      </c>
      <c r="H722" s="3">
        <v>0</v>
      </c>
      <c r="I722" t="s">
        <v>8</v>
      </c>
      <c r="J722" t="s">
        <v>292</v>
      </c>
      <c r="K722" t="s">
        <v>8</v>
      </c>
      <c r="L722" t="s">
        <v>8</v>
      </c>
    </row>
    <row r="723" spans="1:12">
      <c r="A723" s="1" t="s">
        <v>1542</v>
      </c>
      <c r="B723">
        <v>0</v>
      </c>
      <c r="C723">
        <v>1</v>
      </c>
      <c r="D723">
        <v>1</v>
      </c>
      <c r="E723" s="3">
        <v>5.0735667174023336E-4</v>
      </c>
      <c r="F723" s="3">
        <v>6.3856960408684551E-4</v>
      </c>
      <c r="G723" s="3">
        <v>0</v>
      </c>
      <c r="H723" s="3">
        <v>0</v>
      </c>
      <c r="I723" t="s">
        <v>8</v>
      </c>
      <c r="J723" t="s">
        <v>292</v>
      </c>
      <c r="K723" t="s">
        <v>8</v>
      </c>
      <c r="L723" t="s">
        <v>8</v>
      </c>
    </row>
    <row r="724" spans="1:12">
      <c r="A724" s="1" t="s">
        <v>1543</v>
      </c>
      <c r="B724">
        <v>0</v>
      </c>
      <c r="C724">
        <v>1</v>
      </c>
      <c r="D724">
        <v>1</v>
      </c>
      <c r="E724" s="3">
        <v>5.0735667174023336E-4</v>
      </c>
      <c r="F724" s="3">
        <v>6.3856960408684551E-4</v>
      </c>
      <c r="G724" s="3">
        <v>0</v>
      </c>
      <c r="H724" s="3">
        <v>0</v>
      </c>
      <c r="I724" t="s">
        <v>8</v>
      </c>
      <c r="J724" t="s">
        <v>292</v>
      </c>
      <c r="K724" t="s">
        <v>8</v>
      </c>
      <c r="L724" t="s">
        <v>8</v>
      </c>
    </row>
    <row r="725" spans="1:12">
      <c r="A725" s="1" t="s">
        <v>1544</v>
      </c>
      <c r="B725">
        <v>0</v>
      </c>
      <c r="C725">
        <v>1</v>
      </c>
      <c r="D725">
        <v>1</v>
      </c>
      <c r="E725" s="3">
        <v>5.0735667174023336E-4</v>
      </c>
      <c r="F725" s="3">
        <v>6.3856960408684551E-4</v>
      </c>
      <c r="G725" s="3">
        <v>0</v>
      </c>
      <c r="H725" s="3">
        <v>0</v>
      </c>
      <c r="I725" t="s">
        <v>8</v>
      </c>
      <c r="J725" t="s">
        <v>292</v>
      </c>
      <c r="K725" t="s">
        <v>8</v>
      </c>
      <c r="L725" t="s">
        <v>8</v>
      </c>
    </row>
    <row r="726" spans="1:12">
      <c r="A726" s="1" t="s">
        <v>1545</v>
      </c>
      <c r="B726">
        <v>0</v>
      </c>
      <c r="C726">
        <v>1</v>
      </c>
      <c r="D726">
        <v>1</v>
      </c>
      <c r="E726" s="3">
        <v>5.0735667174023336E-4</v>
      </c>
      <c r="F726" s="3">
        <v>6.3856960408684551E-4</v>
      </c>
      <c r="G726" s="3">
        <v>0</v>
      </c>
      <c r="H726" s="3">
        <v>0</v>
      </c>
      <c r="I726" t="s">
        <v>8</v>
      </c>
      <c r="J726" t="s">
        <v>292</v>
      </c>
      <c r="K726" t="s">
        <v>8</v>
      </c>
      <c r="L726" t="s">
        <v>8</v>
      </c>
    </row>
    <row r="727" spans="1:12">
      <c r="A727" s="1" t="s">
        <v>1546</v>
      </c>
      <c r="B727">
        <v>0</v>
      </c>
      <c r="C727">
        <v>1</v>
      </c>
      <c r="D727">
        <v>1</v>
      </c>
      <c r="E727" s="3">
        <v>5.0735667174023336E-4</v>
      </c>
      <c r="F727" s="3">
        <v>6.3856960408684551E-4</v>
      </c>
      <c r="G727" s="3">
        <v>0</v>
      </c>
      <c r="H727" s="3">
        <v>0</v>
      </c>
      <c r="I727" t="s">
        <v>8</v>
      </c>
      <c r="J727" t="s">
        <v>292</v>
      </c>
      <c r="K727" t="s">
        <v>8</v>
      </c>
      <c r="L727" t="s">
        <v>8</v>
      </c>
    </row>
    <row r="728" spans="1:12">
      <c r="A728" s="1" t="s">
        <v>1547</v>
      </c>
      <c r="B728">
        <v>0</v>
      </c>
      <c r="C728">
        <v>1</v>
      </c>
      <c r="D728">
        <v>1</v>
      </c>
      <c r="E728" s="3">
        <v>5.0735667174023336E-4</v>
      </c>
      <c r="F728" s="3">
        <v>6.3856960408684551E-4</v>
      </c>
      <c r="G728" s="3">
        <v>0</v>
      </c>
      <c r="H728" s="3">
        <v>0</v>
      </c>
      <c r="I728" t="s">
        <v>8</v>
      </c>
      <c r="J728" t="s">
        <v>292</v>
      </c>
      <c r="K728" t="s">
        <v>8</v>
      </c>
      <c r="L728" t="s">
        <v>8</v>
      </c>
    </row>
    <row r="729" spans="1:12">
      <c r="A729" s="1" t="s">
        <v>1548</v>
      </c>
      <c r="B729">
        <v>0</v>
      </c>
      <c r="C729">
        <v>1</v>
      </c>
      <c r="D729">
        <v>1</v>
      </c>
      <c r="E729" s="3">
        <v>5.0735667174023336E-4</v>
      </c>
      <c r="F729" s="3">
        <v>6.3856960408684551E-4</v>
      </c>
      <c r="G729" s="3">
        <v>0</v>
      </c>
      <c r="H729" s="3">
        <v>0</v>
      </c>
      <c r="I729" t="s">
        <v>8</v>
      </c>
      <c r="J729" t="s">
        <v>292</v>
      </c>
      <c r="K729" t="s">
        <v>8</v>
      </c>
      <c r="L729" t="s">
        <v>8</v>
      </c>
    </row>
    <row r="730" spans="1:12">
      <c r="A730" s="1" t="s">
        <v>1549</v>
      </c>
      <c r="B730">
        <v>0</v>
      </c>
      <c r="C730">
        <v>1</v>
      </c>
      <c r="D730">
        <v>1</v>
      </c>
      <c r="E730" s="3">
        <v>5.0735667174023336E-4</v>
      </c>
      <c r="F730" s="3">
        <v>6.3856960408684551E-4</v>
      </c>
      <c r="G730" s="3">
        <v>0</v>
      </c>
      <c r="H730" s="3">
        <v>0</v>
      </c>
      <c r="I730" t="s">
        <v>8</v>
      </c>
      <c r="J730" t="s">
        <v>292</v>
      </c>
      <c r="K730" t="s">
        <v>8</v>
      </c>
      <c r="L730" t="s">
        <v>8</v>
      </c>
    </row>
    <row r="731" spans="1:12">
      <c r="A731" s="1" t="s">
        <v>1550</v>
      </c>
      <c r="B731">
        <v>0</v>
      </c>
      <c r="C731">
        <v>1</v>
      </c>
      <c r="D731">
        <v>1</v>
      </c>
      <c r="E731" s="3">
        <v>5.0735667174023336E-4</v>
      </c>
      <c r="F731" s="3">
        <v>6.3856960408684551E-4</v>
      </c>
      <c r="G731" s="3">
        <v>0</v>
      </c>
      <c r="H731" s="3">
        <v>0</v>
      </c>
      <c r="I731" t="s">
        <v>8</v>
      </c>
      <c r="J731" t="s">
        <v>292</v>
      </c>
      <c r="K731" t="s">
        <v>8</v>
      </c>
      <c r="L731" t="s">
        <v>8</v>
      </c>
    </row>
    <row r="732" spans="1:12">
      <c r="A732" s="1" t="s">
        <v>1551</v>
      </c>
      <c r="B732">
        <v>0</v>
      </c>
      <c r="C732">
        <v>1</v>
      </c>
      <c r="D732">
        <v>1</v>
      </c>
      <c r="E732" s="3">
        <v>5.0735667174023336E-4</v>
      </c>
      <c r="F732" s="3">
        <v>6.3856960408684551E-4</v>
      </c>
      <c r="G732" s="3">
        <v>0</v>
      </c>
      <c r="H732" s="3">
        <v>0</v>
      </c>
      <c r="I732" t="s">
        <v>8</v>
      </c>
      <c r="J732" t="s">
        <v>292</v>
      </c>
      <c r="K732" t="s">
        <v>8</v>
      </c>
      <c r="L732" t="s">
        <v>8</v>
      </c>
    </row>
    <row r="733" spans="1:12">
      <c r="A733" s="1" t="s">
        <v>1552</v>
      </c>
      <c r="B733">
        <v>0</v>
      </c>
      <c r="C733">
        <v>1</v>
      </c>
      <c r="D733">
        <v>1</v>
      </c>
      <c r="E733" s="3">
        <v>5.0735667174023336E-4</v>
      </c>
      <c r="F733" s="3">
        <v>6.3856960408684551E-4</v>
      </c>
      <c r="G733" s="3">
        <v>0</v>
      </c>
      <c r="H733" s="3">
        <v>0</v>
      </c>
      <c r="I733" t="s">
        <v>8</v>
      </c>
      <c r="J733" t="s">
        <v>292</v>
      </c>
      <c r="K733" t="s">
        <v>8</v>
      </c>
      <c r="L733" t="s">
        <v>8</v>
      </c>
    </row>
    <row r="734" spans="1:12">
      <c r="A734" s="1" t="s">
        <v>1553</v>
      </c>
      <c r="B734">
        <v>0</v>
      </c>
      <c r="C734">
        <v>1</v>
      </c>
      <c r="D734">
        <v>1</v>
      </c>
      <c r="E734" s="3">
        <v>5.0735667174023336E-4</v>
      </c>
      <c r="F734" s="3">
        <v>6.3856960408684551E-4</v>
      </c>
      <c r="G734" s="3">
        <v>0</v>
      </c>
      <c r="H734" s="3">
        <v>0</v>
      </c>
      <c r="I734" t="s">
        <v>8</v>
      </c>
      <c r="J734" t="s">
        <v>292</v>
      </c>
      <c r="K734" t="s">
        <v>8</v>
      </c>
      <c r="L734" t="s">
        <v>8</v>
      </c>
    </row>
    <row r="735" spans="1:12">
      <c r="A735" s="1" t="s">
        <v>1554</v>
      </c>
      <c r="B735">
        <v>0</v>
      </c>
      <c r="C735">
        <v>1</v>
      </c>
      <c r="D735">
        <v>1</v>
      </c>
      <c r="E735" s="3">
        <v>5.0735667174023336E-4</v>
      </c>
      <c r="F735" s="3">
        <v>6.3856960408684551E-4</v>
      </c>
      <c r="G735" s="3">
        <v>0</v>
      </c>
      <c r="H735" s="3">
        <v>0</v>
      </c>
      <c r="I735" t="s">
        <v>8</v>
      </c>
      <c r="J735" t="s">
        <v>292</v>
      </c>
      <c r="K735" t="s">
        <v>8</v>
      </c>
      <c r="L735" t="s">
        <v>8</v>
      </c>
    </row>
    <row r="736" spans="1:12">
      <c r="A736" s="1" t="s">
        <v>1555</v>
      </c>
      <c r="B736">
        <v>0</v>
      </c>
      <c r="C736">
        <v>1</v>
      </c>
      <c r="D736">
        <v>1</v>
      </c>
      <c r="E736" s="3">
        <v>5.0735667174023336E-4</v>
      </c>
      <c r="F736" s="3">
        <v>6.3856960408684551E-4</v>
      </c>
      <c r="G736" s="3">
        <v>0</v>
      </c>
      <c r="H736" s="3">
        <v>0</v>
      </c>
      <c r="I736" t="s">
        <v>8</v>
      </c>
      <c r="J736" t="s">
        <v>292</v>
      </c>
      <c r="K736" t="s">
        <v>8</v>
      </c>
      <c r="L736" t="s">
        <v>8</v>
      </c>
    </row>
    <row r="737" spans="1:12">
      <c r="A737" s="1" t="s">
        <v>1556</v>
      </c>
      <c r="B737">
        <v>0</v>
      </c>
      <c r="C737">
        <v>1</v>
      </c>
      <c r="D737">
        <v>1</v>
      </c>
      <c r="E737" s="3">
        <v>5.0735667174023336E-4</v>
      </c>
      <c r="F737" s="3">
        <v>6.3856960408684551E-4</v>
      </c>
      <c r="G737" s="3">
        <v>0</v>
      </c>
      <c r="H737" s="3">
        <v>0</v>
      </c>
      <c r="I737" t="s">
        <v>8</v>
      </c>
      <c r="J737" t="s">
        <v>292</v>
      </c>
      <c r="K737" t="s">
        <v>8</v>
      </c>
      <c r="L737" t="s">
        <v>8</v>
      </c>
    </row>
    <row r="738" spans="1:12">
      <c r="A738" s="1" t="s">
        <v>1557</v>
      </c>
      <c r="B738">
        <v>0</v>
      </c>
      <c r="C738">
        <v>1</v>
      </c>
      <c r="D738">
        <v>1</v>
      </c>
      <c r="E738" s="3">
        <v>5.0735667174023336E-4</v>
      </c>
      <c r="F738" s="3">
        <v>6.3856960408684551E-4</v>
      </c>
      <c r="G738" s="3">
        <v>0</v>
      </c>
      <c r="H738" s="3">
        <v>0</v>
      </c>
      <c r="I738" t="s">
        <v>8</v>
      </c>
      <c r="J738" t="s">
        <v>292</v>
      </c>
      <c r="K738" t="s">
        <v>8</v>
      </c>
      <c r="L738" t="s">
        <v>8</v>
      </c>
    </row>
    <row r="739" spans="1:12">
      <c r="A739" s="1" t="s">
        <v>1558</v>
      </c>
      <c r="B739">
        <v>0</v>
      </c>
      <c r="C739">
        <v>1</v>
      </c>
      <c r="D739">
        <v>1</v>
      </c>
      <c r="E739" s="3">
        <v>5.0735667174023336E-4</v>
      </c>
      <c r="F739" s="3">
        <v>6.3856960408684551E-4</v>
      </c>
      <c r="G739" s="3">
        <v>0</v>
      </c>
      <c r="H739" s="3">
        <v>0</v>
      </c>
      <c r="I739" t="s">
        <v>8</v>
      </c>
      <c r="J739" t="s">
        <v>292</v>
      </c>
      <c r="K739" t="s">
        <v>8</v>
      </c>
      <c r="L739" t="s">
        <v>8</v>
      </c>
    </row>
    <row r="740" spans="1:12">
      <c r="A740" s="1" t="s">
        <v>1559</v>
      </c>
      <c r="B740">
        <v>0</v>
      </c>
      <c r="C740">
        <v>1</v>
      </c>
      <c r="D740">
        <v>1</v>
      </c>
      <c r="E740" s="3">
        <v>5.0735667174023336E-4</v>
      </c>
      <c r="F740" s="3">
        <v>6.3856960408684551E-4</v>
      </c>
      <c r="G740" s="3">
        <v>0</v>
      </c>
      <c r="H740" s="3">
        <v>0</v>
      </c>
      <c r="I740" t="s">
        <v>8</v>
      </c>
      <c r="J740" t="s">
        <v>292</v>
      </c>
      <c r="K740" t="s">
        <v>8</v>
      </c>
      <c r="L740" t="s">
        <v>8</v>
      </c>
    </row>
    <row r="741" spans="1:12">
      <c r="A741" s="1" t="s">
        <v>1560</v>
      </c>
      <c r="B741">
        <v>0</v>
      </c>
      <c r="C741">
        <v>1</v>
      </c>
      <c r="D741">
        <v>1</v>
      </c>
      <c r="E741" s="3">
        <v>5.0735667174023336E-4</v>
      </c>
      <c r="F741" s="3">
        <v>6.3856960408684551E-4</v>
      </c>
      <c r="G741" s="3">
        <v>0</v>
      </c>
      <c r="H741" s="3">
        <v>0</v>
      </c>
      <c r="I741" t="s">
        <v>8</v>
      </c>
      <c r="J741" t="s">
        <v>292</v>
      </c>
      <c r="K741" t="s">
        <v>8</v>
      </c>
      <c r="L741" t="s">
        <v>8</v>
      </c>
    </row>
    <row r="742" spans="1:12">
      <c r="A742" s="1" t="s">
        <v>1561</v>
      </c>
      <c r="B742">
        <v>0</v>
      </c>
      <c r="C742">
        <v>1</v>
      </c>
      <c r="D742">
        <v>1</v>
      </c>
      <c r="E742" s="3">
        <v>5.0735667174023336E-4</v>
      </c>
      <c r="F742" s="3">
        <v>6.3856960408684551E-4</v>
      </c>
      <c r="G742" s="3">
        <v>0</v>
      </c>
      <c r="H742" s="3">
        <v>0</v>
      </c>
      <c r="I742" t="s">
        <v>8</v>
      </c>
      <c r="J742" t="s">
        <v>292</v>
      </c>
      <c r="K742" t="s">
        <v>8</v>
      </c>
      <c r="L742" t="s">
        <v>8</v>
      </c>
    </row>
    <row r="743" spans="1:12">
      <c r="A743" s="1" t="s">
        <v>1562</v>
      </c>
      <c r="B743">
        <v>0</v>
      </c>
      <c r="C743">
        <v>1</v>
      </c>
      <c r="D743">
        <v>1</v>
      </c>
      <c r="E743" s="3">
        <v>5.0735667174023336E-4</v>
      </c>
      <c r="F743" s="3">
        <v>6.3856960408684551E-4</v>
      </c>
      <c r="G743" s="3">
        <v>0</v>
      </c>
      <c r="H743" s="3">
        <v>0</v>
      </c>
      <c r="I743" t="s">
        <v>8</v>
      </c>
      <c r="J743" t="s">
        <v>292</v>
      </c>
      <c r="K743" t="s">
        <v>8</v>
      </c>
      <c r="L743" t="s">
        <v>8</v>
      </c>
    </row>
    <row r="744" spans="1:12">
      <c r="A744" s="1" t="s">
        <v>1563</v>
      </c>
      <c r="B744">
        <v>0</v>
      </c>
      <c r="C744">
        <v>1</v>
      </c>
      <c r="D744">
        <v>1</v>
      </c>
      <c r="E744" s="3">
        <v>5.0735667174023336E-4</v>
      </c>
      <c r="F744" s="3">
        <v>6.3856960408684551E-4</v>
      </c>
      <c r="G744" s="3">
        <v>0</v>
      </c>
      <c r="H744" s="3">
        <v>0</v>
      </c>
      <c r="I744" t="s">
        <v>8</v>
      </c>
      <c r="J744" t="s">
        <v>292</v>
      </c>
      <c r="K744" t="s">
        <v>8</v>
      </c>
      <c r="L744" t="s">
        <v>8</v>
      </c>
    </row>
    <row r="745" spans="1:12">
      <c r="A745" s="1" t="s">
        <v>1564</v>
      </c>
      <c r="B745">
        <v>0</v>
      </c>
      <c r="C745">
        <v>1</v>
      </c>
      <c r="D745">
        <v>1</v>
      </c>
      <c r="E745" s="3">
        <v>5.0735667174023336E-4</v>
      </c>
      <c r="F745" s="3">
        <v>6.3856960408684551E-4</v>
      </c>
      <c r="G745" s="3">
        <v>0</v>
      </c>
      <c r="H745" s="3">
        <v>0</v>
      </c>
      <c r="I745" t="s">
        <v>8</v>
      </c>
      <c r="J745" t="s">
        <v>292</v>
      </c>
      <c r="K745" t="s">
        <v>8</v>
      </c>
      <c r="L745" t="s">
        <v>8</v>
      </c>
    </row>
    <row r="746" spans="1:12">
      <c r="A746" s="1" t="s">
        <v>1565</v>
      </c>
      <c r="B746">
        <v>0</v>
      </c>
      <c r="C746">
        <v>1</v>
      </c>
      <c r="D746">
        <v>1</v>
      </c>
      <c r="E746" s="3">
        <v>5.0735667174023336E-4</v>
      </c>
      <c r="F746" s="3">
        <v>6.3856960408684551E-4</v>
      </c>
      <c r="G746" s="3">
        <v>0</v>
      </c>
      <c r="H746" s="3">
        <v>0</v>
      </c>
      <c r="I746" t="s">
        <v>8</v>
      </c>
      <c r="J746" t="s">
        <v>292</v>
      </c>
      <c r="K746" t="s">
        <v>8</v>
      </c>
      <c r="L746" t="s">
        <v>8</v>
      </c>
    </row>
    <row r="747" spans="1:12">
      <c r="A747" s="1" t="s">
        <v>1566</v>
      </c>
      <c r="B747">
        <v>0</v>
      </c>
      <c r="C747">
        <v>1</v>
      </c>
      <c r="D747">
        <v>1</v>
      </c>
      <c r="E747" s="3">
        <v>5.0735667174023336E-4</v>
      </c>
      <c r="F747" s="3">
        <v>6.3856960408684551E-4</v>
      </c>
      <c r="G747" s="3">
        <v>0</v>
      </c>
      <c r="H747" s="3">
        <v>0</v>
      </c>
      <c r="I747" t="s">
        <v>8</v>
      </c>
      <c r="J747" t="s">
        <v>292</v>
      </c>
      <c r="K747" t="s">
        <v>8</v>
      </c>
      <c r="L747" t="s">
        <v>8</v>
      </c>
    </row>
    <row r="748" spans="1:12">
      <c r="A748" s="1" t="s">
        <v>1567</v>
      </c>
      <c r="B748">
        <v>0</v>
      </c>
      <c r="C748">
        <v>1</v>
      </c>
      <c r="D748">
        <v>1</v>
      </c>
      <c r="E748" s="3">
        <v>5.0735667174023336E-4</v>
      </c>
      <c r="F748" s="3">
        <v>6.3856960408684551E-4</v>
      </c>
      <c r="G748" s="3">
        <v>0</v>
      </c>
      <c r="H748" s="3">
        <v>0</v>
      </c>
      <c r="I748" t="s">
        <v>8</v>
      </c>
      <c r="J748" t="s">
        <v>292</v>
      </c>
      <c r="K748" t="s">
        <v>8</v>
      </c>
      <c r="L748" t="s">
        <v>8</v>
      </c>
    </row>
    <row r="749" spans="1:12">
      <c r="A749" s="1" t="s">
        <v>1568</v>
      </c>
      <c r="B749">
        <v>0</v>
      </c>
      <c r="C749">
        <v>1</v>
      </c>
      <c r="D749">
        <v>1</v>
      </c>
      <c r="E749" s="3">
        <v>5.0735667174023336E-4</v>
      </c>
      <c r="F749" s="3">
        <v>6.3856960408684551E-4</v>
      </c>
      <c r="G749" s="3">
        <v>0</v>
      </c>
      <c r="H749" s="3">
        <v>0</v>
      </c>
      <c r="I749" t="s">
        <v>8</v>
      </c>
      <c r="J749" t="s">
        <v>292</v>
      </c>
      <c r="K749" t="s">
        <v>8</v>
      </c>
      <c r="L749" t="s">
        <v>8</v>
      </c>
    </row>
    <row r="750" spans="1:12">
      <c r="A750" s="1" t="s">
        <v>1569</v>
      </c>
      <c r="B750">
        <v>0</v>
      </c>
      <c r="C750">
        <v>1</v>
      </c>
      <c r="D750">
        <v>1</v>
      </c>
      <c r="E750" s="3">
        <v>5.0735667174023336E-4</v>
      </c>
      <c r="F750" s="3">
        <v>6.3856960408684551E-4</v>
      </c>
      <c r="G750" s="3">
        <v>0</v>
      </c>
      <c r="H750" s="3">
        <v>0</v>
      </c>
      <c r="I750" t="s">
        <v>8</v>
      </c>
      <c r="J750" t="s">
        <v>292</v>
      </c>
      <c r="K750" t="s">
        <v>8</v>
      </c>
      <c r="L750" t="s">
        <v>8</v>
      </c>
    </row>
    <row r="751" spans="1:12">
      <c r="A751" s="1" t="s">
        <v>1570</v>
      </c>
      <c r="B751">
        <v>0</v>
      </c>
      <c r="C751">
        <v>1</v>
      </c>
      <c r="D751">
        <v>1</v>
      </c>
      <c r="E751" s="3">
        <v>5.0735667174023336E-4</v>
      </c>
      <c r="F751" s="3">
        <v>6.3856960408684551E-4</v>
      </c>
      <c r="G751" s="3">
        <v>0</v>
      </c>
      <c r="H751" s="3">
        <v>0</v>
      </c>
      <c r="I751" t="s">
        <v>8</v>
      </c>
      <c r="J751" t="s">
        <v>292</v>
      </c>
      <c r="K751" t="s">
        <v>8</v>
      </c>
      <c r="L751" t="s">
        <v>8</v>
      </c>
    </row>
    <row r="752" spans="1:12">
      <c r="A752" s="1" t="s">
        <v>1571</v>
      </c>
      <c r="B752">
        <v>0</v>
      </c>
      <c r="C752">
        <v>1</v>
      </c>
      <c r="D752">
        <v>1</v>
      </c>
      <c r="E752" s="3">
        <v>5.0735667174023336E-4</v>
      </c>
      <c r="F752" s="3">
        <v>6.3856960408684551E-4</v>
      </c>
      <c r="G752" s="3">
        <v>0</v>
      </c>
      <c r="H752" s="3">
        <v>0</v>
      </c>
      <c r="I752" t="s">
        <v>8</v>
      </c>
      <c r="J752" t="s">
        <v>292</v>
      </c>
      <c r="K752" t="s">
        <v>8</v>
      </c>
      <c r="L752" t="s">
        <v>8</v>
      </c>
    </row>
    <row r="753" spans="1:12">
      <c r="A753" s="1" t="s">
        <v>1572</v>
      </c>
      <c r="B753">
        <v>0</v>
      </c>
      <c r="C753">
        <v>1</v>
      </c>
      <c r="D753">
        <v>1</v>
      </c>
      <c r="E753" s="3">
        <v>5.0735667174023336E-4</v>
      </c>
      <c r="F753" s="3">
        <v>6.3856960408684551E-4</v>
      </c>
      <c r="G753" s="3">
        <v>0</v>
      </c>
      <c r="H753" s="3">
        <v>0</v>
      </c>
      <c r="I753" t="s">
        <v>8</v>
      </c>
      <c r="J753" t="s">
        <v>292</v>
      </c>
      <c r="K753" t="s">
        <v>8</v>
      </c>
      <c r="L753" t="s">
        <v>8</v>
      </c>
    </row>
    <row r="754" spans="1:12">
      <c r="A754" s="1" t="s">
        <v>1573</v>
      </c>
      <c r="B754">
        <v>0</v>
      </c>
      <c r="C754">
        <v>1</v>
      </c>
      <c r="D754">
        <v>1</v>
      </c>
      <c r="E754" s="3">
        <v>5.0735667174023336E-4</v>
      </c>
      <c r="F754" s="3">
        <v>6.3856960408684551E-4</v>
      </c>
      <c r="G754" s="3">
        <v>0</v>
      </c>
      <c r="H754" s="3">
        <v>0</v>
      </c>
      <c r="I754" t="s">
        <v>8</v>
      </c>
      <c r="J754" t="s">
        <v>292</v>
      </c>
      <c r="K754" t="s">
        <v>8</v>
      </c>
      <c r="L754" t="s">
        <v>8</v>
      </c>
    </row>
    <row r="755" spans="1:12">
      <c r="A755" s="1" t="s">
        <v>1574</v>
      </c>
      <c r="B755">
        <v>0</v>
      </c>
      <c r="C755">
        <v>1</v>
      </c>
      <c r="D755">
        <v>1</v>
      </c>
      <c r="E755" s="3">
        <v>5.0735667174023336E-4</v>
      </c>
      <c r="F755" s="3">
        <v>6.3856960408684551E-4</v>
      </c>
      <c r="G755" s="3">
        <v>0</v>
      </c>
      <c r="H755" s="3">
        <v>0</v>
      </c>
      <c r="I755" t="s">
        <v>8</v>
      </c>
      <c r="J755" t="s">
        <v>292</v>
      </c>
      <c r="K755" t="s">
        <v>8</v>
      </c>
      <c r="L755" t="s">
        <v>8</v>
      </c>
    </row>
    <row r="756" spans="1:12">
      <c r="A756" s="1" t="s">
        <v>1575</v>
      </c>
      <c r="B756">
        <v>0</v>
      </c>
      <c r="C756">
        <v>1</v>
      </c>
      <c r="D756">
        <v>1</v>
      </c>
      <c r="E756" s="3">
        <v>5.0735667174023336E-4</v>
      </c>
      <c r="F756" s="3">
        <v>6.3856960408684551E-4</v>
      </c>
      <c r="G756" s="3">
        <v>0</v>
      </c>
      <c r="H756" s="3">
        <v>0</v>
      </c>
      <c r="I756" t="s">
        <v>8</v>
      </c>
      <c r="J756" t="s">
        <v>292</v>
      </c>
      <c r="K756" t="s">
        <v>8</v>
      </c>
      <c r="L756" t="s">
        <v>8</v>
      </c>
    </row>
    <row r="757" spans="1:12">
      <c r="A757" s="1" t="s">
        <v>1576</v>
      </c>
      <c r="B757">
        <v>0</v>
      </c>
      <c r="C757">
        <v>1</v>
      </c>
      <c r="D757">
        <v>1</v>
      </c>
      <c r="E757" s="3">
        <v>5.0735667174023336E-4</v>
      </c>
      <c r="F757" s="3">
        <v>6.3856960408684551E-4</v>
      </c>
      <c r="G757" s="3">
        <v>0</v>
      </c>
      <c r="H757" s="3">
        <v>0</v>
      </c>
      <c r="I757" t="s">
        <v>8</v>
      </c>
      <c r="J757" t="s">
        <v>292</v>
      </c>
      <c r="K757" t="s">
        <v>8</v>
      </c>
      <c r="L757" t="s">
        <v>8</v>
      </c>
    </row>
    <row r="758" spans="1:12">
      <c r="A758" s="1" t="s">
        <v>1577</v>
      </c>
      <c r="B758">
        <v>0</v>
      </c>
      <c r="C758">
        <v>1</v>
      </c>
      <c r="D758">
        <v>1</v>
      </c>
      <c r="E758" s="3">
        <v>5.0735667174023336E-4</v>
      </c>
      <c r="F758" s="3">
        <v>6.3856960408684551E-4</v>
      </c>
      <c r="G758" s="3">
        <v>0</v>
      </c>
      <c r="H758" s="3">
        <v>0</v>
      </c>
      <c r="I758" t="s">
        <v>8</v>
      </c>
      <c r="J758" t="s">
        <v>292</v>
      </c>
      <c r="K758" t="s">
        <v>8</v>
      </c>
      <c r="L758" t="s">
        <v>8</v>
      </c>
    </row>
    <row r="759" spans="1:12">
      <c r="A759" s="1" t="s">
        <v>1578</v>
      </c>
      <c r="B759">
        <v>0</v>
      </c>
      <c r="C759">
        <v>1</v>
      </c>
      <c r="D759">
        <v>1</v>
      </c>
      <c r="E759" s="3">
        <v>5.0735667174023336E-4</v>
      </c>
      <c r="F759" s="3">
        <v>6.3856960408684551E-4</v>
      </c>
      <c r="G759" s="3">
        <v>0</v>
      </c>
      <c r="H759" s="3">
        <v>0</v>
      </c>
      <c r="I759" t="s">
        <v>8</v>
      </c>
      <c r="J759" t="s">
        <v>292</v>
      </c>
      <c r="K759" t="s">
        <v>8</v>
      </c>
      <c r="L759" t="s">
        <v>8</v>
      </c>
    </row>
    <row r="760" spans="1:12">
      <c r="A760" s="1" t="s">
        <v>1579</v>
      </c>
      <c r="B760">
        <v>0</v>
      </c>
      <c r="C760">
        <v>1</v>
      </c>
      <c r="D760">
        <v>1</v>
      </c>
      <c r="E760" s="3">
        <v>5.0735667174023336E-4</v>
      </c>
      <c r="F760" s="3">
        <v>6.3856960408684551E-4</v>
      </c>
      <c r="G760" s="3">
        <v>0</v>
      </c>
      <c r="H760" s="3">
        <v>0</v>
      </c>
      <c r="I760" t="s">
        <v>8</v>
      </c>
      <c r="J760" t="s">
        <v>292</v>
      </c>
      <c r="K760" t="s">
        <v>8</v>
      </c>
      <c r="L760" t="s">
        <v>8</v>
      </c>
    </row>
    <row r="761" spans="1:12">
      <c r="A761" s="1" t="s">
        <v>1580</v>
      </c>
      <c r="B761">
        <v>0</v>
      </c>
      <c r="C761">
        <v>1</v>
      </c>
      <c r="D761">
        <v>1</v>
      </c>
      <c r="E761" s="3">
        <v>5.0735667174023336E-4</v>
      </c>
      <c r="F761" s="3">
        <v>6.3856960408684551E-4</v>
      </c>
      <c r="G761" s="3">
        <v>0</v>
      </c>
      <c r="H761" s="3">
        <v>0</v>
      </c>
      <c r="I761" t="s">
        <v>8</v>
      </c>
      <c r="J761" t="s">
        <v>292</v>
      </c>
      <c r="K761" t="s">
        <v>8</v>
      </c>
      <c r="L761" t="s">
        <v>8</v>
      </c>
    </row>
    <row r="762" spans="1:12">
      <c r="A762" s="1" t="s">
        <v>1581</v>
      </c>
      <c r="B762">
        <v>0</v>
      </c>
      <c r="C762">
        <v>1</v>
      </c>
      <c r="D762">
        <v>1</v>
      </c>
      <c r="E762" s="3">
        <v>5.0735667174023336E-4</v>
      </c>
      <c r="F762" s="3">
        <v>6.3856960408684551E-4</v>
      </c>
      <c r="G762" s="3">
        <v>0</v>
      </c>
      <c r="H762" s="3">
        <v>0</v>
      </c>
      <c r="I762" t="s">
        <v>8</v>
      </c>
      <c r="J762" t="s">
        <v>292</v>
      </c>
      <c r="K762" t="s">
        <v>8</v>
      </c>
      <c r="L762" t="s">
        <v>8</v>
      </c>
    </row>
    <row r="763" spans="1:12">
      <c r="A763" s="1" t="s">
        <v>1582</v>
      </c>
      <c r="B763">
        <v>0</v>
      </c>
      <c r="C763">
        <v>1</v>
      </c>
      <c r="D763">
        <v>1</v>
      </c>
      <c r="E763" s="3">
        <v>5.0735667174023336E-4</v>
      </c>
      <c r="F763" s="3">
        <v>6.3856960408684551E-4</v>
      </c>
      <c r="G763" s="3">
        <v>0</v>
      </c>
      <c r="H763" s="3">
        <v>0</v>
      </c>
      <c r="I763" t="s">
        <v>8</v>
      </c>
      <c r="J763" t="s">
        <v>292</v>
      </c>
      <c r="K763" t="s">
        <v>8</v>
      </c>
      <c r="L763" t="s">
        <v>8</v>
      </c>
    </row>
    <row r="764" spans="1:12">
      <c r="A764" s="1" t="s">
        <v>1583</v>
      </c>
      <c r="B764">
        <v>0</v>
      </c>
      <c r="C764">
        <v>1</v>
      </c>
      <c r="D764">
        <v>1</v>
      </c>
      <c r="E764" s="3">
        <v>5.0735667174023336E-4</v>
      </c>
      <c r="F764" s="3">
        <v>6.3856960408684551E-4</v>
      </c>
      <c r="G764" s="3">
        <v>0</v>
      </c>
      <c r="H764" s="3">
        <v>0</v>
      </c>
      <c r="I764" t="s">
        <v>8</v>
      </c>
      <c r="J764" t="s">
        <v>292</v>
      </c>
      <c r="K764" t="s">
        <v>8</v>
      </c>
      <c r="L764" t="s">
        <v>8</v>
      </c>
    </row>
    <row r="765" spans="1:12">
      <c r="A765" s="1" t="s">
        <v>1584</v>
      </c>
      <c r="B765">
        <v>0</v>
      </c>
      <c r="C765">
        <v>1</v>
      </c>
      <c r="D765">
        <v>1</v>
      </c>
      <c r="E765" s="3">
        <v>5.0735667174023336E-4</v>
      </c>
      <c r="F765" s="3">
        <v>6.3856960408684551E-4</v>
      </c>
      <c r="G765" s="3">
        <v>0</v>
      </c>
      <c r="H765" s="3">
        <v>0</v>
      </c>
      <c r="I765" t="s">
        <v>8</v>
      </c>
      <c r="J765" t="s">
        <v>292</v>
      </c>
      <c r="K765" t="s">
        <v>8</v>
      </c>
      <c r="L765" t="s">
        <v>8</v>
      </c>
    </row>
    <row r="766" spans="1:12">
      <c r="A766" s="1" t="s">
        <v>1585</v>
      </c>
      <c r="B766">
        <v>0</v>
      </c>
      <c r="C766">
        <v>1</v>
      </c>
      <c r="D766">
        <v>1</v>
      </c>
      <c r="E766" s="3">
        <v>5.0735667174023336E-4</v>
      </c>
      <c r="F766" s="3">
        <v>6.3856960408684551E-4</v>
      </c>
      <c r="G766" s="3">
        <v>0</v>
      </c>
      <c r="H766" s="3">
        <v>0</v>
      </c>
      <c r="I766" t="s">
        <v>8</v>
      </c>
      <c r="J766" t="s">
        <v>292</v>
      </c>
      <c r="K766" t="s">
        <v>8</v>
      </c>
      <c r="L766" t="s">
        <v>8</v>
      </c>
    </row>
    <row r="767" spans="1:12">
      <c r="A767" s="1" t="s">
        <v>1586</v>
      </c>
      <c r="B767">
        <v>0</v>
      </c>
      <c r="C767">
        <v>1</v>
      </c>
      <c r="D767">
        <v>1</v>
      </c>
      <c r="E767" s="3">
        <v>5.0735667174023336E-4</v>
      </c>
      <c r="F767" s="3">
        <v>6.3856960408684551E-4</v>
      </c>
      <c r="G767" s="3">
        <v>0</v>
      </c>
      <c r="H767" s="3">
        <v>0</v>
      </c>
      <c r="I767" t="s">
        <v>8</v>
      </c>
      <c r="J767" t="s">
        <v>292</v>
      </c>
      <c r="K767" t="s">
        <v>8</v>
      </c>
      <c r="L767" t="s">
        <v>8</v>
      </c>
    </row>
    <row r="768" spans="1:12">
      <c r="A768" s="1" t="s">
        <v>1587</v>
      </c>
      <c r="B768">
        <v>0</v>
      </c>
      <c r="C768">
        <v>1</v>
      </c>
      <c r="D768">
        <v>1</v>
      </c>
      <c r="E768" s="3">
        <v>5.0735667174023336E-4</v>
      </c>
      <c r="F768" s="3">
        <v>6.3856960408684551E-4</v>
      </c>
      <c r="G768" s="3">
        <v>0</v>
      </c>
      <c r="H768" s="3">
        <v>0</v>
      </c>
      <c r="I768" t="s">
        <v>8</v>
      </c>
      <c r="J768" t="s">
        <v>292</v>
      </c>
      <c r="K768" t="s">
        <v>8</v>
      </c>
      <c r="L768" t="s">
        <v>8</v>
      </c>
    </row>
    <row r="769" spans="1:12">
      <c r="A769" s="1" t="s">
        <v>1588</v>
      </c>
      <c r="B769">
        <v>0</v>
      </c>
      <c r="C769">
        <v>1</v>
      </c>
      <c r="D769">
        <v>1</v>
      </c>
      <c r="E769" s="3">
        <v>5.0735667174023336E-4</v>
      </c>
      <c r="F769" s="3">
        <v>6.3856960408684551E-4</v>
      </c>
      <c r="G769" s="3">
        <v>0</v>
      </c>
      <c r="H769" s="3">
        <v>0</v>
      </c>
      <c r="I769" t="s">
        <v>8</v>
      </c>
      <c r="J769" t="s">
        <v>292</v>
      </c>
      <c r="K769" t="s">
        <v>8</v>
      </c>
      <c r="L769" t="s">
        <v>8</v>
      </c>
    </row>
    <row r="770" spans="1:12">
      <c r="A770" s="1" t="s">
        <v>1589</v>
      </c>
      <c r="B770">
        <v>0</v>
      </c>
      <c r="C770">
        <v>1</v>
      </c>
      <c r="D770">
        <v>1</v>
      </c>
      <c r="E770" s="3">
        <v>5.0735667174023336E-4</v>
      </c>
      <c r="F770" s="3">
        <v>6.3856960408684551E-4</v>
      </c>
      <c r="G770" s="3">
        <v>0</v>
      </c>
      <c r="H770" s="3">
        <v>0</v>
      </c>
      <c r="I770" t="s">
        <v>8</v>
      </c>
      <c r="J770" t="s">
        <v>292</v>
      </c>
      <c r="K770" t="s">
        <v>8</v>
      </c>
      <c r="L770" t="s">
        <v>8</v>
      </c>
    </row>
    <row r="771" spans="1:12">
      <c r="A771" s="1" t="s">
        <v>1590</v>
      </c>
      <c r="B771">
        <v>0</v>
      </c>
      <c r="C771">
        <v>1</v>
      </c>
      <c r="D771">
        <v>1</v>
      </c>
      <c r="E771" s="3">
        <v>5.0735667174023336E-4</v>
      </c>
      <c r="F771" s="3">
        <v>6.3856960408684551E-4</v>
      </c>
      <c r="G771" s="3">
        <v>0</v>
      </c>
      <c r="H771" s="3">
        <v>0</v>
      </c>
      <c r="I771" t="s">
        <v>8</v>
      </c>
      <c r="J771" t="s">
        <v>292</v>
      </c>
      <c r="K771" t="s">
        <v>8</v>
      </c>
      <c r="L771" t="s">
        <v>8</v>
      </c>
    </row>
    <row r="772" spans="1:12">
      <c r="A772" s="1" t="s">
        <v>1591</v>
      </c>
      <c r="B772">
        <v>0</v>
      </c>
      <c r="C772">
        <v>1</v>
      </c>
      <c r="D772">
        <v>1</v>
      </c>
      <c r="E772" s="3">
        <v>5.0735667174023336E-4</v>
      </c>
      <c r="F772" s="3">
        <v>6.3856960408684551E-4</v>
      </c>
      <c r="G772" s="3">
        <v>0</v>
      </c>
      <c r="H772" s="3">
        <v>0</v>
      </c>
      <c r="I772" t="s">
        <v>8</v>
      </c>
      <c r="J772" t="s">
        <v>292</v>
      </c>
      <c r="K772" t="s">
        <v>8</v>
      </c>
      <c r="L772" t="s">
        <v>8</v>
      </c>
    </row>
    <row r="773" spans="1:12">
      <c r="A773" s="1" t="s">
        <v>1592</v>
      </c>
      <c r="B773">
        <v>0</v>
      </c>
      <c r="C773">
        <v>1</v>
      </c>
      <c r="D773">
        <v>1</v>
      </c>
      <c r="E773" s="3">
        <v>5.0735667174023336E-4</v>
      </c>
      <c r="F773" s="3">
        <v>6.3856960408684551E-4</v>
      </c>
      <c r="G773" s="3">
        <v>0</v>
      </c>
      <c r="H773" s="3">
        <v>0</v>
      </c>
      <c r="I773" t="s">
        <v>8</v>
      </c>
      <c r="J773" t="s">
        <v>292</v>
      </c>
      <c r="K773" t="s">
        <v>8</v>
      </c>
      <c r="L773" t="s">
        <v>8</v>
      </c>
    </row>
    <row r="774" spans="1:12">
      <c r="A774" s="1" t="s">
        <v>1593</v>
      </c>
      <c r="B774">
        <v>0</v>
      </c>
      <c r="C774">
        <v>1</v>
      </c>
      <c r="D774">
        <v>1</v>
      </c>
      <c r="E774" s="3">
        <v>5.0735667174023336E-4</v>
      </c>
      <c r="F774" s="3">
        <v>6.3856960408684551E-4</v>
      </c>
      <c r="G774" s="3">
        <v>0</v>
      </c>
      <c r="H774" s="3">
        <v>0</v>
      </c>
      <c r="I774" t="s">
        <v>8</v>
      </c>
      <c r="J774" t="s">
        <v>292</v>
      </c>
      <c r="K774" t="s">
        <v>8</v>
      </c>
      <c r="L774" t="s">
        <v>8</v>
      </c>
    </row>
    <row r="775" spans="1:12">
      <c r="A775" s="1" t="s">
        <v>1594</v>
      </c>
      <c r="B775">
        <v>0</v>
      </c>
      <c r="C775">
        <v>1</v>
      </c>
      <c r="D775">
        <v>1</v>
      </c>
      <c r="E775" s="3">
        <v>5.0735667174023336E-4</v>
      </c>
      <c r="F775" s="3">
        <v>6.3856960408684551E-4</v>
      </c>
      <c r="G775" s="3">
        <v>0</v>
      </c>
      <c r="H775" s="3">
        <v>0</v>
      </c>
      <c r="I775" t="s">
        <v>8</v>
      </c>
      <c r="J775" t="s">
        <v>292</v>
      </c>
      <c r="K775" t="s">
        <v>8</v>
      </c>
      <c r="L775" t="s">
        <v>8</v>
      </c>
    </row>
    <row r="776" spans="1:12">
      <c r="A776" s="1" t="s">
        <v>1595</v>
      </c>
      <c r="B776">
        <v>0</v>
      </c>
      <c r="C776">
        <v>1</v>
      </c>
      <c r="D776">
        <v>1</v>
      </c>
      <c r="E776" s="3">
        <v>5.0735667174023336E-4</v>
      </c>
      <c r="F776" s="3">
        <v>6.3856960408684551E-4</v>
      </c>
      <c r="G776" s="3">
        <v>0</v>
      </c>
      <c r="H776" s="3">
        <v>0</v>
      </c>
      <c r="I776" t="s">
        <v>8</v>
      </c>
      <c r="J776" t="s">
        <v>292</v>
      </c>
      <c r="K776" t="s">
        <v>8</v>
      </c>
      <c r="L776" t="s">
        <v>8</v>
      </c>
    </row>
    <row r="777" spans="1:12">
      <c r="A777" s="1" t="s">
        <v>1596</v>
      </c>
      <c r="B777">
        <v>0</v>
      </c>
      <c r="C777">
        <v>1</v>
      </c>
      <c r="D777">
        <v>1</v>
      </c>
      <c r="E777" s="3">
        <v>5.0735667174023336E-4</v>
      </c>
      <c r="F777" s="3">
        <v>6.3856960408684551E-4</v>
      </c>
      <c r="G777" s="3">
        <v>0</v>
      </c>
      <c r="H777" s="3">
        <v>0</v>
      </c>
      <c r="I777" t="s">
        <v>8</v>
      </c>
      <c r="J777" t="s">
        <v>292</v>
      </c>
      <c r="K777" t="s">
        <v>8</v>
      </c>
      <c r="L777" t="s">
        <v>8</v>
      </c>
    </row>
    <row r="778" spans="1:12">
      <c r="A778" s="1" t="s">
        <v>1597</v>
      </c>
      <c r="B778">
        <v>0</v>
      </c>
      <c r="C778">
        <v>1</v>
      </c>
      <c r="D778">
        <v>1</v>
      </c>
      <c r="E778" s="3">
        <v>5.0735667174023336E-4</v>
      </c>
      <c r="F778" s="3">
        <v>6.3856960408684551E-4</v>
      </c>
      <c r="G778" s="3">
        <v>0</v>
      </c>
      <c r="H778" s="3">
        <v>0</v>
      </c>
      <c r="I778" t="s">
        <v>8</v>
      </c>
      <c r="J778" t="s">
        <v>292</v>
      </c>
      <c r="K778" t="s">
        <v>8</v>
      </c>
      <c r="L778" t="s">
        <v>8</v>
      </c>
    </row>
    <row r="779" spans="1:12">
      <c r="A779" s="1" t="s">
        <v>1598</v>
      </c>
      <c r="B779">
        <v>0</v>
      </c>
      <c r="C779">
        <v>1</v>
      </c>
      <c r="D779">
        <v>1</v>
      </c>
      <c r="E779" s="3">
        <v>5.0735667174023336E-4</v>
      </c>
      <c r="F779" s="3">
        <v>6.3856960408684551E-4</v>
      </c>
      <c r="G779" s="3">
        <v>0</v>
      </c>
      <c r="H779" s="3">
        <v>0</v>
      </c>
      <c r="I779" t="s">
        <v>8</v>
      </c>
      <c r="J779" t="s">
        <v>292</v>
      </c>
      <c r="K779" t="s">
        <v>8</v>
      </c>
      <c r="L779" t="s">
        <v>8</v>
      </c>
    </row>
    <row r="780" spans="1:12">
      <c r="A780" s="1" t="s">
        <v>1599</v>
      </c>
      <c r="B780">
        <v>0</v>
      </c>
      <c r="C780">
        <v>1</v>
      </c>
      <c r="D780">
        <v>1</v>
      </c>
      <c r="E780" s="3">
        <v>5.0735667174023336E-4</v>
      </c>
      <c r="F780" s="3">
        <v>6.3856960408684551E-4</v>
      </c>
      <c r="G780" s="3">
        <v>0</v>
      </c>
      <c r="H780" s="3">
        <v>0</v>
      </c>
      <c r="I780" t="s">
        <v>8</v>
      </c>
      <c r="J780" t="s">
        <v>292</v>
      </c>
      <c r="K780" t="s">
        <v>8</v>
      </c>
      <c r="L780" t="s">
        <v>8</v>
      </c>
    </row>
    <row r="781" spans="1:12">
      <c r="A781" s="1" t="s">
        <v>1600</v>
      </c>
      <c r="B781">
        <v>0</v>
      </c>
      <c r="C781">
        <v>1</v>
      </c>
      <c r="D781">
        <v>1</v>
      </c>
      <c r="E781" s="3">
        <v>5.0735667174023336E-4</v>
      </c>
      <c r="F781" s="3">
        <v>6.3856960408684551E-4</v>
      </c>
      <c r="G781" s="3">
        <v>0</v>
      </c>
      <c r="H781" s="3">
        <v>0</v>
      </c>
      <c r="I781" t="s">
        <v>8</v>
      </c>
      <c r="J781" t="s">
        <v>292</v>
      </c>
      <c r="K781" t="s">
        <v>8</v>
      </c>
      <c r="L781" t="s">
        <v>8</v>
      </c>
    </row>
    <row r="782" spans="1:12">
      <c r="A782" s="1" t="s">
        <v>1601</v>
      </c>
      <c r="B782">
        <v>0</v>
      </c>
      <c r="C782">
        <v>1</v>
      </c>
      <c r="D782">
        <v>1</v>
      </c>
      <c r="E782" s="3">
        <v>5.0735667174023336E-4</v>
      </c>
      <c r="F782" s="3">
        <v>6.3856960408684551E-4</v>
      </c>
      <c r="G782" s="3">
        <v>0</v>
      </c>
      <c r="H782" s="3">
        <v>0</v>
      </c>
      <c r="I782" t="s">
        <v>8</v>
      </c>
      <c r="J782" t="s">
        <v>292</v>
      </c>
      <c r="K782" t="s">
        <v>8</v>
      </c>
      <c r="L782" t="s">
        <v>8</v>
      </c>
    </row>
    <row r="783" spans="1:12">
      <c r="A783" s="1" t="s">
        <v>1602</v>
      </c>
      <c r="B783">
        <v>0</v>
      </c>
      <c r="C783">
        <v>1</v>
      </c>
      <c r="D783">
        <v>1</v>
      </c>
      <c r="E783" s="3">
        <v>5.0735667174023336E-4</v>
      </c>
      <c r="F783" s="3">
        <v>6.3856960408684551E-4</v>
      </c>
      <c r="G783" s="3">
        <v>0</v>
      </c>
      <c r="H783" s="3">
        <v>0</v>
      </c>
      <c r="I783" t="s">
        <v>8</v>
      </c>
      <c r="J783" t="s">
        <v>292</v>
      </c>
      <c r="K783" t="s">
        <v>8</v>
      </c>
      <c r="L783" t="s">
        <v>8</v>
      </c>
    </row>
    <row r="784" spans="1:12">
      <c r="A784" s="1" t="s">
        <v>1603</v>
      </c>
      <c r="B784">
        <v>0</v>
      </c>
      <c r="C784">
        <v>1</v>
      </c>
      <c r="D784">
        <v>1</v>
      </c>
      <c r="E784" s="3">
        <v>5.0735667174023336E-4</v>
      </c>
      <c r="F784" s="3">
        <v>6.3856960408684551E-4</v>
      </c>
      <c r="G784" s="3">
        <v>0</v>
      </c>
      <c r="H784" s="3">
        <v>0</v>
      </c>
      <c r="I784" t="s">
        <v>8</v>
      </c>
      <c r="J784" t="s">
        <v>292</v>
      </c>
      <c r="K784" t="s">
        <v>8</v>
      </c>
      <c r="L784" t="s">
        <v>8</v>
      </c>
    </row>
    <row r="785" spans="1:12">
      <c r="A785" s="1" t="s">
        <v>1604</v>
      </c>
      <c r="B785">
        <v>0</v>
      </c>
      <c r="C785">
        <v>1</v>
      </c>
      <c r="D785">
        <v>1</v>
      </c>
      <c r="E785" s="3">
        <v>5.0735667174023336E-4</v>
      </c>
      <c r="F785" s="3">
        <v>6.3856960408684551E-4</v>
      </c>
      <c r="G785" s="3">
        <v>0</v>
      </c>
      <c r="H785" s="3">
        <v>0</v>
      </c>
      <c r="I785" t="s">
        <v>8</v>
      </c>
      <c r="J785" t="s">
        <v>292</v>
      </c>
      <c r="K785" t="s">
        <v>8</v>
      </c>
      <c r="L785" t="s">
        <v>8</v>
      </c>
    </row>
    <row r="786" spans="1:12">
      <c r="A786" s="1" t="s">
        <v>1605</v>
      </c>
      <c r="B786">
        <v>0</v>
      </c>
      <c r="C786">
        <v>1</v>
      </c>
      <c r="D786">
        <v>1</v>
      </c>
      <c r="E786" s="3">
        <v>5.0735667174023336E-4</v>
      </c>
      <c r="F786" s="3">
        <v>6.3856960408684551E-4</v>
      </c>
      <c r="G786" s="3">
        <v>0</v>
      </c>
      <c r="H786" s="3">
        <v>0</v>
      </c>
      <c r="I786" t="s">
        <v>8</v>
      </c>
      <c r="J786" t="s">
        <v>292</v>
      </c>
      <c r="K786" t="s">
        <v>8</v>
      </c>
      <c r="L786" t="s">
        <v>8</v>
      </c>
    </row>
    <row r="787" spans="1:12">
      <c r="A787" s="1" t="s">
        <v>1606</v>
      </c>
      <c r="B787">
        <v>0</v>
      </c>
      <c r="C787">
        <v>1</v>
      </c>
      <c r="D787">
        <v>1</v>
      </c>
      <c r="E787" s="3">
        <v>5.0735667174023336E-4</v>
      </c>
      <c r="F787" s="3">
        <v>6.3856960408684551E-4</v>
      </c>
      <c r="G787" s="3">
        <v>0</v>
      </c>
      <c r="H787" s="3">
        <v>0</v>
      </c>
      <c r="I787" t="s">
        <v>8</v>
      </c>
      <c r="J787" t="s">
        <v>292</v>
      </c>
      <c r="K787" t="s">
        <v>8</v>
      </c>
      <c r="L787" t="s">
        <v>8</v>
      </c>
    </row>
    <row r="788" spans="1:12">
      <c r="A788" s="1" t="s">
        <v>1607</v>
      </c>
      <c r="B788">
        <v>0</v>
      </c>
      <c r="C788">
        <v>1</v>
      </c>
      <c r="D788">
        <v>1</v>
      </c>
      <c r="E788" s="3">
        <v>5.0735667174023336E-4</v>
      </c>
      <c r="F788" s="3">
        <v>6.3856960408684551E-4</v>
      </c>
      <c r="G788" s="3">
        <v>0</v>
      </c>
      <c r="H788" s="3">
        <v>0</v>
      </c>
      <c r="I788" t="s">
        <v>8</v>
      </c>
      <c r="J788" t="s">
        <v>292</v>
      </c>
      <c r="K788" t="s">
        <v>8</v>
      </c>
      <c r="L788" t="s">
        <v>8</v>
      </c>
    </row>
    <row r="789" spans="1:12">
      <c r="A789" s="1" t="s">
        <v>1608</v>
      </c>
      <c r="B789">
        <v>0</v>
      </c>
      <c r="C789">
        <v>1</v>
      </c>
      <c r="D789">
        <v>1</v>
      </c>
      <c r="E789" s="3">
        <v>5.0735667174023336E-4</v>
      </c>
      <c r="F789" s="3">
        <v>6.3856960408684551E-4</v>
      </c>
      <c r="G789" s="3">
        <v>0</v>
      </c>
      <c r="H789" s="3">
        <v>0</v>
      </c>
      <c r="I789" t="s">
        <v>8</v>
      </c>
      <c r="J789" t="s">
        <v>292</v>
      </c>
      <c r="K789" t="s">
        <v>8</v>
      </c>
      <c r="L789" t="s">
        <v>8</v>
      </c>
    </row>
    <row r="790" spans="1:12">
      <c r="A790" s="1" t="s">
        <v>1609</v>
      </c>
      <c r="B790">
        <v>0</v>
      </c>
      <c r="C790">
        <v>1</v>
      </c>
      <c r="D790">
        <v>1</v>
      </c>
      <c r="E790" s="3">
        <v>5.0735667174023336E-4</v>
      </c>
      <c r="F790" s="3">
        <v>6.3856960408684551E-4</v>
      </c>
      <c r="G790" s="3">
        <v>0</v>
      </c>
      <c r="H790" s="3">
        <v>0</v>
      </c>
      <c r="I790" t="s">
        <v>8</v>
      </c>
      <c r="J790" t="s">
        <v>292</v>
      </c>
      <c r="K790" t="s">
        <v>8</v>
      </c>
      <c r="L790" t="s">
        <v>8</v>
      </c>
    </row>
    <row r="791" spans="1:12">
      <c r="A791" s="1" t="s">
        <v>1610</v>
      </c>
      <c r="B791">
        <v>0</v>
      </c>
      <c r="C791">
        <v>1</v>
      </c>
      <c r="D791">
        <v>1</v>
      </c>
      <c r="E791" s="3">
        <v>5.0735667174023336E-4</v>
      </c>
      <c r="F791" s="3">
        <v>6.3856960408684551E-4</v>
      </c>
      <c r="G791" s="3">
        <v>0</v>
      </c>
      <c r="H791" s="3">
        <v>0</v>
      </c>
      <c r="I791" t="s">
        <v>8</v>
      </c>
      <c r="J791" t="s">
        <v>292</v>
      </c>
      <c r="K791" t="s">
        <v>8</v>
      </c>
      <c r="L791" t="s">
        <v>8</v>
      </c>
    </row>
    <row r="792" spans="1:12">
      <c r="A792" s="1" t="s">
        <v>1611</v>
      </c>
      <c r="B792">
        <v>0</v>
      </c>
      <c r="C792">
        <v>1</v>
      </c>
      <c r="D792">
        <v>1</v>
      </c>
      <c r="E792" s="3">
        <v>5.0735667174023336E-4</v>
      </c>
      <c r="F792" s="3">
        <v>6.3856960408684551E-4</v>
      </c>
      <c r="G792" s="3">
        <v>0</v>
      </c>
      <c r="H792" s="3">
        <v>0</v>
      </c>
      <c r="I792" t="s">
        <v>8</v>
      </c>
      <c r="J792" t="s">
        <v>292</v>
      </c>
      <c r="K792" t="s">
        <v>8</v>
      </c>
      <c r="L792" t="s">
        <v>8</v>
      </c>
    </row>
    <row r="793" spans="1:12">
      <c r="A793" s="1" t="s">
        <v>1612</v>
      </c>
      <c r="B793">
        <v>0</v>
      </c>
      <c r="C793">
        <v>1</v>
      </c>
      <c r="D793">
        <v>1</v>
      </c>
      <c r="E793" s="3">
        <v>5.0735667174023336E-4</v>
      </c>
      <c r="F793" s="3">
        <v>6.3856960408684551E-4</v>
      </c>
      <c r="G793" s="3">
        <v>0</v>
      </c>
      <c r="H793" s="3">
        <v>0</v>
      </c>
      <c r="I793" t="s">
        <v>8</v>
      </c>
      <c r="J793" t="s">
        <v>292</v>
      </c>
      <c r="K793" t="s">
        <v>8</v>
      </c>
      <c r="L793" t="s">
        <v>8</v>
      </c>
    </row>
    <row r="794" spans="1:12">
      <c r="A794" s="1" t="s">
        <v>1613</v>
      </c>
      <c r="B794">
        <v>0</v>
      </c>
      <c r="C794">
        <v>1</v>
      </c>
      <c r="D794">
        <v>1</v>
      </c>
      <c r="E794" s="3">
        <v>5.0735667174023336E-4</v>
      </c>
      <c r="F794" s="3">
        <v>6.3856960408684551E-4</v>
      </c>
      <c r="G794" s="3">
        <v>0</v>
      </c>
      <c r="H794" s="3">
        <v>0</v>
      </c>
      <c r="I794" t="s">
        <v>8</v>
      </c>
      <c r="J794" t="s">
        <v>292</v>
      </c>
      <c r="K794" t="s">
        <v>8</v>
      </c>
      <c r="L794" t="s">
        <v>8</v>
      </c>
    </row>
    <row r="795" spans="1:12">
      <c r="A795" s="1" t="s">
        <v>1614</v>
      </c>
      <c r="B795">
        <v>0</v>
      </c>
      <c r="C795">
        <v>1</v>
      </c>
      <c r="D795">
        <v>1</v>
      </c>
      <c r="E795" s="3">
        <v>5.0735667174023336E-4</v>
      </c>
      <c r="F795" s="3">
        <v>6.3856960408684551E-4</v>
      </c>
      <c r="G795" s="3">
        <v>0</v>
      </c>
      <c r="H795" s="3">
        <v>0</v>
      </c>
      <c r="I795" t="s">
        <v>8</v>
      </c>
      <c r="J795" t="s">
        <v>292</v>
      </c>
      <c r="K795" t="s">
        <v>8</v>
      </c>
      <c r="L795" t="s">
        <v>8</v>
      </c>
    </row>
    <row r="796" spans="1:12">
      <c r="A796" s="1" t="s">
        <v>1615</v>
      </c>
      <c r="B796">
        <v>0</v>
      </c>
      <c r="C796">
        <v>1</v>
      </c>
      <c r="D796">
        <v>1</v>
      </c>
      <c r="E796" s="3">
        <v>5.0735667174023336E-4</v>
      </c>
      <c r="F796" s="3">
        <v>6.3856960408684551E-4</v>
      </c>
      <c r="G796" s="3">
        <v>0</v>
      </c>
      <c r="H796" s="3">
        <v>0</v>
      </c>
      <c r="I796" t="s">
        <v>8</v>
      </c>
      <c r="J796" t="s">
        <v>292</v>
      </c>
      <c r="K796" t="s">
        <v>8</v>
      </c>
      <c r="L796" t="s">
        <v>8</v>
      </c>
    </row>
    <row r="797" spans="1:12">
      <c r="A797" s="1" t="s">
        <v>1616</v>
      </c>
      <c r="B797">
        <v>0</v>
      </c>
      <c r="C797">
        <v>1</v>
      </c>
      <c r="D797">
        <v>1</v>
      </c>
      <c r="E797" s="3">
        <v>5.0735667174023336E-4</v>
      </c>
      <c r="F797" s="3">
        <v>6.3856960408684551E-4</v>
      </c>
      <c r="G797" s="3">
        <v>0</v>
      </c>
      <c r="H797" s="3">
        <v>0</v>
      </c>
      <c r="I797" t="s">
        <v>8</v>
      </c>
      <c r="J797" t="s">
        <v>292</v>
      </c>
      <c r="K797" t="s">
        <v>8</v>
      </c>
      <c r="L797" t="s">
        <v>8</v>
      </c>
    </row>
    <row r="798" spans="1:12">
      <c r="A798" s="1" t="s">
        <v>1617</v>
      </c>
      <c r="B798">
        <v>0</v>
      </c>
      <c r="C798">
        <v>1</v>
      </c>
      <c r="D798">
        <v>1</v>
      </c>
      <c r="E798" s="3">
        <v>5.0735667174023336E-4</v>
      </c>
      <c r="F798" s="3">
        <v>6.3856960408684551E-4</v>
      </c>
      <c r="G798" s="3">
        <v>0</v>
      </c>
      <c r="H798" s="3">
        <v>0</v>
      </c>
      <c r="I798" t="s">
        <v>8</v>
      </c>
      <c r="J798" t="s">
        <v>292</v>
      </c>
      <c r="K798" t="s">
        <v>8</v>
      </c>
      <c r="L798" t="s">
        <v>8</v>
      </c>
    </row>
    <row r="799" spans="1:12">
      <c r="A799" s="1" t="s">
        <v>1618</v>
      </c>
      <c r="B799">
        <v>0</v>
      </c>
      <c r="C799">
        <v>1</v>
      </c>
      <c r="D799">
        <v>1</v>
      </c>
      <c r="E799" s="3">
        <v>5.0735667174023336E-4</v>
      </c>
      <c r="F799" s="3">
        <v>6.3856960408684551E-4</v>
      </c>
      <c r="G799" s="3">
        <v>0</v>
      </c>
      <c r="H799" s="3">
        <v>0</v>
      </c>
      <c r="I799" t="s">
        <v>8</v>
      </c>
      <c r="J799" t="s">
        <v>292</v>
      </c>
      <c r="K799" t="s">
        <v>8</v>
      </c>
      <c r="L799" t="s">
        <v>8</v>
      </c>
    </row>
    <row r="800" spans="1:12">
      <c r="A800" s="1" t="s">
        <v>1619</v>
      </c>
      <c r="B800">
        <v>0</v>
      </c>
      <c r="C800">
        <v>1</v>
      </c>
      <c r="D800">
        <v>1</v>
      </c>
      <c r="E800" s="3">
        <v>5.0735667174023336E-4</v>
      </c>
      <c r="F800" s="3">
        <v>6.3856960408684551E-4</v>
      </c>
      <c r="G800" s="3">
        <v>0</v>
      </c>
      <c r="H800" s="3">
        <v>0</v>
      </c>
      <c r="I800" t="s">
        <v>8</v>
      </c>
      <c r="J800" t="s">
        <v>292</v>
      </c>
      <c r="K800" t="s">
        <v>8</v>
      </c>
      <c r="L800" t="s">
        <v>8</v>
      </c>
    </row>
    <row r="801" spans="1:12">
      <c r="A801" s="1" t="s">
        <v>1620</v>
      </c>
      <c r="B801">
        <v>0</v>
      </c>
      <c r="C801">
        <v>1</v>
      </c>
      <c r="D801">
        <v>1</v>
      </c>
      <c r="E801" s="3">
        <v>5.0735667174023336E-4</v>
      </c>
      <c r="F801" s="3">
        <v>6.3856960408684551E-4</v>
      </c>
      <c r="G801" s="3">
        <v>0</v>
      </c>
      <c r="H801" s="3">
        <v>0</v>
      </c>
      <c r="I801" t="s">
        <v>8</v>
      </c>
      <c r="J801" t="s">
        <v>292</v>
      </c>
      <c r="K801" t="s">
        <v>8</v>
      </c>
      <c r="L801" t="s">
        <v>8</v>
      </c>
    </row>
    <row r="802" spans="1:12">
      <c r="A802" s="1" t="s">
        <v>1621</v>
      </c>
      <c r="B802">
        <v>0</v>
      </c>
      <c r="C802">
        <v>1</v>
      </c>
      <c r="D802">
        <v>1</v>
      </c>
      <c r="E802" s="3">
        <v>5.0735667174023336E-4</v>
      </c>
      <c r="F802" s="3">
        <v>6.3856960408684551E-4</v>
      </c>
      <c r="G802" s="3">
        <v>0</v>
      </c>
      <c r="H802" s="3">
        <v>0</v>
      </c>
      <c r="I802" t="s">
        <v>8</v>
      </c>
      <c r="J802" t="s">
        <v>292</v>
      </c>
      <c r="K802" t="s">
        <v>8</v>
      </c>
      <c r="L802" t="s">
        <v>8</v>
      </c>
    </row>
    <row r="803" spans="1:12">
      <c r="A803" s="1" t="s">
        <v>1622</v>
      </c>
      <c r="B803">
        <v>0</v>
      </c>
      <c r="C803">
        <v>1</v>
      </c>
      <c r="D803">
        <v>1</v>
      </c>
      <c r="E803" s="3">
        <v>5.0735667174023336E-4</v>
      </c>
      <c r="F803" s="3">
        <v>6.3856960408684551E-4</v>
      </c>
      <c r="G803" s="3">
        <v>0</v>
      </c>
      <c r="H803" s="3">
        <v>0</v>
      </c>
      <c r="I803" t="s">
        <v>8</v>
      </c>
      <c r="J803" t="s">
        <v>292</v>
      </c>
      <c r="K803" t="s">
        <v>8</v>
      </c>
      <c r="L803" t="s">
        <v>8</v>
      </c>
    </row>
    <row r="804" spans="1:12">
      <c r="A804" s="1" t="s">
        <v>1623</v>
      </c>
      <c r="B804">
        <v>0</v>
      </c>
      <c r="C804">
        <v>1</v>
      </c>
      <c r="D804">
        <v>1</v>
      </c>
      <c r="E804" s="3">
        <v>5.0735667174023336E-4</v>
      </c>
      <c r="F804" s="3">
        <v>6.3856960408684551E-4</v>
      </c>
      <c r="G804" s="3">
        <v>0</v>
      </c>
      <c r="H804" s="3">
        <v>0</v>
      </c>
      <c r="I804" t="s">
        <v>8</v>
      </c>
      <c r="J804" t="s">
        <v>292</v>
      </c>
      <c r="K804" t="s">
        <v>8</v>
      </c>
      <c r="L804" t="s">
        <v>8</v>
      </c>
    </row>
    <row r="805" spans="1:12">
      <c r="A805" s="1" t="s">
        <v>1624</v>
      </c>
      <c r="B805">
        <v>0</v>
      </c>
      <c r="C805">
        <v>1</v>
      </c>
      <c r="D805">
        <v>1</v>
      </c>
      <c r="E805" s="3">
        <v>5.0735667174023336E-4</v>
      </c>
      <c r="F805" s="3">
        <v>6.3856960408684551E-4</v>
      </c>
      <c r="G805" s="3">
        <v>0</v>
      </c>
      <c r="H805" s="3">
        <v>0</v>
      </c>
      <c r="I805" t="s">
        <v>8</v>
      </c>
      <c r="J805" t="s">
        <v>292</v>
      </c>
      <c r="K805" t="s">
        <v>8</v>
      </c>
      <c r="L805" t="s">
        <v>8</v>
      </c>
    </row>
    <row r="806" spans="1:12">
      <c r="A806" s="1" t="s">
        <v>1625</v>
      </c>
      <c r="B806">
        <v>0</v>
      </c>
      <c r="C806">
        <v>1</v>
      </c>
      <c r="D806">
        <v>1</v>
      </c>
      <c r="E806" s="3">
        <v>5.0735667174023336E-4</v>
      </c>
      <c r="F806" s="3">
        <v>6.3856960408684551E-4</v>
      </c>
      <c r="G806" s="3">
        <v>0</v>
      </c>
      <c r="H806" s="3">
        <v>0</v>
      </c>
      <c r="I806" t="s">
        <v>8</v>
      </c>
      <c r="J806" t="s">
        <v>292</v>
      </c>
      <c r="K806" t="s">
        <v>8</v>
      </c>
      <c r="L806" t="s">
        <v>8</v>
      </c>
    </row>
    <row r="807" spans="1:12">
      <c r="A807" s="1" t="s">
        <v>1626</v>
      </c>
      <c r="B807">
        <v>0</v>
      </c>
      <c r="C807">
        <v>1</v>
      </c>
      <c r="D807">
        <v>1</v>
      </c>
      <c r="E807" s="3">
        <v>5.0735667174023336E-4</v>
      </c>
      <c r="F807" s="3">
        <v>6.3856960408684551E-4</v>
      </c>
      <c r="G807" s="3">
        <v>0</v>
      </c>
      <c r="H807" s="3">
        <v>0</v>
      </c>
      <c r="I807" t="s">
        <v>8</v>
      </c>
      <c r="J807" t="s">
        <v>292</v>
      </c>
      <c r="K807" t="s">
        <v>8</v>
      </c>
      <c r="L807" t="s">
        <v>8</v>
      </c>
    </row>
    <row r="808" spans="1:12">
      <c r="A808" s="1" t="s">
        <v>1627</v>
      </c>
      <c r="B808">
        <v>0</v>
      </c>
      <c r="C808">
        <v>1</v>
      </c>
      <c r="D808">
        <v>1</v>
      </c>
      <c r="E808" s="3">
        <v>5.0735667174023336E-4</v>
      </c>
      <c r="F808" s="3">
        <v>6.3856960408684551E-4</v>
      </c>
      <c r="G808" s="3">
        <v>0</v>
      </c>
      <c r="H808" s="3">
        <v>0</v>
      </c>
      <c r="I808" t="s">
        <v>8</v>
      </c>
      <c r="J808" t="s">
        <v>292</v>
      </c>
      <c r="K808" t="s">
        <v>8</v>
      </c>
      <c r="L808" t="s">
        <v>8</v>
      </c>
    </row>
    <row r="809" spans="1:12">
      <c r="A809" s="1" t="s">
        <v>1628</v>
      </c>
      <c r="B809">
        <v>0</v>
      </c>
      <c r="C809">
        <v>1</v>
      </c>
      <c r="D809">
        <v>1</v>
      </c>
      <c r="E809" s="3">
        <v>5.0735667174023336E-4</v>
      </c>
      <c r="F809" s="3">
        <v>6.3856960408684551E-4</v>
      </c>
      <c r="G809" s="3">
        <v>0</v>
      </c>
      <c r="H809" s="3">
        <v>0</v>
      </c>
      <c r="I809" t="s">
        <v>8</v>
      </c>
      <c r="J809" t="s">
        <v>292</v>
      </c>
      <c r="K809" t="s">
        <v>8</v>
      </c>
      <c r="L809" t="s">
        <v>8</v>
      </c>
    </row>
    <row r="810" spans="1:12">
      <c r="A810" s="1" t="s">
        <v>1629</v>
      </c>
      <c r="B810">
        <v>0</v>
      </c>
      <c r="C810">
        <v>1</v>
      </c>
      <c r="D810">
        <v>1</v>
      </c>
      <c r="E810" s="3">
        <v>5.0735667174023336E-4</v>
      </c>
      <c r="F810" s="3">
        <v>6.3856960408684551E-4</v>
      </c>
      <c r="G810" s="3">
        <v>0</v>
      </c>
      <c r="H810" s="3">
        <v>0</v>
      </c>
      <c r="I810" t="s">
        <v>8</v>
      </c>
      <c r="J810" t="s">
        <v>292</v>
      </c>
      <c r="K810" t="s">
        <v>8</v>
      </c>
      <c r="L810" t="s">
        <v>8</v>
      </c>
    </row>
    <row r="811" spans="1:12">
      <c r="A811" s="1" t="s">
        <v>1630</v>
      </c>
      <c r="B811">
        <v>0</v>
      </c>
      <c r="C811">
        <v>1</v>
      </c>
      <c r="D811">
        <v>1</v>
      </c>
      <c r="E811" s="3">
        <v>5.0735667174023336E-4</v>
      </c>
      <c r="F811" s="3">
        <v>6.3856960408684551E-4</v>
      </c>
      <c r="G811" s="3">
        <v>0</v>
      </c>
      <c r="H811" s="3">
        <v>0</v>
      </c>
      <c r="I811" t="s">
        <v>8</v>
      </c>
      <c r="J811" t="s">
        <v>292</v>
      </c>
      <c r="K811" t="s">
        <v>8</v>
      </c>
      <c r="L811" t="s">
        <v>8</v>
      </c>
    </row>
    <row r="812" spans="1:12">
      <c r="A812" s="1" t="s">
        <v>1631</v>
      </c>
      <c r="B812">
        <v>0</v>
      </c>
      <c r="C812">
        <v>1</v>
      </c>
      <c r="D812">
        <v>1</v>
      </c>
      <c r="E812" s="3">
        <v>5.0735667174023336E-4</v>
      </c>
      <c r="F812" s="3">
        <v>6.3856960408684551E-4</v>
      </c>
      <c r="G812" s="3">
        <v>0</v>
      </c>
      <c r="H812" s="3">
        <v>0</v>
      </c>
      <c r="I812" t="s">
        <v>8</v>
      </c>
      <c r="J812" t="s">
        <v>292</v>
      </c>
      <c r="K812" t="s">
        <v>8</v>
      </c>
      <c r="L812" t="s">
        <v>8</v>
      </c>
    </row>
    <row r="813" spans="1:12">
      <c r="A813" s="1" t="s">
        <v>1632</v>
      </c>
      <c r="B813">
        <v>0</v>
      </c>
      <c r="C813">
        <v>1</v>
      </c>
      <c r="D813">
        <v>1</v>
      </c>
      <c r="E813" s="3">
        <v>5.0735667174023336E-4</v>
      </c>
      <c r="F813" s="3">
        <v>6.3856960408684551E-4</v>
      </c>
      <c r="G813" s="3">
        <v>0</v>
      </c>
      <c r="H813" s="3">
        <v>0</v>
      </c>
      <c r="I813" t="s">
        <v>8</v>
      </c>
      <c r="J813" t="s">
        <v>292</v>
      </c>
      <c r="K813" t="s">
        <v>8</v>
      </c>
      <c r="L813" t="s">
        <v>8</v>
      </c>
    </row>
    <row r="814" spans="1:12">
      <c r="A814" s="1" t="s">
        <v>1633</v>
      </c>
      <c r="B814">
        <v>0</v>
      </c>
      <c r="C814">
        <v>1</v>
      </c>
      <c r="D814">
        <v>1</v>
      </c>
      <c r="E814" s="3">
        <v>5.0735667174023336E-4</v>
      </c>
      <c r="F814" s="3">
        <v>6.3856960408684551E-4</v>
      </c>
      <c r="G814" s="3">
        <v>0</v>
      </c>
      <c r="H814" s="3">
        <v>0</v>
      </c>
      <c r="I814" t="s">
        <v>8</v>
      </c>
      <c r="J814" t="s">
        <v>292</v>
      </c>
      <c r="K814" t="s">
        <v>8</v>
      </c>
      <c r="L814" t="s">
        <v>8</v>
      </c>
    </row>
    <row r="815" spans="1:12">
      <c r="A815" s="1" t="s">
        <v>1634</v>
      </c>
      <c r="B815">
        <v>0</v>
      </c>
      <c r="C815">
        <v>1</v>
      </c>
      <c r="D815">
        <v>1</v>
      </c>
      <c r="E815" s="3">
        <v>5.0735667174023336E-4</v>
      </c>
      <c r="F815" s="3">
        <v>6.3856960408684551E-4</v>
      </c>
      <c r="G815" s="3">
        <v>0</v>
      </c>
      <c r="H815" s="3">
        <v>0</v>
      </c>
      <c r="I815" t="s">
        <v>8</v>
      </c>
      <c r="J815" t="s">
        <v>292</v>
      </c>
      <c r="K815" t="s">
        <v>8</v>
      </c>
      <c r="L815" t="s">
        <v>8</v>
      </c>
    </row>
    <row r="816" spans="1:12">
      <c r="A816" s="1" t="s">
        <v>1635</v>
      </c>
      <c r="B816">
        <v>0</v>
      </c>
      <c r="C816">
        <v>1</v>
      </c>
      <c r="D816">
        <v>1</v>
      </c>
      <c r="E816" s="3">
        <v>5.0735667174023336E-4</v>
      </c>
      <c r="F816" s="3">
        <v>6.3856960408684551E-4</v>
      </c>
      <c r="G816" s="3">
        <v>0</v>
      </c>
      <c r="H816" s="3">
        <v>0</v>
      </c>
      <c r="I816" t="s">
        <v>8</v>
      </c>
      <c r="J816" t="s">
        <v>292</v>
      </c>
      <c r="K816" t="s">
        <v>8</v>
      </c>
      <c r="L816" t="s">
        <v>8</v>
      </c>
    </row>
    <row r="817" spans="1:12">
      <c r="A817" s="1" t="s">
        <v>1636</v>
      </c>
      <c r="B817">
        <v>0</v>
      </c>
      <c r="C817">
        <v>1</v>
      </c>
      <c r="D817">
        <v>1</v>
      </c>
      <c r="E817" s="3">
        <v>5.0735667174023336E-4</v>
      </c>
      <c r="F817" s="3">
        <v>6.3856960408684551E-4</v>
      </c>
      <c r="G817" s="3">
        <v>0</v>
      </c>
      <c r="H817" s="3">
        <v>0</v>
      </c>
      <c r="I817" t="s">
        <v>8</v>
      </c>
      <c r="J817" t="s">
        <v>292</v>
      </c>
      <c r="K817" t="s">
        <v>8</v>
      </c>
      <c r="L817" t="s">
        <v>8</v>
      </c>
    </row>
    <row r="818" spans="1:12">
      <c r="A818" s="1" t="s">
        <v>1637</v>
      </c>
      <c r="B818">
        <v>0</v>
      </c>
      <c r="C818">
        <v>1</v>
      </c>
      <c r="D818">
        <v>1</v>
      </c>
      <c r="E818" s="3">
        <v>5.0735667174023336E-4</v>
      </c>
      <c r="F818" s="3">
        <v>6.3856960408684551E-4</v>
      </c>
      <c r="G818" s="3">
        <v>0</v>
      </c>
      <c r="H818" s="3">
        <v>0</v>
      </c>
      <c r="I818" t="s">
        <v>8</v>
      </c>
      <c r="J818" t="s">
        <v>292</v>
      </c>
      <c r="K818" t="s">
        <v>8</v>
      </c>
      <c r="L818" t="s">
        <v>8</v>
      </c>
    </row>
    <row r="819" spans="1:12">
      <c r="A819" s="1" t="s">
        <v>1638</v>
      </c>
      <c r="B819">
        <v>0</v>
      </c>
      <c r="C819">
        <v>1</v>
      </c>
      <c r="D819">
        <v>1</v>
      </c>
      <c r="E819" s="3">
        <v>5.0735667174023336E-4</v>
      </c>
      <c r="F819" s="3">
        <v>6.3856960408684551E-4</v>
      </c>
      <c r="G819" s="3">
        <v>0</v>
      </c>
      <c r="H819" s="3">
        <v>0</v>
      </c>
      <c r="I819" t="s">
        <v>8</v>
      </c>
      <c r="J819" t="s">
        <v>292</v>
      </c>
      <c r="K819" t="s">
        <v>8</v>
      </c>
      <c r="L819" t="s">
        <v>8</v>
      </c>
    </row>
    <row r="820" spans="1:12">
      <c r="A820" s="1" t="s">
        <v>1639</v>
      </c>
      <c r="B820">
        <v>0</v>
      </c>
      <c r="C820">
        <v>1</v>
      </c>
      <c r="D820">
        <v>1</v>
      </c>
      <c r="E820" s="3">
        <v>5.0735667174023336E-4</v>
      </c>
      <c r="F820" s="3">
        <v>6.3856960408684551E-4</v>
      </c>
      <c r="G820" s="3">
        <v>0</v>
      </c>
      <c r="H820" s="3">
        <v>0</v>
      </c>
      <c r="I820" t="s">
        <v>8</v>
      </c>
      <c r="J820" t="s">
        <v>292</v>
      </c>
      <c r="K820" t="s">
        <v>8</v>
      </c>
      <c r="L820" t="s">
        <v>8</v>
      </c>
    </row>
    <row r="821" spans="1:12">
      <c r="A821" s="1" t="s">
        <v>1640</v>
      </c>
      <c r="B821">
        <v>0</v>
      </c>
      <c r="C821">
        <v>1</v>
      </c>
      <c r="D821">
        <v>1</v>
      </c>
      <c r="E821" s="3">
        <v>5.0735667174023336E-4</v>
      </c>
      <c r="F821" s="3">
        <v>6.3856960408684551E-4</v>
      </c>
      <c r="G821" s="3">
        <v>0</v>
      </c>
      <c r="H821" s="3">
        <v>0</v>
      </c>
      <c r="I821" t="s">
        <v>8</v>
      </c>
      <c r="J821" t="s">
        <v>292</v>
      </c>
      <c r="K821" t="s">
        <v>8</v>
      </c>
      <c r="L821" t="s">
        <v>8</v>
      </c>
    </row>
    <row r="822" spans="1:12">
      <c r="A822" s="1" t="s">
        <v>1641</v>
      </c>
      <c r="B822">
        <v>0</v>
      </c>
      <c r="C822">
        <v>1</v>
      </c>
      <c r="D822">
        <v>1</v>
      </c>
      <c r="E822" s="3">
        <v>5.0735667174023336E-4</v>
      </c>
      <c r="F822" s="3">
        <v>6.3856960408684551E-4</v>
      </c>
      <c r="G822" s="3">
        <v>0</v>
      </c>
      <c r="H822" s="3">
        <v>0</v>
      </c>
      <c r="I822" t="s">
        <v>8</v>
      </c>
      <c r="J822" t="s">
        <v>292</v>
      </c>
      <c r="K822" t="s">
        <v>8</v>
      </c>
      <c r="L822" t="s">
        <v>8</v>
      </c>
    </row>
    <row r="823" spans="1:12">
      <c r="A823" s="1" t="s">
        <v>1642</v>
      </c>
      <c r="B823">
        <v>0</v>
      </c>
      <c r="C823">
        <v>1</v>
      </c>
      <c r="D823">
        <v>1</v>
      </c>
      <c r="E823" s="3">
        <v>5.0735667174023336E-4</v>
      </c>
      <c r="F823" s="3">
        <v>6.3856960408684551E-4</v>
      </c>
      <c r="G823" s="3">
        <v>0</v>
      </c>
      <c r="H823" s="3">
        <v>0</v>
      </c>
      <c r="I823" t="s">
        <v>8</v>
      </c>
      <c r="J823" t="s">
        <v>292</v>
      </c>
      <c r="K823" t="s">
        <v>8</v>
      </c>
      <c r="L823" t="s">
        <v>8</v>
      </c>
    </row>
    <row r="824" spans="1:12">
      <c r="A824" s="1" t="s">
        <v>1643</v>
      </c>
      <c r="B824">
        <v>0</v>
      </c>
      <c r="C824">
        <v>1</v>
      </c>
      <c r="D824">
        <v>1</v>
      </c>
      <c r="E824" s="3">
        <v>5.0735667174023336E-4</v>
      </c>
      <c r="F824" s="3">
        <v>6.3856960408684551E-4</v>
      </c>
      <c r="G824" s="3">
        <v>0</v>
      </c>
      <c r="H824" s="3">
        <v>0</v>
      </c>
      <c r="I824" t="s">
        <v>8</v>
      </c>
      <c r="J824" t="s">
        <v>292</v>
      </c>
      <c r="K824" t="s">
        <v>8</v>
      </c>
      <c r="L824" t="s">
        <v>8</v>
      </c>
    </row>
    <row r="825" spans="1:12">
      <c r="A825" s="1" t="s">
        <v>1644</v>
      </c>
      <c r="B825">
        <v>0</v>
      </c>
      <c r="C825">
        <v>1</v>
      </c>
      <c r="D825">
        <v>1</v>
      </c>
      <c r="E825" s="3">
        <v>5.0735667174023336E-4</v>
      </c>
      <c r="F825" s="3">
        <v>6.3856960408684551E-4</v>
      </c>
      <c r="G825" s="3">
        <v>0</v>
      </c>
      <c r="H825" s="3">
        <v>0</v>
      </c>
      <c r="I825" t="s">
        <v>8</v>
      </c>
      <c r="J825" t="s">
        <v>292</v>
      </c>
      <c r="K825" t="s">
        <v>8</v>
      </c>
      <c r="L825" t="s">
        <v>8</v>
      </c>
    </row>
    <row r="826" spans="1:12">
      <c r="A826" s="1" t="s">
        <v>1645</v>
      </c>
      <c r="B826">
        <v>0</v>
      </c>
      <c r="C826">
        <v>1</v>
      </c>
      <c r="D826">
        <v>1</v>
      </c>
      <c r="E826" s="3">
        <v>5.0735667174023336E-4</v>
      </c>
      <c r="F826" s="3">
        <v>6.3856960408684551E-4</v>
      </c>
      <c r="G826" s="3">
        <v>0</v>
      </c>
      <c r="H826" s="3">
        <v>0</v>
      </c>
      <c r="I826" t="s">
        <v>8</v>
      </c>
      <c r="J826" t="s">
        <v>292</v>
      </c>
      <c r="K826" t="s">
        <v>8</v>
      </c>
      <c r="L826" t="s">
        <v>8</v>
      </c>
    </row>
    <row r="827" spans="1:12">
      <c r="A827" s="1" t="s">
        <v>1646</v>
      </c>
      <c r="B827">
        <v>0</v>
      </c>
      <c r="C827">
        <v>1</v>
      </c>
      <c r="D827">
        <v>1</v>
      </c>
      <c r="E827" s="3">
        <v>5.0735667174023336E-4</v>
      </c>
      <c r="F827" s="3">
        <v>6.3856960408684551E-4</v>
      </c>
      <c r="G827" s="3">
        <v>0</v>
      </c>
      <c r="H827" s="3">
        <v>0</v>
      </c>
      <c r="I827" t="s">
        <v>8</v>
      </c>
      <c r="J827" t="s">
        <v>292</v>
      </c>
      <c r="K827" t="s">
        <v>8</v>
      </c>
      <c r="L827" t="s">
        <v>8</v>
      </c>
    </row>
    <row r="828" spans="1:12">
      <c r="A828" s="1" t="s">
        <v>1647</v>
      </c>
      <c r="B828">
        <v>0</v>
      </c>
      <c r="C828">
        <v>1</v>
      </c>
      <c r="D828">
        <v>1</v>
      </c>
      <c r="E828" s="3">
        <v>5.0735667174023336E-4</v>
      </c>
      <c r="F828" s="3">
        <v>6.3856960408684551E-4</v>
      </c>
      <c r="G828" s="3">
        <v>0</v>
      </c>
      <c r="H828" s="3">
        <v>0</v>
      </c>
      <c r="I828" t="s">
        <v>8</v>
      </c>
      <c r="J828" t="s">
        <v>292</v>
      </c>
      <c r="K828" t="s">
        <v>8</v>
      </c>
      <c r="L828" t="s">
        <v>8</v>
      </c>
    </row>
    <row r="829" spans="1:12">
      <c r="A829" s="1" t="s">
        <v>1648</v>
      </c>
      <c r="B829">
        <v>0</v>
      </c>
      <c r="C829">
        <v>1</v>
      </c>
      <c r="D829">
        <v>1</v>
      </c>
      <c r="E829" s="3">
        <v>5.0735667174023336E-4</v>
      </c>
      <c r="F829" s="3">
        <v>6.3856960408684551E-4</v>
      </c>
      <c r="G829" s="3">
        <v>0</v>
      </c>
      <c r="H829" s="3">
        <v>0</v>
      </c>
      <c r="I829" t="s">
        <v>8</v>
      </c>
      <c r="J829" t="s">
        <v>292</v>
      </c>
      <c r="K829" t="s">
        <v>8</v>
      </c>
      <c r="L829" t="s">
        <v>8</v>
      </c>
    </row>
    <row r="830" spans="1:12">
      <c r="A830" s="1" t="s">
        <v>1649</v>
      </c>
      <c r="B830">
        <v>0</v>
      </c>
      <c r="C830">
        <v>1</v>
      </c>
      <c r="D830">
        <v>1</v>
      </c>
      <c r="E830" s="3">
        <v>5.0735667174023336E-4</v>
      </c>
      <c r="F830" s="3">
        <v>6.3856960408684551E-4</v>
      </c>
      <c r="G830" s="3">
        <v>0</v>
      </c>
      <c r="H830" s="3">
        <v>0</v>
      </c>
      <c r="I830" t="s">
        <v>8</v>
      </c>
      <c r="J830" t="s">
        <v>292</v>
      </c>
      <c r="K830" t="s">
        <v>8</v>
      </c>
      <c r="L830" t="s">
        <v>8</v>
      </c>
    </row>
    <row r="831" spans="1:12">
      <c r="A831" s="1" t="s">
        <v>1650</v>
      </c>
      <c r="B831">
        <v>0</v>
      </c>
      <c r="C831">
        <v>1</v>
      </c>
      <c r="D831">
        <v>1</v>
      </c>
      <c r="E831" s="3">
        <v>5.0735667174023336E-4</v>
      </c>
      <c r="F831" s="3">
        <v>6.3856960408684551E-4</v>
      </c>
      <c r="G831" s="3">
        <v>0</v>
      </c>
      <c r="H831" s="3">
        <v>0</v>
      </c>
      <c r="I831" t="s">
        <v>8</v>
      </c>
      <c r="J831" t="s">
        <v>292</v>
      </c>
      <c r="K831" t="s">
        <v>8</v>
      </c>
      <c r="L831" t="s">
        <v>8</v>
      </c>
    </row>
    <row r="832" spans="1:12">
      <c r="A832" s="1" t="s">
        <v>1651</v>
      </c>
      <c r="B832">
        <v>0</v>
      </c>
      <c r="C832">
        <v>1</v>
      </c>
      <c r="D832">
        <v>1</v>
      </c>
      <c r="E832" s="3">
        <v>5.0735667174023336E-4</v>
      </c>
      <c r="F832" s="3">
        <v>6.3856960408684551E-4</v>
      </c>
      <c r="G832" s="3">
        <v>0</v>
      </c>
      <c r="H832" s="3">
        <v>0</v>
      </c>
      <c r="I832" t="s">
        <v>8</v>
      </c>
      <c r="J832" t="s">
        <v>292</v>
      </c>
      <c r="K832" t="s">
        <v>8</v>
      </c>
      <c r="L832" t="s">
        <v>8</v>
      </c>
    </row>
    <row r="833" spans="1:12">
      <c r="A833" s="1" t="s">
        <v>1652</v>
      </c>
      <c r="B833">
        <v>0</v>
      </c>
      <c r="C833">
        <v>1</v>
      </c>
      <c r="D833">
        <v>1</v>
      </c>
      <c r="E833" s="3">
        <v>5.0735667174023336E-4</v>
      </c>
      <c r="F833" s="3">
        <v>6.3856960408684551E-4</v>
      </c>
      <c r="G833" s="3">
        <v>0</v>
      </c>
      <c r="H833" s="3">
        <v>0</v>
      </c>
      <c r="I833" t="s">
        <v>8</v>
      </c>
      <c r="J833" t="s">
        <v>292</v>
      </c>
      <c r="K833" t="s">
        <v>8</v>
      </c>
      <c r="L833" t="s">
        <v>8</v>
      </c>
    </row>
    <row r="834" spans="1:12">
      <c r="A834" s="1" t="s">
        <v>1653</v>
      </c>
      <c r="B834">
        <v>0</v>
      </c>
      <c r="C834">
        <v>1</v>
      </c>
      <c r="D834">
        <v>1</v>
      </c>
      <c r="E834" s="3">
        <v>5.0735667174023336E-4</v>
      </c>
      <c r="F834" s="3">
        <v>6.3856960408684551E-4</v>
      </c>
      <c r="G834" s="3">
        <v>0</v>
      </c>
      <c r="H834" s="3">
        <v>0</v>
      </c>
      <c r="I834" t="s">
        <v>8</v>
      </c>
      <c r="J834" t="s">
        <v>292</v>
      </c>
      <c r="K834" t="s">
        <v>8</v>
      </c>
      <c r="L834" t="s">
        <v>8</v>
      </c>
    </row>
    <row r="835" spans="1:12">
      <c r="A835" s="1" t="s">
        <v>1654</v>
      </c>
      <c r="B835">
        <v>0</v>
      </c>
      <c r="C835">
        <v>1</v>
      </c>
      <c r="D835">
        <v>1</v>
      </c>
      <c r="E835" s="3">
        <v>5.0735667174023336E-4</v>
      </c>
      <c r="F835" s="3">
        <v>6.3856960408684551E-4</v>
      </c>
      <c r="G835" s="3">
        <v>0</v>
      </c>
      <c r="H835" s="3">
        <v>0</v>
      </c>
      <c r="I835" t="s">
        <v>8</v>
      </c>
      <c r="J835" t="s">
        <v>292</v>
      </c>
      <c r="K835" t="s">
        <v>8</v>
      </c>
      <c r="L835" t="s">
        <v>8</v>
      </c>
    </row>
    <row r="836" spans="1:12">
      <c r="A836" s="1" t="s">
        <v>1655</v>
      </c>
      <c r="B836">
        <v>0</v>
      </c>
      <c r="C836">
        <v>1</v>
      </c>
      <c r="D836">
        <v>1</v>
      </c>
      <c r="E836" s="3">
        <v>5.0735667174023336E-4</v>
      </c>
      <c r="F836" s="3">
        <v>6.3856960408684551E-4</v>
      </c>
      <c r="G836" s="3">
        <v>0</v>
      </c>
      <c r="H836" s="3">
        <v>0</v>
      </c>
      <c r="I836" t="s">
        <v>8</v>
      </c>
      <c r="J836" t="s">
        <v>292</v>
      </c>
      <c r="K836" t="s">
        <v>8</v>
      </c>
      <c r="L836" t="s">
        <v>8</v>
      </c>
    </row>
    <row r="837" spans="1:12">
      <c r="A837" s="1" t="s">
        <v>1656</v>
      </c>
      <c r="B837">
        <v>0</v>
      </c>
      <c r="C837">
        <v>1</v>
      </c>
      <c r="D837">
        <v>1</v>
      </c>
      <c r="E837" s="3">
        <v>5.0735667174023336E-4</v>
      </c>
      <c r="F837" s="3">
        <v>6.3856960408684551E-4</v>
      </c>
      <c r="G837" s="3">
        <v>0</v>
      </c>
      <c r="H837" s="3">
        <v>0</v>
      </c>
      <c r="I837" t="s">
        <v>8</v>
      </c>
      <c r="J837" t="s">
        <v>292</v>
      </c>
      <c r="K837" t="s">
        <v>8</v>
      </c>
      <c r="L837" t="s">
        <v>8</v>
      </c>
    </row>
    <row r="838" spans="1:12">
      <c r="A838" s="1" t="s">
        <v>1657</v>
      </c>
      <c r="B838">
        <v>0</v>
      </c>
      <c r="C838">
        <v>1</v>
      </c>
      <c r="D838">
        <v>1</v>
      </c>
      <c r="E838" s="3">
        <v>5.0735667174023336E-4</v>
      </c>
      <c r="F838" s="3">
        <v>6.3856960408684551E-4</v>
      </c>
      <c r="G838" s="3">
        <v>0</v>
      </c>
      <c r="H838" s="3">
        <v>0</v>
      </c>
      <c r="I838" t="s">
        <v>8</v>
      </c>
      <c r="J838" t="s">
        <v>292</v>
      </c>
      <c r="K838" t="s">
        <v>8</v>
      </c>
      <c r="L838" t="s">
        <v>8</v>
      </c>
    </row>
    <row r="839" spans="1:12">
      <c r="A839" s="1" t="s">
        <v>1658</v>
      </c>
      <c r="B839">
        <v>0</v>
      </c>
      <c r="C839">
        <v>1</v>
      </c>
      <c r="D839">
        <v>1</v>
      </c>
      <c r="E839" s="3">
        <v>5.0735667174023336E-4</v>
      </c>
      <c r="F839" s="3">
        <v>6.3856960408684551E-4</v>
      </c>
      <c r="G839" s="3">
        <v>0</v>
      </c>
      <c r="H839" s="3">
        <v>0</v>
      </c>
      <c r="I839" t="s">
        <v>8</v>
      </c>
      <c r="J839" t="s">
        <v>292</v>
      </c>
      <c r="K839" t="s">
        <v>8</v>
      </c>
      <c r="L839" t="s">
        <v>8</v>
      </c>
    </row>
    <row r="840" spans="1:12">
      <c r="A840" s="1" t="s">
        <v>1659</v>
      </c>
      <c r="B840">
        <v>0</v>
      </c>
      <c r="C840">
        <v>1</v>
      </c>
      <c r="D840">
        <v>1</v>
      </c>
      <c r="E840" s="3">
        <v>5.0735667174023336E-4</v>
      </c>
      <c r="F840" s="3">
        <v>6.3856960408684551E-4</v>
      </c>
      <c r="G840" s="3">
        <v>0</v>
      </c>
      <c r="H840" s="3">
        <v>0</v>
      </c>
      <c r="I840" t="s">
        <v>8</v>
      </c>
      <c r="J840" t="s">
        <v>292</v>
      </c>
      <c r="K840" t="s">
        <v>8</v>
      </c>
      <c r="L840" t="s">
        <v>8</v>
      </c>
    </row>
    <row r="841" spans="1:12">
      <c r="A841" s="1" t="s">
        <v>1660</v>
      </c>
      <c r="B841">
        <v>0</v>
      </c>
      <c r="C841">
        <v>1</v>
      </c>
      <c r="D841">
        <v>1</v>
      </c>
      <c r="E841" s="3">
        <v>5.0735667174023336E-4</v>
      </c>
      <c r="F841" s="3">
        <v>6.3856960408684551E-4</v>
      </c>
      <c r="G841" s="3">
        <v>0</v>
      </c>
      <c r="H841" s="3">
        <v>0</v>
      </c>
      <c r="I841" t="s">
        <v>8</v>
      </c>
      <c r="J841" t="s">
        <v>292</v>
      </c>
      <c r="K841" t="s">
        <v>8</v>
      </c>
      <c r="L841" t="s">
        <v>8</v>
      </c>
    </row>
    <row r="842" spans="1:12">
      <c r="A842" s="1" t="s">
        <v>1661</v>
      </c>
      <c r="B842">
        <v>0</v>
      </c>
      <c r="C842">
        <v>1</v>
      </c>
      <c r="D842">
        <v>1</v>
      </c>
      <c r="E842" s="3">
        <v>5.0735667174023336E-4</v>
      </c>
      <c r="F842" s="3">
        <v>6.3856960408684551E-4</v>
      </c>
      <c r="G842" s="3">
        <v>0</v>
      </c>
      <c r="H842" s="3">
        <v>0</v>
      </c>
      <c r="I842" t="s">
        <v>8</v>
      </c>
      <c r="J842" t="s">
        <v>292</v>
      </c>
      <c r="K842" t="s">
        <v>8</v>
      </c>
      <c r="L842" t="s">
        <v>8</v>
      </c>
    </row>
    <row r="843" spans="1:12">
      <c r="A843" s="1" t="s">
        <v>1662</v>
      </c>
      <c r="B843">
        <v>0</v>
      </c>
      <c r="C843">
        <v>1</v>
      </c>
      <c r="D843">
        <v>1</v>
      </c>
      <c r="E843" s="3">
        <v>5.0735667174023336E-4</v>
      </c>
      <c r="F843" s="3">
        <v>6.3856960408684551E-4</v>
      </c>
      <c r="G843" s="3">
        <v>0</v>
      </c>
      <c r="H843" s="3">
        <v>0</v>
      </c>
      <c r="I843" t="s">
        <v>8</v>
      </c>
      <c r="J843" t="s">
        <v>292</v>
      </c>
      <c r="K843" t="s">
        <v>8</v>
      </c>
      <c r="L843" t="s">
        <v>8</v>
      </c>
    </row>
    <row r="844" spans="1:12">
      <c r="A844" s="1" t="s">
        <v>1663</v>
      </c>
      <c r="B844">
        <v>0</v>
      </c>
      <c r="C844">
        <v>1</v>
      </c>
      <c r="D844">
        <v>1</v>
      </c>
      <c r="E844" s="3">
        <v>5.0735667174023336E-4</v>
      </c>
      <c r="F844" s="3">
        <v>6.3856960408684551E-4</v>
      </c>
      <c r="G844" s="3">
        <v>0</v>
      </c>
      <c r="H844" s="3">
        <v>0</v>
      </c>
      <c r="I844" t="s">
        <v>8</v>
      </c>
      <c r="J844" t="s">
        <v>292</v>
      </c>
      <c r="K844" t="s">
        <v>8</v>
      </c>
      <c r="L844" t="s">
        <v>8</v>
      </c>
    </row>
    <row r="845" spans="1:12">
      <c r="A845" s="1" t="s">
        <v>1664</v>
      </c>
      <c r="B845">
        <v>0</v>
      </c>
      <c r="C845">
        <v>1</v>
      </c>
      <c r="D845">
        <v>1</v>
      </c>
      <c r="E845" s="3">
        <v>5.0735667174023336E-4</v>
      </c>
      <c r="F845" s="3">
        <v>6.3856960408684551E-4</v>
      </c>
      <c r="G845" s="3">
        <v>0</v>
      </c>
      <c r="H845" s="3">
        <v>0</v>
      </c>
      <c r="I845" t="s">
        <v>8</v>
      </c>
      <c r="J845" t="s">
        <v>292</v>
      </c>
      <c r="K845" t="s">
        <v>8</v>
      </c>
      <c r="L845" t="s">
        <v>8</v>
      </c>
    </row>
    <row r="846" spans="1:12">
      <c r="A846" s="1" t="s">
        <v>1665</v>
      </c>
      <c r="B846">
        <v>0</v>
      </c>
      <c r="C846">
        <v>1</v>
      </c>
      <c r="D846">
        <v>1</v>
      </c>
      <c r="E846" s="3">
        <v>5.0735667174023336E-4</v>
      </c>
      <c r="F846" s="3">
        <v>6.3856960408684551E-4</v>
      </c>
      <c r="G846" s="3">
        <v>0</v>
      </c>
      <c r="H846" s="3">
        <v>0</v>
      </c>
      <c r="I846" t="s">
        <v>8</v>
      </c>
      <c r="J846" t="s">
        <v>292</v>
      </c>
      <c r="K846" t="s">
        <v>8</v>
      </c>
      <c r="L846" t="s">
        <v>8</v>
      </c>
    </row>
    <row r="847" spans="1:12">
      <c r="A847" s="1" t="s">
        <v>1666</v>
      </c>
      <c r="B847">
        <v>0</v>
      </c>
      <c r="C847">
        <v>1</v>
      </c>
      <c r="D847">
        <v>1</v>
      </c>
      <c r="E847" s="3">
        <v>5.0735667174023336E-4</v>
      </c>
      <c r="F847" s="3">
        <v>6.3856960408684551E-4</v>
      </c>
      <c r="G847" s="3">
        <v>0</v>
      </c>
      <c r="H847" s="3">
        <v>0</v>
      </c>
      <c r="I847" t="s">
        <v>8</v>
      </c>
      <c r="J847" t="s">
        <v>292</v>
      </c>
      <c r="K847" t="s">
        <v>8</v>
      </c>
      <c r="L847" t="s">
        <v>8</v>
      </c>
    </row>
    <row r="848" spans="1:12">
      <c r="A848" s="1" t="s">
        <v>1667</v>
      </c>
      <c r="B848">
        <v>0</v>
      </c>
      <c r="C848">
        <v>1</v>
      </c>
      <c r="D848">
        <v>1</v>
      </c>
      <c r="E848" s="3">
        <v>5.0735667174023336E-4</v>
      </c>
      <c r="F848" s="3">
        <v>6.3856960408684551E-4</v>
      </c>
      <c r="G848" s="3">
        <v>0</v>
      </c>
      <c r="H848" s="3">
        <v>0</v>
      </c>
      <c r="I848" t="s">
        <v>8</v>
      </c>
      <c r="J848" t="s">
        <v>292</v>
      </c>
      <c r="K848" t="s">
        <v>8</v>
      </c>
      <c r="L848" t="s">
        <v>8</v>
      </c>
    </row>
    <row r="849" spans="1:12">
      <c r="A849" s="1" t="s">
        <v>1668</v>
      </c>
      <c r="B849">
        <v>0</v>
      </c>
      <c r="C849">
        <v>1</v>
      </c>
      <c r="D849">
        <v>1</v>
      </c>
      <c r="E849" s="3">
        <v>5.0735667174023336E-4</v>
      </c>
      <c r="F849" s="3">
        <v>6.3856960408684551E-4</v>
      </c>
      <c r="G849" s="3">
        <v>0</v>
      </c>
      <c r="H849" s="3">
        <v>0</v>
      </c>
      <c r="I849" t="s">
        <v>8</v>
      </c>
      <c r="J849" t="s">
        <v>292</v>
      </c>
      <c r="K849" t="s">
        <v>8</v>
      </c>
      <c r="L849" t="s">
        <v>8</v>
      </c>
    </row>
    <row r="850" spans="1:12">
      <c r="A850" s="1" t="s">
        <v>1669</v>
      </c>
      <c r="B850">
        <v>0</v>
      </c>
      <c r="C850">
        <v>1</v>
      </c>
      <c r="D850">
        <v>1</v>
      </c>
      <c r="E850" s="3">
        <v>5.0735667174023336E-4</v>
      </c>
      <c r="F850" s="3">
        <v>6.3856960408684551E-4</v>
      </c>
      <c r="G850" s="3">
        <v>0</v>
      </c>
      <c r="H850" s="3">
        <v>0</v>
      </c>
      <c r="I850" t="s">
        <v>8</v>
      </c>
      <c r="J850" t="s">
        <v>292</v>
      </c>
      <c r="K850" t="s">
        <v>8</v>
      </c>
      <c r="L850" t="s">
        <v>8</v>
      </c>
    </row>
    <row r="851" spans="1:12">
      <c r="A851" s="1" t="s">
        <v>1670</v>
      </c>
      <c r="B851">
        <v>0</v>
      </c>
      <c r="C851">
        <v>1</v>
      </c>
      <c r="D851">
        <v>1</v>
      </c>
      <c r="E851" s="3">
        <v>5.0735667174023336E-4</v>
      </c>
      <c r="F851" s="3">
        <v>6.3856960408684551E-4</v>
      </c>
      <c r="G851" s="3">
        <v>0</v>
      </c>
      <c r="H851" s="3">
        <v>0</v>
      </c>
      <c r="I851" t="s">
        <v>8</v>
      </c>
      <c r="J851" t="s">
        <v>292</v>
      </c>
      <c r="K851" t="s">
        <v>8</v>
      </c>
      <c r="L851" t="s">
        <v>8</v>
      </c>
    </row>
    <row r="852" spans="1:12">
      <c r="A852" s="1" t="s">
        <v>1671</v>
      </c>
      <c r="B852">
        <v>0</v>
      </c>
      <c r="C852">
        <v>1</v>
      </c>
      <c r="D852">
        <v>1</v>
      </c>
      <c r="E852" s="3">
        <v>5.0735667174023336E-4</v>
      </c>
      <c r="F852" s="3">
        <v>6.3856960408684551E-4</v>
      </c>
      <c r="G852" s="3">
        <v>0</v>
      </c>
      <c r="H852" s="3">
        <v>0</v>
      </c>
      <c r="I852" t="s">
        <v>8</v>
      </c>
      <c r="J852" t="s">
        <v>292</v>
      </c>
      <c r="K852" t="s">
        <v>8</v>
      </c>
      <c r="L852" t="s">
        <v>8</v>
      </c>
    </row>
    <row r="853" spans="1:12">
      <c r="A853" s="1" t="s">
        <v>1672</v>
      </c>
      <c r="B853">
        <v>0</v>
      </c>
      <c r="C853">
        <v>1</v>
      </c>
      <c r="D853">
        <v>1</v>
      </c>
      <c r="E853" s="3">
        <v>5.0735667174023336E-4</v>
      </c>
      <c r="F853" s="3">
        <v>6.3856960408684551E-4</v>
      </c>
      <c r="G853" s="3">
        <v>0</v>
      </c>
      <c r="H853" s="3">
        <v>0</v>
      </c>
      <c r="I853" t="s">
        <v>8</v>
      </c>
      <c r="J853" t="s">
        <v>292</v>
      </c>
      <c r="K853" t="s">
        <v>8</v>
      </c>
      <c r="L853" t="s">
        <v>8</v>
      </c>
    </row>
    <row r="854" spans="1:12">
      <c r="A854" s="1" t="s">
        <v>1673</v>
      </c>
      <c r="B854">
        <v>0</v>
      </c>
      <c r="C854">
        <v>1</v>
      </c>
      <c r="D854">
        <v>1</v>
      </c>
      <c r="E854" s="3">
        <v>5.0735667174023336E-4</v>
      </c>
      <c r="F854" s="3">
        <v>6.3856960408684551E-4</v>
      </c>
      <c r="G854" s="3">
        <v>0</v>
      </c>
      <c r="H854" s="3">
        <v>0</v>
      </c>
      <c r="I854" t="s">
        <v>8</v>
      </c>
      <c r="J854" t="s">
        <v>292</v>
      </c>
      <c r="K854" t="s">
        <v>8</v>
      </c>
      <c r="L854" t="s">
        <v>8</v>
      </c>
    </row>
    <row r="855" spans="1:12">
      <c r="A855" s="1" t="s">
        <v>1674</v>
      </c>
      <c r="B855">
        <v>0</v>
      </c>
      <c r="C855">
        <v>1</v>
      </c>
      <c r="D855">
        <v>1</v>
      </c>
      <c r="E855" s="3">
        <v>5.0735667174023336E-4</v>
      </c>
      <c r="F855" s="3">
        <v>6.3856960408684551E-4</v>
      </c>
      <c r="G855" s="3">
        <v>0</v>
      </c>
      <c r="H855" s="3">
        <v>0</v>
      </c>
      <c r="I855" t="s">
        <v>8</v>
      </c>
      <c r="J855" t="s">
        <v>292</v>
      </c>
      <c r="K855" t="s">
        <v>8</v>
      </c>
      <c r="L855" t="s">
        <v>8</v>
      </c>
    </row>
    <row r="856" spans="1:12">
      <c r="A856" s="1" t="s">
        <v>1675</v>
      </c>
      <c r="B856">
        <v>0</v>
      </c>
      <c r="C856">
        <v>1</v>
      </c>
      <c r="D856">
        <v>1</v>
      </c>
      <c r="E856" s="3">
        <v>5.0735667174023336E-4</v>
      </c>
      <c r="F856" s="3">
        <v>6.3856960408684551E-4</v>
      </c>
      <c r="G856" s="3">
        <v>0</v>
      </c>
      <c r="H856" s="3">
        <v>0</v>
      </c>
      <c r="I856" t="s">
        <v>8</v>
      </c>
      <c r="J856" t="s">
        <v>292</v>
      </c>
      <c r="K856" t="s">
        <v>8</v>
      </c>
      <c r="L856" t="s">
        <v>8</v>
      </c>
    </row>
    <row r="857" spans="1:12">
      <c r="A857" s="1" t="s">
        <v>1676</v>
      </c>
      <c r="B857">
        <v>0</v>
      </c>
      <c r="C857">
        <v>1</v>
      </c>
      <c r="D857">
        <v>1</v>
      </c>
      <c r="E857" s="3">
        <v>5.0735667174023336E-4</v>
      </c>
      <c r="F857" s="3">
        <v>6.3856960408684551E-4</v>
      </c>
      <c r="G857" s="3">
        <v>0</v>
      </c>
      <c r="H857" s="3">
        <v>0</v>
      </c>
      <c r="I857" t="s">
        <v>8</v>
      </c>
      <c r="J857" t="s">
        <v>292</v>
      </c>
      <c r="K857" t="s">
        <v>8</v>
      </c>
      <c r="L857" t="s">
        <v>8</v>
      </c>
    </row>
    <row r="858" spans="1:12">
      <c r="A858" s="1" t="s">
        <v>1677</v>
      </c>
      <c r="B858">
        <v>0</v>
      </c>
      <c r="C858">
        <v>1</v>
      </c>
      <c r="D858">
        <v>1</v>
      </c>
      <c r="E858" s="3">
        <v>5.0735667174023336E-4</v>
      </c>
      <c r="F858" s="3">
        <v>6.3856960408684551E-4</v>
      </c>
      <c r="G858" s="3">
        <v>0</v>
      </c>
      <c r="H858" s="3">
        <v>0</v>
      </c>
      <c r="I858" t="s">
        <v>8</v>
      </c>
      <c r="J858" t="s">
        <v>292</v>
      </c>
      <c r="K858" t="s">
        <v>8</v>
      </c>
      <c r="L858" t="s">
        <v>8</v>
      </c>
    </row>
    <row r="859" spans="1:12">
      <c r="A859" s="1" t="s">
        <v>1678</v>
      </c>
      <c r="B859">
        <v>0</v>
      </c>
      <c r="C859">
        <v>1</v>
      </c>
      <c r="D859">
        <v>1</v>
      </c>
      <c r="E859" s="3">
        <v>5.0735667174023336E-4</v>
      </c>
      <c r="F859" s="3">
        <v>6.3856960408684551E-4</v>
      </c>
      <c r="G859" s="3">
        <v>0</v>
      </c>
      <c r="H859" s="3">
        <v>0</v>
      </c>
      <c r="I859" t="s">
        <v>8</v>
      </c>
      <c r="J859" t="s">
        <v>292</v>
      </c>
      <c r="K859" t="s">
        <v>8</v>
      </c>
      <c r="L859" t="s">
        <v>8</v>
      </c>
    </row>
    <row r="860" spans="1:12">
      <c r="A860" s="1" t="s">
        <v>1679</v>
      </c>
      <c r="B860">
        <v>0</v>
      </c>
      <c r="C860">
        <v>1</v>
      </c>
      <c r="D860">
        <v>1</v>
      </c>
      <c r="E860" s="3">
        <v>5.0735667174023336E-4</v>
      </c>
      <c r="F860" s="3">
        <v>6.3856960408684551E-4</v>
      </c>
      <c r="G860" s="3">
        <v>0</v>
      </c>
      <c r="H860" s="3">
        <v>0</v>
      </c>
      <c r="I860" t="s">
        <v>8</v>
      </c>
      <c r="J860" t="s">
        <v>292</v>
      </c>
      <c r="K860" t="s">
        <v>8</v>
      </c>
      <c r="L860" t="s">
        <v>8</v>
      </c>
    </row>
    <row r="861" spans="1:12">
      <c r="A861" s="1" t="s">
        <v>1680</v>
      </c>
      <c r="B861">
        <v>0</v>
      </c>
      <c r="C861">
        <v>1</v>
      </c>
      <c r="D861">
        <v>1</v>
      </c>
      <c r="E861" s="3">
        <v>5.0735667174023336E-4</v>
      </c>
      <c r="F861" s="3">
        <v>6.3856960408684551E-4</v>
      </c>
      <c r="G861" s="3">
        <v>0</v>
      </c>
      <c r="H861" s="3">
        <v>0</v>
      </c>
      <c r="I861" t="s">
        <v>8</v>
      </c>
      <c r="J861" t="s">
        <v>292</v>
      </c>
      <c r="K861" t="s">
        <v>8</v>
      </c>
      <c r="L861" t="s">
        <v>8</v>
      </c>
    </row>
    <row r="862" spans="1:12">
      <c r="A862" s="1" t="s">
        <v>1681</v>
      </c>
      <c r="B862">
        <v>0</v>
      </c>
      <c r="C862">
        <v>1</v>
      </c>
      <c r="D862">
        <v>1</v>
      </c>
      <c r="E862" s="3">
        <v>5.0735667174023336E-4</v>
      </c>
      <c r="F862" s="3">
        <v>6.3856960408684551E-4</v>
      </c>
      <c r="G862" s="3">
        <v>0</v>
      </c>
      <c r="H862" s="3">
        <v>0</v>
      </c>
      <c r="I862" t="s">
        <v>8</v>
      </c>
      <c r="J862" t="s">
        <v>292</v>
      </c>
      <c r="K862" t="s">
        <v>8</v>
      </c>
      <c r="L862" t="s">
        <v>8</v>
      </c>
    </row>
    <row r="863" spans="1:12">
      <c r="A863" s="1" t="s">
        <v>1682</v>
      </c>
      <c r="B863">
        <v>0</v>
      </c>
      <c r="C863">
        <v>1</v>
      </c>
      <c r="D863">
        <v>1</v>
      </c>
      <c r="E863" s="3">
        <v>5.0735667174023336E-4</v>
      </c>
      <c r="F863" s="3">
        <v>6.3856960408684551E-4</v>
      </c>
      <c r="G863" s="3">
        <v>0</v>
      </c>
      <c r="H863" s="3">
        <v>0</v>
      </c>
      <c r="I863" t="s">
        <v>8</v>
      </c>
      <c r="J863" t="s">
        <v>292</v>
      </c>
      <c r="K863" t="s">
        <v>8</v>
      </c>
      <c r="L863" t="s">
        <v>8</v>
      </c>
    </row>
    <row r="864" spans="1:12">
      <c r="A864" s="1" t="s">
        <v>1683</v>
      </c>
      <c r="B864">
        <v>0</v>
      </c>
      <c r="C864">
        <v>1</v>
      </c>
      <c r="D864">
        <v>1</v>
      </c>
      <c r="E864" s="3">
        <v>5.0735667174023336E-4</v>
      </c>
      <c r="F864" s="3">
        <v>6.3856960408684551E-4</v>
      </c>
      <c r="G864" s="3">
        <v>0</v>
      </c>
      <c r="H864" s="3">
        <v>0</v>
      </c>
      <c r="I864" t="s">
        <v>8</v>
      </c>
      <c r="J864" t="s">
        <v>292</v>
      </c>
      <c r="K864" t="s">
        <v>8</v>
      </c>
      <c r="L864" t="s">
        <v>8</v>
      </c>
    </row>
    <row r="865" spans="1:12">
      <c r="A865" s="1" t="s">
        <v>1684</v>
      </c>
      <c r="B865">
        <v>0</v>
      </c>
      <c r="C865">
        <v>1</v>
      </c>
      <c r="D865">
        <v>1</v>
      </c>
      <c r="E865" s="3">
        <v>5.0735667174023336E-4</v>
      </c>
      <c r="F865" s="3">
        <v>6.3856960408684551E-4</v>
      </c>
      <c r="G865" s="3">
        <v>0</v>
      </c>
      <c r="H865" s="3">
        <v>0</v>
      </c>
      <c r="I865" t="s">
        <v>8</v>
      </c>
      <c r="J865" t="s">
        <v>292</v>
      </c>
      <c r="K865" t="s">
        <v>8</v>
      </c>
      <c r="L865" t="s">
        <v>8</v>
      </c>
    </row>
    <row r="866" spans="1:12">
      <c r="A866" s="1" t="s">
        <v>1685</v>
      </c>
      <c r="B866">
        <v>0</v>
      </c>
      <c r="C866">
        <v>1</v>
      </c>
      <c r="D866">
        <v>1</v>
      </c>
      <c r="E866" s="3">
        <v>5.0735667174023336E-4</v>
      </c>
      <c r="F866" s="3">
        <v>6.3856960408684551E-4</v>
      </c>
      <c r="G866" s="3">
        <v>0</v>
      </c>
      <c r="H866" s="3">
        <v>0</v>
      </c>
      <c r="I866" t="s">
        <v>8</v>
      </c>
      <c r="J866" t="s">
        <v>292</v>
      </c>
      <c r="K866" t="s">
        <v>8</v>
      </c>
      <c r="L866" t="s">
        <v>8</v>
      </c>
    </row>
    <row r="867" spans="1:12">
      <c r="A867" s="1" t="s">
        <v>1686</v>
      </c>
      <c r="B867">
        <v>0</v>
      </c>
      <c r="C867">
        <v>1</v>
      </c>
      <c r="D867">
        <v>1</v>
      </c>
      <c r="E867" s="3">
        <v>5.0735667174023336E-4</v>
      </c>
      <c r="F867" s="3">
        <v>6.3856960408684551E-4</v>
      </c>
      <c r="G867" s="3">
        <v>0</v>
      </c>
      <c r="H867" s="3">
        <v>0</v>
      </c>
      <c r="I867" t="s">
        <v>8</v>
      </c>
      <c r="J867" t="s">
        <v>292</v>
      </c>
      <c r="K867" t="s">
        <v>8</v>
      </c>
      <c r="L867" t="s">
        <v>8</v>
      </c>
    </row>
    <row r="868" spans="1:12">
      <c r="A868" s="1" t="s">
        <v>1687</v>
      </c>
      <c r="B868">
        <v>0</v>
      </c>
      <c r="C868">
        <v>1</v>
      </c>
      <c r="D868">
        <v>1</v>
      </c>
      <c r="E868" s="3">
        <v>5.0735667174023336E-4</v>
      </c>
      <c r="F868" s="3">
        <v>6.3856960408684551E-4</v>
      </c>
      <c r="G868" s="3">
        <v>0</v>
      </c>
      <c r="H868" s="3">
        <v>0</v>
      </c>
      <c r="I868" t="s">
        <v>8</v>
      </c>
      <c r="J868" t="s">
        <v>292</v>
      </c>
      <c r="K868" t="s">
        <v>8</v>
      </c>
      <c r="L868" t="s">
        <v>8</v>
      </c>
    </row>
    <row r="869" spans="1:12">
      <c r="A869" s="1" t="s">
        <v>1688</v>
      </c>
      <c r="B869">
        <v>0</v>
      </c>
      <c r="C869">
        <v>1</v>
      </c>
      <c r="D869">
        <v>1</v>
      </c>
      <c r="E869" s="3">
        <v>5.0735667174023336E-4</v>
      </c>
      <c r="F869" s="3">
        <v>6.3856960408684551E-4</v>
      </c>
      <c r="G869" s="3">
        <v>0</v>
      </c>
      <c r="H869" s="3">
        <v>0</v>
      </c>
      <c r="I869" t="s">
        <v>8</v>
      </c>
      <c r="J869" t="s">
        <v>292</v>
      </c>
      <c r="K869" t="s">
        <v>8</v>
      </c>
      <c r="L869" t="s">
        <v>8</v>
      </c>
    </row>
    <row r="870" spans="1:12">
      <c r="A870" s="1" t="s">
        <v>1689</v>
      </c>
      <c r="B870">
        <v>0</v>
      </c>
      <c r="C870">
        <v>1</v>
      </c>
      <c r="D870">
        <v>1</v>
      </c>
      <c r="E870" s="3">
        <v>5.0735667174023336E-4</v>
      </c>
      <c r="F870" s="3">
        <v>6.3856960408684551E-4</v>
      </c>
      <c r="G870" s="3">
        <v>0</v>
      </c>
      <c r="H870" s="3">
        <v>0</v>
      </c>
      <c r="I870" t="s">
        <v>8</v>
      </c>
      <c r="J870" t="s">
        <v>292</v>
      </c>
      <c r="K870" t="s">
        <v>8</v>
      </c>
      <c r="L870" t="s">
        <v>8</v>
      </c>
    </row>
    <row r="871" spans="1:12">
      <c r="A871" s="1" t="s">
        <v>1690</v>
      </c>
      <c r="B871">
        <v>0</v>
      </c>
      <c r="C871">
        <v>1</v>
      </c>
      <c r="D871">
        <v>1</v>
      </c>
      <c r="E871" s="3">
        <v>5.0735667174023336E-4</v>
      </c>
      <c r="F871" s="3">
        <v>6.3856960408684551E-4</v>
      </c>
      <c r="G871" s="3">
        <v>0</v>
      </c>
      <c r="H871" s="3">
        <v>0</v>
      </c>
      <c r="I871" t="s">
        <v>8</v>
      </c>
      <c r="J871" t="s">
        <v>292</v>
      </c>
      <c r="K871" t="s">
        <v>8</v>
      </c>
      <c r="L871" t="s">
        <v>8</v>
      </c>
    </row>
    <row r="872" spans="1:12">
      <c r="A872" s="1" t="s">
        <v>1691</v>
      </c>
      <c r="B872">
        <v>0</v>
      </c>
      <c r="C872">
        <v>1</v>
      </c>
      <c r="D872">
        <v>1</v>
      </c>
      <c r="E872" s="3">
        <v>5.0735667174023336E-4</v>
      </c>
      <c r="F872" s="3">
        <v>6.3856960408684551E-4</v>
      </c>
      <c r="G872" s="3">
        <v>0</v>
      </c>
      <c r="H872" s="3">
        <v>0</v>
      </c>
      <c r="I872" t="s">
        <v>8</v>
      </c>
      <c r="J872" t="s">
        <v>292</v>
      </c>
      <c r="K872" t="s">
        <v>8</v>
      </c>
      <c r="L872" t="s">
        <v>8</v>
      </c>
    </row>
    <row r="873" spans="1:12">
      <c r="A873" s="1" t="s">
        <v>1692</v>
      </c>
      <c r="B873">
        <v>0</v>
      </c>
      <c r="C873">
        <v>1</v>
      </c>
      <c r="D873">
        <v>1</v>
      </c>
      <c r="E873" s="3">
        <v>5.0735667174023336E-4</v>
      </c>
      <c r="F873" s="3">
        <v>6.3856960408684551E-4</v>
      </c>
      <c r="G873" s="3">
        <v>0</v>
      </c>
      <c r="H873" s="3">
        <v>0</v>
      </c>
      <c r="I873" t="s">
        <v>8</v>
      </c>
      <c r="J873" t="s">
        <v>292</v>
      </c>
      <c r="K873" t="s">
        <v>8</v>
      </c>
      <c r="L873" t="s">
        <v>8</v>
      </c>
    </row>
    <row r="874" spans="1:12">
      <c r="A874" s="1" t="s">
        <v>1693</v>
      </c>
      <c r="B874">
        <v>0</v>
      </c>
      <c r="C874">
        <v>1</v>
      </c>
      <c r="D874">
        <v>1</v>
      </c>
      <c r="E874" s="3">
        <v>5.0735667174023336E-4</v>
      </c>
      <c r="F874" s="3">
        <v>6.3856960408684551E-4</v>
      </c>
      <c r="G874" s="3">
        <v>0</v>
      </c>
      <c r="H874" s="3">
        <v>0</v>
      </c>
      <c r="I874" t="s">
        <v>8</v>
      </c>
      <c r="J874" t="s">
        <v>292</v>
      </c>
      <c r="K874" t="s">
        <v>8</v>
      </c>
      <c r="L874" t="s">
        <v>8</v>
      </c>
    </row>
    <row r="875" spans="1:12">
      <c r="A875" s="1" t="s">
        <v>1694</v>
      </c>
      <c r="B875">
        <v>0</v>
      </c>
      <c r="C875">
        <v>1</v>
      </c>
      <c r="D875">
        <v>1</v>
      </c>
      <c r="E875" s="3">
        <v>5.0735667174023336E-4</v>
      </c>
      <c r="F875" s="3">
        <v>6.3856960408684551E-4</v>
      </c>
      <c r="G875" s="3">
        <v>0</v>
      </c>
      <c r="H875" s="3">
        <v>0</v>
      </c>
      <c r="I875" t="s">
        <v>8</v>
      </c>
      <c r="J875" t="s">
        <v>292</v>
      </c>
      <c r="K875" t="s">
        <v>8</v>
      </c>
      <c r="L875" t="s">
        <v>8</v>
      </c>
    </row>
    <row r="876" spans="1:12">
      <c r="A876" s="1" t="s">
        <v>1695</v>
      </c>
      <c r="B876">
        <v>0</v>
      </c>
      <c r="C876">
        <v>1</v>
      </c>
      <c r="D876">
        <v>1</v>
      </c>
      <c r="E876" s="3">
        <v>5.0735667174023336E-4</v>
      </c>
      <c r="F876" s="3">
        <v>6.3856960408684551E-4</v>
      </c>
      <c r="G876" s="3">
        <v>0</v>
      </c>
      <c r="H876" s="3">
        <v>0</v>
      </c>
      <c r="I876" t="s">
        <v>8</v>
      </c>
      <c r="J876" t="s">
        <v>292</v>
      </c>
      <c r="K876" t="s">
        <v>8</v>
      </c>
      <c r="L876" t="s">
        <v>8</v>
      </c>
    </row>
    <row r="877" spans="1:12">
      <c r="A877" s="1" t="s">
        <v>1696</v>
      </c>
      <c r="B877">
        <v>0</v>
      </c>
      <c r="C877">
        <v>1</v>
      </c>
      <c r="D877">
        <v>1</v>
      </c>
      <c r="E877" s="3">
        <v>5.0735667174023336E-4</v>
      </c>
      <c r="F877" s="3">
        <v>6.3856960408684551E-4</v>
      </c>
      <c r="G877" s="3">
        <v>0</v>
      </c>
      <c r="H877" s="3">
        <v>0</v>
      </c>
      <c r="I877" t="s">
        <v>8</v>
      </c>
      <c r="J877" t="s">
        <v>292</v>
      </c>
      <c r="K877" t="s">
        <v>8</v>
      </c>
      <c r="L877" t="s">
        <v>8</v>
      </c>
    </row>
    <row r="878" spans="1:12">
      <c r="A878" s="1" t="s">
        <v>1697</v>
      </c>
      <c r="B878">
        <v>0</v>
      </c>
      <c r="C878">
        <v>1</v>
      </c>
      <c r="D878">
        <v>1</v>
      </c>
      <c r="E878" s="3">
        <v>5.0735667174023336E-4</v>
      </c>
      <c r="F878" s="3">
        <v>6.3856960408684551E-4</v>
      </c>
      <c r="G878" s="3">
        <v>0</v>
      </c>
      <c r="H878" s="3">
        <v>0</v>
      </c>
      <c r="I878" t="s">
        <v>8</v>
      </c>
      <c r="J878" t="s">
        <v>292</v>
      </c>
      <c r="K878" t="s">
        <v>8</v>
      </c>
      <c r="L878" t="s">
        <v>8</v>
      </c>
    </row>
    <row r="879" spans="1:12">
      <c r="A879" s="1" t="s">
        <v>1698</v>
      </c>
      <c r="B879">
        <v>0</v>
      </c>
      <c r="C879">
        <v>1</v>
      </c>
      <c r="D879">
        <v>1</v>
      </c>
      <c r="E879" s="3">
        <v>5.0735667174023336E-4</v>
      </c>
      <c r="F879" s="3">
        <v>6.3856960408684551E-4</v>
      </c>
      <c r="G879" s="3">
        <v>0</v>
      </c>
      <c r="H879" s="3">
        <v>0</v>
      </c>
      <c r="I879" t="s">
        <v>8</v>
      </c>
      <c r="J879" t="s">
        <v>292</v>
      </c>
      <c r="K879" t="s">
        <v>8</v>
      </c>
      <c r="L879" t="s">
        <v>8</v>
      </c>
    </row>
    <row r="880" spans="1:12">
      <c r="A880" s="1" t="s">
        <v>1699</v>
      </c>
      <c r="B880">
        <v>0</v>
      </c>
      <c r="C880">
        <v>1</v>
      </c>
      <c r="D880">
        <v>1</v>
      </c>
      <c r="E880" s="3">
        <v>5.0735667174023336E-4</v>
      </c>
      <c r="F880" s="3">
        <v>6.3856960408684551E-4</v>
      </c>
      <c r="G880" s="3">
        <v>0</v>
      </c>
      <c r="H880" s="3">
        <v>0</v>
      </c>
      <c r="I880" t="s">
        <v>8</v>
      </c>
      <c r="J880" t="s">
        <v>292</v>
      </c>
      <c r="K880" t="s">
        <v>8</v>
      </c>
      <c r="L880" t="s">
        <v>8</v>
      </c>
    </row>
    <row r="881" spans="1:12">
      <c r="A881" s="1" t="s">
        <v>1700</v>
      </c>
      <c r="B881">
        <v>0</v>
      </c>
      <c r="C881">
        <v>1</v>
      </c>
      <c r="D881">
        <v>1</v>
      </c>
      <c r="E881" s="3">
        <v>5.0735667174023336E-4</v>
      </c>
      <c r="F881" s="3">
        <v>6.3856960408684551E-4</v>
      </c>
      <c r="G881" s="3">
        <v>0</v>
      </c>
      <c r="H881" s="3">
        <v>0</v>
      </c>
      <c r="I881" t="s">
        <v>8</v>
      </c>
      <c r="J881" t="s">
        <v>292</v>
      </c>
      <c r="K881" t="s">
        <v>8</v>
      </c>
      <c r="L881" t="s">
        <v>8</v>
      </c>
    </row>
    <row r="882" spans="1:12">
      <c r="A882" s="1" t="s">
        <v>1701</v>
      </c>
      <c r="B882">
        <v>0</v>
      </c>
      <c r="C882">
        <v>1</v>
      </c>
      <c r="D882">
        <v>1</v>
      </c>
      <c r="E882" s="3">
        <v>5.0735667174023336E-4</v>
      </c>
      <c r="F882" s="3">
        <v>6.3856960408684551E-4</v>
      </c>
      <c r="G882" s="3">
        <v>0</v>
      </c>
      <c r="H882" s="3">
        <v>0</v>
      </c>
      <c r="I882" t="s">
        <v>8</v>
      </c>
      <c r="J882" t="s">
        <v>292</v>
      </c>
      <c r="K882" t="s">
        <v>8</v>
      </c>
      <c r="L882" t="s">
        <v>8</v>
      </c>
    </row>
    <row r="883" spans="1:12">
      <c r="A883" s="1" t="s">
        <v>1702</v>
      </c>
      <c r="B883">
        <v>0</v>
      </c>
      <c r="C883">
        <v>1</v>
      </c>
      <c r="D883">
        <v>1</v>
      </c>
      <c r="E883" s="3">
        <v>5.0735667174023336E-4</v>
      </c>
      <c r="F883" s="3">
        <v>6.3856960408684551E-4</v>
      </c>
      <c r="G883" s="3">
        <v>0</v>
      </c>
      <c r="H883" s="3">
        <v>0</v>
      </c>
      <c r="I883" t="s">
        <v>8</v>
      </c>
      <c r="J883" t="s">
        <v>292</v>
      </c>
      <c r="K883" t="s">
        <v>8</v>
      </c>
      <c r="L883" t="s">
        <v>8</v>
      </c>
    </row>
    <row r="884" spans="1:12">
      <c r="A884" s="1" t="s">
        <v>1703</v>
      </c>
      <c r="B884">
        <v>0</v>
      </c>
      <c r="C884">
        <v>1</v>
      </c>
      <c r="D884">
        <v>1</v>
      </c>
      <c r="E884" s="3">
        <v>5.0735667174023336E-4</v>
      </c>
      <c r="F884" s="3">
        <v>6.3856960408684551E-4</v>
      </c>
      <c r="G884" s="3">
        <v>0</v>
      </c>
      <c r="H884" s="3">
        <v>0</v>
      </c>
      <c r="I884" t="s">
        <v>8</v>
      </c>
      <c r="J884" t="s">
        <v>292</v>
      </c>
      <c r="K884" t="s">
        <v>8</v>
      </c>
      <c r="L884" t="s">
        <v>8</v>
      </c>
    </row>
    <row r="885" spans="1:12">
      <c r="A885" s="1" t="s">
        <v>1704</v>
      </c>
      <c r="B885">
        <v>0</v>
      </c>
      <c r="C885">
        <v>1</v>
      </c>
      <c r="D885">
        <v>1</v>
      </c>
      <c r="E885" s="3">
        <v>5.0735667174023336E-4</v>
      </c>
      <c r="F885" s="3">
        <v>6.3856960408684551E-4</v>
      </c>
      <c r="G885" s="3">
        <v>0</v>
      </c>
      <c r="H885" s="3">
        <v>0</v>
      </c>
      <c r="I885" t="s">
        <v>8</v>
      </c>
      <c r="J885" t="s">
        <v>292</v>
      </c>
      <c r="K885" t="s">
        <v>8</v>
      </c>
      <c r="L885" t="s">
        <v>8</v>
      </c>
    </row>
    <row r="886" spans="1:12">
      <c r="A886" s="1" t="s">
        <v>1705</v>
      </c>
      <c r="B886">
        <v>0</v>
      </c>
      <c r="C886">
        <v>1</v>
      </c>
      <c r="D886">
        <v>1</v>
      </c>
      <c r="E886" s="3">
        <v>5.0735667174023336E-4</v>
      </c>
      <c r="F886" s="3">
        <v>6.3856960408684551E-4</v>
      </c>
      <c r="G886" s="3">
        <v>0</v>
      </c>
      <c r="H886" s="3">
        <v>0</v>
      </c>
      <c r="I886" t="s">
        <v>8</v>
      </c>
      <c r="J886" t="s">
        <v>292</v>
      </c>
      <c r="K886" t="s">
        <v>8</v>
      </c>
      <c r="L886" t="s">
        <v>8</v>
      </c>
    </row>
    <row r="887" spans="1:12">
      <c r="A887" s="1" t="s">
        <v>1706</v>
      </c>
      <c r="B887">
        <v>0</v>
      </c>
      <c r="C887">
        <v>1</v>
      </c>
      <c r="D887">
        <v>1</v>
      </c>
      <c r="E887" s="3">
        <v>5.0735667174023336E-4</v>
      </c>
      <c r="F887" s="3">
        <v>6.3856960408684551E-4</v>
      </c>
      <c r="G887" s="3">
        <v>0</v>
      </c>
      <c r="H887" s="3">
        <v>0</v>
      </c>
      <c r="I887" t="s">
        <v>8</v>
      </c>
      <c r="J887" t="s">
        <v>292</v>
      </c>
      <c r="K887" t="s">
        <v>8</v>
      </c>
      <c r="L887" t="s">
        <v>8</v>
      </c>
    </row>
    <row r="888" spans="1:12">
      <c r="A888" s="1" t="s">
        <v>1707</v>
      </c>
      <c r="B888">
        <v>0</v>
      </c>
      <c r="C888">
        <v>1</v>
      </c>
      <c r="D888">
        <v>1</v>
      </c>
      <c r="E888" s="3">
        <v>5.0735667174023336E-4</v>
      </c>
      <c r="F888" s="3">
        <v>6.3856960408684551E-4</v>
      </c>
      <c r="G888" s="3">
        <v>0</v>
      </c>
      <c r="H888" s="3">
        <v>0</v>
      </c>
      <c r="I888" t="s">
        <v>8</v>
      </c>
      <c r="J888" t="s">
        <v>292</v>
      </c>
      <c r="K888" t="s">
        <v>8</v>
      </c>
      <c r="L888" t="s">
        <v>8</v>
      </c>
    </row>
    <row r="889" spans="1:12">
      <c r="A889" s="1" t="s">
        <v>1708</v>
      </c>
      <c r="B889">
        <v>0</v>
      </c>
      <c r="C889">
        <v>1</v>
      </c>
      <c r="D889">
        <v>1</v>
      </c>
      <c r="E889" s="3">
        <v>5.0735667174023336E-4</v>
      </c>
      <c r="F889" s="3">
        <v>6.3856960408684551E-4</v>
      </c>
      <c r="G889" s="3">
        <v>0</v>
      </c>
      <c r="H889" s="3">
        <v>0</v>
      </c>
      <c r="I889" t="s">
        <v>8</v>
      </c>
      <c r="J889" t="s">
        <v>292</v>
      </c>
      <c r="K889" t="s">
        <v>8</v>
      </c>
      <c r="L889" t="s">
        <v>8</v>
      </c>
    </row>
    <row r="890" spans="1:12">
      <c r="A890" s="1" t="s">
        <v>1709</v>
      </c>
      <c r="B890">
        <v>0</v>
      </c>
      <c r="C890">
        <v>1</v>
      </c>
      <c r="D890">
        <v>1</v>
      </c>
      <c r="E890" s="3">
        <v>5.0735667174023336E-4</v>
      </c>
      <c r="F890" s="3">
        <v>6.3856960408684551E-4</v>
      </c>
      <c r="G890" s="3">
        <v>0</v>
      </c>
      <c r="H890" s="3">
        <v>0</v>
      </c>
      <c r="I890" t="s">
        <v>8</v>
      </c>
      <c r="J890" t="s">
        <v>292</v>
      </c>
      <c r="K890" t="s">
        <v>8</v>
      </c>
      <c r="L890" t="s">
        <v>8</v>
      </c>
    </row>
    <row r="891" spans="1:12">
      <c r="A891" s="1" t="s">
        <v>1710</v>
      </c>
      <c r="B891">
        <v>0</v>
      </c>
      <c r="C891">
        <v>1</v>
      </c>
      <c r="D891">
        <v>1</v>
      </c>
      <c r="E891" s="3">
        <v>5.0735667174023336E-4</v>
      </c>
      <c r="F891" s="3">
        <v>6.3856960408684551E-4</v>
      </c>
      <c r="G891" s="3">
        <v>0</v>
      </c>
      <c r="H891" s="3">
        <v>0</v>
      </c>
      <c r="I891" t="s">
        <v>8</v>
      </c>
      <c r="J891" t="s">
        <v>292</v>
      </c>
      <c r="K891" t="s">
        <v>8</v>
      </c>
      <c r="L891" t="s">
        <v>8</v>
      </c>
    </row>
    <row r="892" spans="1:12">
      <c r="A892" s="1" t="s">
        <v>1711</v>
      </c>
      <c r="B892">
        <v>0</v>
      </c>
      <c r="C892">
        <v>1</v>
      </c>
      <c r="D892">
        <v>1</v>
      </c>
      <c r="E892" s="3">
        <v>5.0735667174023336E-4</v>
      </c>
      <c r="F892" s="3">
        <v>6.3856960408684551E-4</v>
      </c>
      <c r="G892" s="3">
        <v>0</v>
      </c>
      <c r="H892" s="3">
        <v>0</v>
      </c>
      <c r="I892" t="s">
        <v>8</v>
      </c>
      <c r="J892" t="s">
        <v>292</v>
      </c>
      <c r="K892" t="s">
        <v>8</v>
      </c>
      <c r="L892" t="s">
        <v>8</v>
      </c>
    </row>
    <row r="893" spans="1:12">
      <c r="A893" s="1" t="s">
        <v>1712</v>
      </c>
      <c r="B893">
        <v>0</v>
      </c>
      <c r="C893">
        <v>1</v>
      </c>
      <c r="D893">
        <v>1</v>
      </c>
      <c r="E893" s="3">
        <v>5.0735667174023336E-4</v>
      </c>
      <c r="F893" s="3">
        <v>6.3856960408684551E-4</v>
      </c>
      <c r="G893" s="3">
        <v>0</v>
      </c>
      <c r="H893" s="3">
        <v>0</v>
      </c>
      <c r="I893" t="s">
        <v>8</v>
      </c>
      <c r="J893" t="s">
        <v>292</v>
      </c>
      <c r="K893" t="s">
        <v>8</v>
      </c>
      <c r="L893" t="s">
        <v>8</v>
      </c>
    </row>
    <row r="894" spans="1:12">
      <c r="A894" s="1" t="s">
        <v>1713</v>
      </c>
      <c r="B894">
        <v>0</v>
      </c>
      <c r="C894">
        <v>1</v>
      </c>
      <c r="D894">
        <v>1</v>
      </c>
      <c r="E894" s="3">
        <v>5.0735667174023336E-4</v>
      </c>
      <c r="F894" s="3">
        <v>6.3856960408684551E-4</v>
      </c>
      <c r="G894" s="3">
        <v>0</v>
      </c>
      <c r="H894" s="3">
        <v>0</v>
      </c>
      <c r="I894" t="s">
        <v>8</v>
      </c>
      <c r="J894" t="s">
        <v>292</v>
      </c>
      <c r="K894" t="s">
        <v>8</v>
      </c>
      <c r="L894" t="s">
        <v>8</v>
      </c>
    </row>
    <row r="895" spans="1:12">
      <c r="A895" s="1" t="s">
        <v>1714</v>
      </c>
      <c r="B895">
        <v>0</v>
      </c>
      <c r="C895">
        <v>1</v>
      </c>
      <c r="D895">
        <v>1</v>
      </c>
      <c r="E895" s="3">
        <v>5.0735667174023336E-4</v>
      </c>
      <c r="F895" s="3">
        <v>6.3856960408684551E-4</v>
      </c>
      <c r="G895" s="3">
        <v>0</v>
      </c>
      <c r="H895" s="3">
        <v>0</v>
      </c>
      <c r="I895" t="s">
        <v>8</v>
      </c>
      <c r="J895" t="s">
        <v>292</v>
      </c>
      <c r="K895" t="s">
        <v>8</v>
      </c>
      <c r="L895" t="s">
        <v>8</v>
      </c>
    </row>
    <row r="896" spans="1:12">
      <c r="A896" s="1" t="s">
        <v>1715</v>
      </c>
      <c r="B896">
        <v>0</v>
      </c>
      <c r="C896">
        <v>1</v>
      </c>
      <c r="D896">
        <v>1</v>
      </c>
      <c r="E896" s="3">
        <v>5.0735667174023336E-4</v>
      </c>
      <c r="F896" s="3">
        <v>6.3856960408684551E-4</v>
      </c>
      <c r="G896" s="3">
        <v>0</v>
      </c>
      <c r="H896" s="3">
        <v>0</v>
      </c>
      <c r="I896" t="s">
        <v>8</v>
      </c>
      <c r="J896" t="s">
        <v>292</v>
      </c>
      <c r="K896" t="s">
        <v>8</v>
      </c>
      <c r="L896" t="s">
        <v>8</v>
      </c>
    </row>
    <row r="897" spans="1:12">
      <c r="A897" s="1" t="s">
        <v>1716</v>
      </c>
      <c r="B897">
        <v>0</v>
      </c>
      <c r="C897">
        <v>1</v>
      </c>
      <c r="D897">
        <v>1</v>
      </c>
      <c r="E897" s="3">
        <v>5.0735667174023336E-4</v>
      </c>
      <c r="F897" s="3">
        <v>6.3856960408684551E-4</v>
      </c>
      <c r="G897" s="3">
        <v>0</v>
      </c>
      <c r="H897" s="3">
        <v>0</v>
      </c>
      <c r="I897" t="s">
        <v>8</v>
      </c>
      <c r="J897" t="s">
        <v>292</v>
      </c>
      <c r="K897" t="s">
        <v>8</v>
      </c>
      <c r="L897" t="s">
        <v>8</v>
      </c>
    </row>
    <row r="898" spans="1:12">
      <c r="A898" s="1" t="s">
        <v>1717</v>
      </c>
      <c r="B898">
        <v>0</v>
      </c>
      <c r="C898">
        <v>1</v>
      </c>
      <c r="D898">
        <v>1</v>
      </c>
      <c r="E898" s="3">
        <v>5.0735667174023336E-4</v>
      </c>
      <c r="F898" s="3">
        <v>6.3856960408684551E-4</v>
      </c>
      <c r="G898" s="3">
        <v>0</v>
      </c>
      <c r="H898" s="3">
        <v>0</v>
      </c>
      <c r="I898" t="s">
        <v>8</v>
      </c>
      <c r="J898" t="s">
        <v>292</v>
      </c>
      <c r="K898" t="s">
        <v>8</v>
      </c>
      <c r="L898" t="s">
        <v>8</v>
      </c>
    </row>
    <row r="899" spans="1:12">
      <c r="A899" s="1" t="s">
        <v>1718</v>
      </c>
      <c r="B899">
        <v>0</v>
      </c>
      <c r="C899">
        <v>1</v>
      </c>
      <c r="D899">
        <v>1</v>
      </c>
      <c r="E899" s="3">
        <v>5.0735667174023336E-4</v>
      </c>
      <c r="F899" s="3">
        <v>6.3856960408684551E-4</v>
      </c>
      <c r="G899" s="3">
        <v>0</v>
      </c>
      <c r="H899" s="3">
        <v>0</v>
      </c>
      <c r="I899" t="s">
        <v>8</v>
      </c>
      <c r="J899" t="s">
        <v>292</v>
      </c>
      <c r="K899" t="s">
        <v>8</v>
      </c>
      <c r="L899" t="s">
        <v>8</v>
      </c>
    </row>
    <row r="900" spans="1:12">
      <c r="A900" s="1" t="s">
        <v>1719</v>
      </c>
      <c r="B900">
        <v>0</v>
      </c>
      <c r="C900">
        <v>1</v>
      </c>
      <c r="D900">
        <v>1</v>
      </c>
      <c r="E900" s="3">
        <v>5.0735667174023336E-4</v>
      </c>
      <c r="F900" s="3">
        <v>6.3856960408684551E-4</v>
      </c>
      <c r="G900" s="3">
        <v>0</v>
      </c>
      <c r="H900" s="3">
        <v>0</v>
      </c>
      <c r="I900" t="s">
        <v>8</v>
      </c>
      <c r="J900" t="s">
        <v>292</v>
      </c>
      <c r="K900" t="s">
        <v>8</v>
      </c>
      <c r="L900" t="s">
        <v>8</v>
      </c>
    </row>
    <row r="901" spans="1:12">
      <c r="A901" s="1" t="s">
        <v>1720</v>
      </c>
      <c r="B901">
        <v>0</v>
      </c>
      <c r="C901">
        <v>1</v>
      </c>
      <c r="D901">
        <v>1</v>
      </c>
      <c r="E901" s="3">
        <v>5.0735667174023336E-4</v>
      </c>
      <c r="F901" s="3">
        <v>6.3856960408684551E-4</v>
      </c>
      <c r="G901" s="3">
        <v>0</v>
      </c>
      <c r="H901" s="3">
        <v>0</v>
      </c>
      <c r="I901" t="s">
        <v>8</v>
      </c>
      <c r="J901" t="s">
        <v>292</v>
      </c>
      <c r="K901" t="s">
        <v>8</v>
      </c>
      <c r="L901" t="s">
        <v>8</v>
      </c>
    </row>
    <row r="902" spans="1:12">
      <c r="A902" s="1" t="s">
        <v>1721</v>
      </c>
      <c r="B902">
        <v>0</v>
      </c>
      <c r="C902">
        <v>1</v>
      </c>
      <c r="D902">
        <v>1</v>
      </c>
      <c r="E902" s="3">
        <v>5.0735667174023336E-4</v>
      </c>
      <c r="F902" s="3">
        <v>6.3856960408684551E-4</v>
      </c>
      <c r="G902" s="3">
        <v>0</v>
      </c>
      <c r="H902" s="3">
        <v>0</v>
      </c>
      <c r="I902" t="s">
        <v>8</v>
      </c>
      <c r="J902" t="s">
        <v>292</v>
      </c>
      <c r="K902" t="s">
        <v>8</v>
      </c>
      <c r="L902" t="s">
        <v>8</v>
      </c>
    </row>
    <row r="903" spans="1:12">
      <c r="A903" s="1" t="s">
        <v>1722</v>
      </c>
      <c r="B903">
        <v>0</v>
      </c>
      <c r="C903">
        <v>1</v>
      </c>
      <c r="D903">
        <v>1</v>
      </c>
      <c r="E903" s="3">
        <v>5.0735667174023336E-4</v>
      </c>
      <c r="F903" s="3">
        <v>6.3856960408684551E-4</v>
      </c>
      <c r="G903" s="3">
        <v>0</v>
      </c>
      <c r="H903" s="3">
        <v>0</v>
      </c>
      <c r="I903" t="s">
        <v>8</v>
      </c>
      <c r="J903" t="s">
        <v>292</v>
      </c>
      <c r="K903" t="s">
        <v>8</v>
      </c>
      <c r="L903" t="s">
        <v>8</v>
      </c>
    </row>
    <row r="904" spans="1:12">
      <c r="A904" s="1" t="s">
        <v>1723</v>
      </c>
      <c r="B904">
        <v>0</v>
      </c>
      <c r="C904">
        <v>1</v>
      </c>
      <c r="D904">
        <v>1</v>
      </c>
      <c r="E904" s="3">
        <v>5.0735667174023336E-4</v>
      </c>
      <c r="F904" s="3">
        <v>6.3856960408684551E-4</v>
      </c>
      <c r="G904" s="3">
        <v>0</v>
      </c>
      <c r="H904" s="3">
        <v>0</v>
      </c>
      <c r="I904" t="s">
        <v>8</v>
      </c>
      <c r="J904" t="s">
        <v>292</v>
      </c>
      <c r="K904" t="s">
        <v>8</v>
      </c>
      <c r="L904" t="s">
        <v>8</v>
      </c>
    </row>
    <row r="905" spans="1:12">
      <c r="A905" s="1" t="s">
        <v>1724</v>
      </c>
      <c r="B905">
        <v>0</v>
      </c>
      <c r="C905">
        <v>1</v>
      </c>
      <c r="D905">
        <v>1</v>
      </c>
      <c r="E905" s="3">
        <v>5.0735667174023336E-4</v>
      </c>
      <c r="F905" s="3">
        <v>6.3856960408684551E-4</v>
      </c>
      <c r="G905" s="3">
        <v>0</v>
      </c>
      <c r="H905" s="3">
        <v>0</v>
      </c>
      <c r="I905" t="s">
        <v>8</v>
      </c>
      <c r="J905" t="s">
        <v>292</v>
      </c>
      <c r="K905" t="s">
        <v>8</v>
      </c>
      <c r="L905" t="s">
        <v>8</v>
      </c>
    </row>
    <row r="906" spans="1:12">
      <c r="A906" s="1" t="s">
        <v>1725</v>
      </c>
      <c r="B906">
        <v>0</v>
      </c>
      <c r="C906">
        <v>1</v>
      </c>
      <c r="D906">
        <v>1</v>
      </c>
      <c r="E906" s="3">
        <v>5.0735667174023336E-4</v>
      </c>
      <c r="F906" s="3">
        <v>6.3856960408684551E-4</v>
      </c>
      <c r="G906" s="3">
        <v>0</v>
      </c>
      <c r="H906" s="3">
        <v>0</v>
      </c>
      <c r="I906" t="s">
        <v>8</v>
      </c>
      <c r="J906" t="s">
        <v>292</v>
      </c>
      <c r="K906" t="s">
        <v>8</v>
      </c>
      <c r="L906" t="s">
        <v>8</v>
      </c>
    </row>
    <row r="907" spans="1:12">
      <c r="A907" s="1" t="s">
        <v>1726</v>
      </c>
      <c r="B907">
        <v>0</v>
      </c>
      <c r="C907">
        <v>1</v>
      </c>
      <c r="D907">
        <v>1</v>
      </c>
      <c r="E907" s="3">
        <v>5.0735667174023336E-4</v>
      </c>
      <c r="F907" s="3">
        <v>6.3856960408684551E-4</v>
      </c>
      <c r="G907" s="3">
        <v>0</v>
      </c>
      <c r="H907" s="3">
        <v>0</v>
      </c>
      <c r="I907" t="s">
        <v>8</v>
      </c>
      <c r="J907" t="s">
        <v>292</v>
      </c>
      <c r="K907" t="s">
        <v>8</v>
      </c>
      <c r="L907" t="s">
        <v>8</v>
      </c>
    </row>
    <row r="908" spans="1:12">
      <c r="A908" s="1" t="s">
        <v>1727</v>
      </c>
      <c r="B908">
        <v>0</v>
      </c>
      <c r="C908">
        <v>1</v>
      </c>
      <c r="D908">
        <v>1</v>
      </c>
      <c r="E908" s="3">
        <v>5.0735667174023336E-4</v>
      </c>
      <c r="F908" s="3">
        <v>6.3856960408684551E-4</v>
      </c>
      <c r="G908" s="3">
        <v>0</v>
      </c>
      <c r="H908" s="3">
        <v>0</v>
      </c>
      <c r="I908" t="s">
        <v>8</v>
      </c>
      <c r="J908" t="s">
        <v>292</v>
      </c>
      <c r="K908" t="s">
        <v>8</v>
      </c>
      <c r="L908" t="s">
        <v>8</v>
      </c>
    </row>
    <row r="909" spans="1:12">
      <c r="A909" s="1" t="s">
        <v>1728</v>
      </c>
      <c r="B909">
        <v>0</v>
      </c>
      <c r="C909">
        <v>1</v>
      </c>
      <c r="D909">
        <v>1</v>
      </c>
      <c r="E909" s="3">
        <v>5.0735667174023336E-4</v>
      </c>
      <c r="F909" s="3">
        <v>6.3856960408684551E-4</v>
      </c>
      <c r="G909" s="3">
        <v>0</v>
      </c>
      <c r="H909" s="3">
        <v>0</v>
      </c>
      <c r="I909" t="s">
        <v>8</v>
      </c>
      <c r="J909" t="s">
        <v>292</v>
      </c>
      <c r="K909" t="s">
        <v>8</v>
      </c>
      <c r="L909" t="s">
        <v>8</v>
      </c>
    </row>
    <row r="910" spans="1:12">
      <c r="A910" s="1" t="s">
        <v>1729</v>
      </c>
      <c r="B910">
        <v>0</v>
      </c>
      <c r="C910">
        <v>1</v>
      </c>
      <c r="D910">
        <v>1</v>
      </c>
      <c r="E910" s="3">
        <v>5.0735667174023336E-4</v>
      </c>
      <c r="F910" s="3">
        <v>6.3856960408684551E-4</v>
      </c>
      <c r="G910" s="3">
        <v>0</v>
      </c>
      <c r="H910" s="3">
        <v>0</v>
      </c>
      <c r="I910" t="s">
        <v>8</v>
      </c>
      <c r="J910" t="s">
        <v>292</v>
      </c>
      <c r="K910" t="s">
        <v>8</v>
      </c>
      <c r="L910" t="s">
        <v>8</v>
      </c>
    </row>
    <row r="911" spans="1:12">
      <c r="A911" s="1" t="s">
        <v>1730</v>
      </c>
      <c r="B911">
        <v>0</v>
      </c>
      <c r="C911">
        <v>1</v>
      </c>
      <c r="D911">
        <v>1</v>
      </c>
      <c r="E911" s="3">
        <v>5.0735667174023336E-4</v>
      </c>
      <c r="F911" s="3">
        <v>6.3856960408684551E-4</v>
      </c>
      <c r="G911" s="3">
        <v>0</v>
      </c>
      <c r="H911" s="3">
        <v>0</v>
      </c>
      <c r="I911" t="s">
        <v>8</v>
      </c>
      <c r="J911" t="s">
        <v>292</v>
      </c>
      <c r="K911" t="s">
        <v>8</v>
      </c>
      <c r="L911" t="s">
        <v>8</v>
      </c>
    </row>
    <row r="912" spans="1:12">
      <c r="A912" s="1" t="s">
        <v>1731</v>
      </c>
      <c r="B912">
        <v>0</v>
      </c>
      <c r="C912">
        <v>1</v>
      </c>
      <c r="D912">
        <v>1</v>
      </c>
      <c r="E912" s="3">
        <v>5.0735667174023336E-4</v>
      </c>
      <c r="F912" s="3">
        <v>6.3856960408684551E-4</v>
      </c>
      <c r="G912" s="3">
        <v>0</v>
      </c>
      <c r="H912" s="3">
        <v>0</v>
      </c>
      <c r="I912" t="s">
        <v>8</v>
      </c>
      <c r="J912" t="s">
        <v>292</v>
      </c>
      <c r="K912" t="s">
        <v>8</v>
      </c>
      <c r="L912" t="s">
        <v>8</v>
      </c>
    </row>
    <row r="913" spans="1:12">
      <c r="A913" s="1" t="s">
        <v>1732</v>
      </c>
      <c r="B913">
        <v>0</v>
      </c>
      <c r="C913">
        <v>1</v>
      </c>
      <c r="D913">
        <v>1</v>
      </c>
      <c r="E913" s="3">
        <v>5.0735667174023336E-4</v>
      </c>
      <c r="F913" s="3">
        <v>6.3856960408684551E-4</v>
      </c>
      <c r="G913" s="3">
        <v>0</v>
      </c>
      <c r="H913" s="3">
        <v>0</v>
      </c>
      <c r="I913" t="s">
        <v>8</v>
      </c>
      <c r="J913" t="s">
        <v>292</v>
      </c>
      <c r="K913" t="s">
        <v>8</v>
      </c>
      <c r="L913" t="s">
        <v>8</v>
      </c>
    </row>
    <row r="914" spans="1:12">
      <c r="A914" s="1" t="s">
        <v>1733</v>
      </c>
      <c r="B914">
        <v>0</v>
      </c>
      <c r="C914">
        <v>1</v>
      </c>
      <c r="D914">
        <v>1</v>
      </c>
      <c r="E914" s="3">
        <v>5.0735667174023336E-4</v>
      </c>
      <c r="F914" s="3">
        <v>6.3856960408684551E-4</v>
      </c>
      <c r="G914" s="3">
        <v>0</v>
      </c>
      <c r="H914" s="3">
        <v>0</v>
      </c>
      <c r="I914" t="s">
        <v>8</v>
      </c>
      <c r="J914" t="s">
        <v>292</v>
      </c>
      <c r="K914" t="s">
        <v>8</v>
      </c>
      <c r="L914" t="s">
        <v>8</v>
      </c>
    </row>
    <row r="915" spans="1:12">
      <c r="A915" s="1" t="s">
        <v>1734</v>
      </c>
      <c r="B915">
        <v>0</v>
      </c>
      <c r="C915">
        <v>1</v>
      </c>
      <c r="D915">
        <v>1</v>
      </c>
      <c r="E915" s="3">
        <v>5.0735667174023336E-4</v>
      </c>
      <c r="F915" s="3">
        <v>6.3856960408684551E-4</v>
      </c>
      <c r="G915" s="3">
        <v>0</v>
      </c>
      <c r="H915" s="3">
        <v>0</v>
      </c>
      <c r="I915" t="s">
        <v>8</v>
      </c>
      <c r="J915" t="s">
        <v>292</v>
      </c>
      <c r="K915" t="s">
        <v>8</v>
      </c>
      <c r="L915" t="s">
        <v>8</v>
      </c>
    </row>
    <row r="916" spans="1:12">
      <c r="A916" s="1" t="s">
        <v>1735</v>
      </c>
      <c r="B916">
        <v>0</v>
      </c>
      <c r="C916">
        <v>1</v>
      </c>
      <c r="D916">
        <v>1</v>
      </c>
      <c r="E916" s="3">
        <v>5.0735667174023336E-4</v>
      </c>
      <c r="F916" s="3">
        <v>6.3856960408684551E-4</v>
      </c>
      <c r="G916" s="3">
        <v>0</v>
      </c>
      <c r="H916" s="3">
        <v>0</v>
      </c>
      <c r="I916" t="s">
        <v>8</v>
      </c>
      <c r="J916" t="s">
        <v>292</v>
      </c>
      <c r="K916" t="s">
        <v>8</v>
      </c>
      <c r="L916" t="s">
        <v>8</v>
      </c>
    </row>
    <row r="917" spans="1:12">
      <c r="A917" s="1" t="s">
        <v>1736</v>
      </c>
      <c r="B917">
        <v>0</v>
      </c>
      <c r="C917">
        <v>1</v>
      </c>
      <c r="D917">
        <v>1</v>
      </c>
      <c r="E917" s="3">
        <v>5.0735667174023336E-4</v>
      </c>
      <c r="F917" s="3">
        <v>6.3856960408684551E-4</v>
      </c>
      <c r="G917" s="3">
        <v>0</v>
      </c>
      <c r="H917" s="3">
        <v>0</v>
      </c>
      <c r="I917" t="s">
        <v>8</v>
      </c>
      <c r="J917" t="s">
        <v>292</v>
      </c>
      <c r="K917" t="s">
        <v>8</v>
      </c>
      <c r="L917" t="s">
        <v>8</v>
      </c>
    </row>
    <row r="918" spans="1:12">
      <c r="A918" s="1" t="s">
        <v>1737</v>
      </c>
      <c r="B918">
        <v>0</v>
      </c>
      <c r="C918">
        <v>1</v>
      </c>
      <c r="D918">
        <v>1</v>
      </c>
      <c r="E918" s="3">
        <v>5.0735667174023336E-4</v>
      </c>
      <c r="F918" s="3">
        <v>6.3856960408684551E-4</v>
      </c>
      <c r="G918" s="3">
        <v>0</v>
      </c>
      <c r="H918" s="3">
        <v>0</v>
      </c>
      <c r="I918" t="s">
        <v>8</v>
      </c>
      <c r="J918" t="s">
        <v>292</v>
      </c>
      <c r="K918" t="s">
        <v>8</v>
      </c>
      <c r="L918" t="s">
        <v>8</v>
      </c>
    </row>
    <row r="919" spans="1:12">
      <c r="A919" s="1" t="s">
        <v>1738</v>
      </c>
      <c r="B919">
        <v>0</v>
      </c>
      <c r="C919">
        <v>1</v>
      </c>
      <c r="D919">
        <v>1</v>
      </c>
      <c r="E919" s="3">
        <v>5.0735667174023336E-4</v>
      </c>
      <c r="F919" s="3">
        <v>6.3856960408684551E-4</v>
      </c>
      <c r="G919" s="3">
        <v>0</v>
      </c>
      <c r="H919" s="3">
        <v>0</v>
      </c>
      <c r="I919" t="s">
        <v>8</v>
      </c>
      <c r="J919" t="s">
        <v>292</v>
      </c>
      <c r="K919" t="s">
        <v>8</v>
      </c>
      <c r="L919" t="s">
        <v>8</v>
      </c>
    </row>
    <row r="920" spans="1:12">
      <c r="A920" s="1" t="s">
        <v>1739</v>
      </c>
      <c r="B920">
        <v>0</v>
      </c>
      <c r="C920">
        <v>1</v>
      </c>
      <c r="D920">
        <v>1</v>
      </c>
      <c r="E920" s="3">
        <v>5.0735667174023336E-4</v>
      </c>
      <c r="F920" s="3">
        <v>6.3856960408684551E-4</v>
      </c>
      <c r="G920" s="3">
        <v>0</v>
      </c>
      <c r="H920" s="3">
        <v>0</v>
      </c>
      <c r="I920" t="s">
        <v>8</v>
      </c>
      <c r="J920" t="s">
        <v>292</v>
      </c>
      <c r="K920" t="s">
        <v>8</v>
      </c>
      <c r="L920" t="s">
        <v>8</v>
      </c>
    </row>
    <row r="921" spans="1:12">
      <c r="A921" s="1" t="s">
        <v>1740</v>
      </c>
      <c r="B921">
        <v>0</v>
      </c>
      <c r="C921">
        <v>1</v>
      </c>
      <c r="D921">
        <v>1</v>
      </c>
      <c r="E921" s="3">
        <v>5.0735667174023336E-4</v>
      </c>
      <c r="F921" s="3">
        <v>6.3856960408684551E-4</v>
      </c>
      <c r="G921" s="3">
        <v>0</v>
      </c>
      <c r="H921" s="3">
        <v>0</v>
      </c>
      <c r="I921" t="s">
        <v>8</v>
      </c>
      <c r="J921" t="s">
        <v>292</v>
      </c>
      <c r="K921" t="s">
        <v>8</v>
      </c>
      <c r="L921" t="s">
        <v>8</v>
      </c>
    </row>
    <row r="922" spans="1:12">
      <c r="A922" s="1" t="s">
        <v>1741</v>
      </c>
      <c r="B922">
        <v>0</v>
      </c>
      <c r="C922">
        <v>1</v>
      </c>
      <c r="D922">
        <v>1</v>
      </c>
      <c r="E922" s="3">
        <v>5.0735667174023336E-4</v>
      </c>
      <c r="F922" s="3">
        <v>6.3856960408684551E-4</v>
      </c>
      <c r="G922" s="3">
        <v>0</v>
      </c>
      <c r="H922" s="3">
        <v>0</v>
      </c>
      <c r="I922" t="s">
        <v>8</v>
      </c>
      <c r="J922" t="s">
        <v>292</v>
      </c>
      <c r="K922" t="s">
        <v>8</v>
      </c>
      <c r="L922" t="s">
        <v>8</v>
      </c>
    </row>
    <row r="923" spans="1:12">
      <c r="A923" s="1" t="s">
        <v>1742</v>
      </c>
      <c r="B923">
        <v>0</v>
      </c>
      <c r="C923">
        <v>1</v>
      </c>
      <c r="D923">
        <v>1</v>
      </c>
      <c r="E923" s="3">
        <v>5.0735667174023336E-4</v>
      </c>
      <c r="F923" s="3">
        <v>6.3856960408684551E-4</v>
      </c>
      <c r="G923" s="3">
        <v>0</v>
      </c>
      <c r="H923" s="3">
        <v>0</v>
      </c>
      <c r="I923" t="s">
        <v>8</v>
      </c>
      <c r="J923" t="s">
        <v>292</v>
      </c>
      <c r="K923" t="s">
        <v>8</v>
      </c>
      <c r="L923" t="s">
        <v>8</v>
      </c>
    </row>
    <row r="924" spans="1:12">
      <c r="A924" s="1" t="s">
        <v>1743</v>
      </c>
      <c r="B924">
        <v>0</v>
      </c>
      <c r="C924">
        <v>1</v>
      </c>
      <c r="D924">
        <v>1</v>
      </c>
      <c r="E924" s="3">
        <v>5.0735667174023336E-4</v>
      </c>
      <c r="F924" s="3">
        <v>6.3856960408684551E-4</v>
      </c>
      <c r="G924" s="3">
        <v>0</v>
      </c>
      <c r="H924" s="3">
        <v>0</v>
      </c>
      <c r="I924" t="s">
        <v>8</v>
      </c>
      <c r="J924" t="s">
        <v>292</v>
      </c>
      <c r="K924" t="s">
        <v>8</v>
      </c>
      <c r="L924" t="s">
        <v>8</v>
      </c>
    </row>
    <row r="925" spans="1:12">
      <c r="A925" s="1" t="s">
        <v>1744</v>
      </c>
      <c r="B925">
        <v>0</v>
      </c>
      <c r="C925">
        <v>1</v>
      </c>
      <c r="D925">
        <v>1</v>
      </c>
      <c r="E925" s="3">
        <v>5.0735667174023336E-4</v>
      </c>
      <c r="F925" s="3">
        <v>6.3856960408684551E-4</v>
      </c>
      <c r="G925" s="3">
        <v>0</v>
      </c>
      <c r="H925" s="3">
        <v>0</v>
      </c>
      <c r="I925" t="s">
        <v>8</v>
      </c>
      <c r="J925" t="s">
        <v>292</v>
      </c>
      <c r="K925" t="s">
        <v>8</v>
      </c>
      <c r="L925" t="s">
        <v>8</v>
      </c>
    </row>
    <row r="926" spans="1:12">
      <c r="A926" s="1" t="s">
        <v>1745</v>
      </c>
      <c r="B926">
        <v>0</v>
      </c>
      <c r="C926">
        <v>1</v>
      </c>
      <c r="D926">
        <v>1</v>
      </c>
      <c r="E926" s="3">
        <v>5.0735667174023336E-4</v>
      </c>
      <c r="F926" s="3">
        <v>6.3856960408684551E-4</v>
      </c>
      <c r="G926" s="3">
        <v>0</v>
      </c>
      <c r="H926" s="3">
        <v>0</v>
      </c>
      <c r="I926" t="s">
        <v>8</v>
      </c>
      <c r="J926" t="s">
        <v>292</v>
      </c>
      <c r="K926" t="s">
        <v>8</v>
      </c>
      <c r="L926" t="s">
        <v>8</v>
      </c>
    </row>
    <row r="927" spans="1:12">
      <c r="A927" s="1" t="s">
        <v>1746</v>
      </c>
      <c r="B927">
        <v>0</v>
      </c>
      <c r="C927">
        <v>1</v>
      </c>
      <c r="D927">
        <v>1</v>
      </c>
      <c r="E927" s="3">
        <v>5.0735667174023336E-4</v>
      </c>
      <c r="F927" s="3">
        <v>6.3856960408684551E-4</v>
      </c>
      <c r="G927" s="3">
        <v>0</v>
      </c>
      <c r="H927" s="3">
        <v>0</v>
      </c>
      <c r="I927" t="s">
        <v>8</v>
      </c>
      <c r="J927" t="s">
        <v>292</v>
      </c>
      <c r="K927" t="s">
        <v>8</v>
      </c>
      <c r="L927" t="s">
        <v>8</v>
      </c>
    </row>
    <row r="928" spans="1:12">
      <c r="A928" s="1" t="s">
        <v>1747</v>
      </c>
      <c r="B928">
        <v>0</v>
      </c>
      <c r="C928">
        <v>1</v>
      </c>
      <c r="D928">
        <v>1</v>
      </c>
      <c r="E928" s="3">
        <v>5.0735667174023336E-4</v>
      </c>
      <c r="F928" s="3">
        <v>6.3856960408684551E-4</v>
      </c>
      <c r="G928" s="3">
        <v>0</v>
      </c>
      <c r="H928" s="3">
        <v>0</v>
      </c>
      <c r="I928" t="s">
        <v>8</v>
      </c>
      <c r="J928" t="s">
        <v>292</v>
      </c>
      <c r="K928" t="s">
        <v>8</v>
      </c>
      <c r="L928" t="s">
        <v>8</v>
      </c>
    </row>
    <row r="929" spans="1:12">
      <c r="A929" s="1" t="s">
        <v>1748</v>
      </c>
      <c r="B929">
        <v>0</v>
      </c>
      <c r="C929">
        <v>1</v>
      </c>
      <c r="D929">
        <v>1</v>
      </c>
      <c r="E929" s="3">
        <v>5.0735667174023336E-4</v>
      </c>
      <c r="F929" s="3">
        <v>6.3856960408684551E-4</v>
      </c>
      <c r="G929" s="3">
        <v>0</v>
      </c>
      <c r="H929" s="3">
        <v>0</v>
      </c>
      <c r="I929" t="s">
        <v>8</v>
      </c>
      <c r="J929" t="s">
        <v>292</v>
      </c>
      <c r="K929" t="s">
        <v>8</v>
      </c>
      <c r="L929" t="s">
        <v>8</v>
      </c>
    </row>
    <row r="930" spans="1:12">
      <c r="A930" s="1" t="s">
        <v>1749</v>
      </c>
      <c r="B930">
        <v>0</v>
      </c>
      <c r="C930">
        <v>1</v>
      </c>
      <c r="D930">
        <v>1</v>
      </c>
      <c r="E930" s="3">
        <v>5.0735667174023336E-4</v>
      </c>
      <c r="F930" s="3">
        <v>6.3856960408684551E-4</v>
      </c>
      <c r="G930" s="3">
        <v>0</v>
      </c>
      <c r="H930" s="3">
        <v>0</v>
      </c>
      <c r="I930" t="s">
        <v>8</v>
      </c>
      <c r="J930" t="s">
        <v>292</v>
      </c>
      <c r="K930" t="s">
        <v>8</v>
      </c>
      <c r="L930" t="s">
        <v>8</v>
      </c>
    </row>
    <row r="931" spans="1:12">
      <c r="A931" s="1" t="s">
        <v>1750</v>
      </c>
      <c r="B931">
        <v>0</v>
      </c>
      <c r="C931">
        <v>1</v>
      </c>
      <c r="D931">
        <v>1</v>
      </c>
      <c r="E931" s="3">
        <v>5.0735667174023336E-4</v>
      </c>
      <c r="F931" s="3">
        <v>6.3856960408684551E-4</v>
      </c>
      <c r="G931" s="3">
        <v>0</v>
      </c>
      <c r="H931" s="3">
        <v>0</v>
      </c>
      <c r="I931" t="s">
        <v>8</v>
      </c>
      <c r="J931" t="s">
        <v>292</v>
      </c>
      <c r="K931" t="s">
        <v>8</v>
      </c>
      <c r="L931" t="s">
        <v>8</v>
      </c>
    </row>
    <row r="932" spans="1:12">
      <c r="A932" s="1" t="s">
        <v>1751</v>
      </c>
      <c r="B932">
        <v>0</v>
      </c>
      <c r="C932">
        <v>1</v>
      </c>
      <c r="D932">
        <v>1</v>
      </c>
      <c r="E932" s="3">
        <v>5.0735667174023336E-4</v>
      </c>
      <c r="F932" s="3">
        <v>6.3856960408684551E-4</v>
      </c>
      <c r="G932" s="3">
        <v>0</v>
      </c>
      <c r="H932" s="3">
        <v>0</v>
      </c>
      <c r="I932" t="s">
        <v>8</v>
      </c>
      <c r="J932" t="s">
        <v>292</v>
      </c>
      <c r="K932" t="s">
        <v>8</v>
      </c>
      <c r="L932" t="s">
        <v>8</v>
      </c>
    </row>
    <row r="933" spans="1:12">
      <c r="A933" s="1" t="s">
        <v>1752</v>
      </c>
      <c r="B933">
        <v>0</v>
      </c>
      <c r="C933">
        <v>1</v>
      </c>
      <c r="D933">
        <v>1</v>
      </c>
      <c r="E933" s="3">
        <v>5.0735667174023336E-4</v>
      </c>
      <c r="F933" s="3">
        <v>6.3856960408684551E-4</v>
      </c>
      <c r="G933" s="3">
        <v>0</v>
      </c>
      <c r="H933" s="3">
        <v>0</v>
      </c>
      <c r="I933" t="s">
        <v>8</v>
      </c>
      <c r="J933" t="s">
        <v>292</v>
      </c>
      <c r="K933" t="s">
        <v>8</v>
      </c>
      <c r="L933" t="s">
        <v>8</v>
      </c>
    </row>
    <row r="934" spans="1:12">
      <c r="A934" s="1" t="s">
        <v>1753</v>
      </c>
      <c r="B934">
        <v>0</v>
      </c>
      <c r="C934">
        <v>1</v>
      </c>
      <c r="D934">
        <v>1</v>
      </c>
      <c r="E934" s="3">
        <v>5.0735667174023336E-4</v>
      </c>
      <c r="F934" s="3">
        <v>6.3856960408684551E-4</v>
      </c>
      <c r="G934" s="3">
        <v>0</v>
      </c>
      <c r="H934" s="3">
        <v>0</v>
      </c>
      <c r="I934" t="s">
        <v>8</v>
      </c>
      <c r="J934" t="s">
        <v>292</v>
      </c>
      <c r="K934" t="s">
        <v>8</v>
      </c>
      <c r="L934" t="s">
        <v>8</v>
      </c>
    </row>
    <row r="935" spans="1:12">
      <c r="A935" s="1" t="s">
        <v>1754</v>
      </c>
      <c r="B935">
        <v>0</v>
      </c>
      <c r="C935">
        <v>1</v>
      </c>
      <c r="D935">
        <v>1</v>
      </c>
      <c r="E935" s="3">
        <v>5.0735667174023336E-4</v>
      </c>
      <c r="F935" s="3">
        <v>6.3856960408684551E-4</v>
      </c>
      <c r="G935" s="3">
        <v>0</v>
      </c>
      <c r="H935" s="3">
        <v>0</v>
      </c>
      <c r="I935" t="s">
        <v>8</v>
      </c>
      <c r="J935" t="s">
        <v>292</v>
      </c>
      <c r="K935" t="s">
        <v>8</v>
      </c>
      <c r="L935" t="s">
        <v>8</v>
      </c>
    </row>
    <row r="936" spans="1:12">
      <c r="A936" s="1" t="s">
        <v>1755</v>
      </c>
      <c r="B936">
        <v>0</v>
      </c>
      <c r="C936">
        <v>1</v>
      </c>
      <c r="D936">
        <v>1</v>
      </c>
      <c r="E936" s="3">
        <v>5.0735667174023336E-4</v>
      </c>
      <c r="F936" s="3">
        <v>6.3856960408684551E-4</v>
      </c>
      <c r="G936" s="3">
        <v>0</v>
      </c>
      <c r="H936" s="3">
        <v>0</v>
      </c>
      <c r="I936" t="s">
        <v>8</v>
      </c>
      <c r="J936" t="s">
        <v>292</v>
      </c>
      <c r="K936" t="s">
        <v>8</v>
      </c>
      <c r="L936" t="s">
        <v>8</v>
      </c>
    </row>
    <row r="937" spans="1:12">
      <c r="A937" s="1" t="s">
        <v>1756</v>
      </c>
      <c r="B937">
        <v>0</v>
      </c>
      <c r="C937">
        <v>1</v>
      </c>
      <c r="D937">
        <v>1</v>
      </c>
      <c r="E937" s="3">
        <v>5.0735667174023336E-4</v>
      </c>
      <c r="F937" s="3">
        <v>6.3856960408684551E-4</v>
      </c>
      <c r="G937" s="3">
        <v>0</v>
      </c>
      <c r="H937" s="3">
        <v>0</v>
      </c>
      <c r="I937" t="s">
        <v>8</v>
      </c>
      <c r="J937" t="s">
        <v>292</v>
      </c>
      <c r="K937" t="s">
        <v>8</v>
      </c>
      <c r="L937" t="s">
        <v>8</v>
      </c>
    </row>
    <row r="938" spans="1:12">
      <c r="A938" s="1" t="s">
        <v>1757</v>
      </c>
      <c r="B938">
        <v>0</v>
      </c>
      <c r="C938">
        <v>1</v>
      </c>
      <c r="D938">
        <v>1</v>
      </c>
      <c r="E938" s="3">
        <v>5.0735667174023336E-4</v>
      </c>
      <c r="F938" s="3">
        <v>6.3856960408684551E-4</v>
      </c>
      <c r="G938" s="3">
        <v>0</v>
      </c>
      <c r="H938" s="3">
        <v>0</v>
      </c>
      <c r="I938" t="s">
        <v>8</v>
      </c>
      <c r="J938" t="s">
        <v>292</v>
      </c>
      <c r="K938" t="s">
        <v>8</v>
      </c>
      <c r="L938" t="s">
        <v>8</v>
      </c>
    </row>
    <row r="939" spans="1:12">
      <c r="A939" s="1" t="s">
        <v>1758</v>
      </c>
      <c r="B939">
        <v>0</v>
      </c>
      <c r="C939">
        <v>1</v>
      </c>
      <c r="D939">
        <v>1</v>
      </c>
      <c r="E939" s="3">
        <v>5.0735667174023336E-4</v>
      </c>
      <c r="F939" s="3">
        <v>6.3856960408684551E-4</v>
      </c>
      <c r="G939" s="3">
        <v>0</v>
      </c>
      <c r="H939" s="3">
        <v>0</v>
      </c>
      <c r="I939" t="s">
        <v>8</v>
      </c>
      <c r="J939" t="s">
        <v>292</v>
      </c>
      <c r="K939" t="s">
        <v>8</v>
      </c>
      <c r="L939" t="s">
        <v>8</v>
      </c>
    </row>
    <row r="940" spans="1:12">
      <c r="A940" s="1" t="s">
        <v>1759</v>
      </c>
      <c r="B940">
        <v>0</v>
      </c>
      <c r="C940">
        <v>1</v>
      </c>
      <c r="D940">
        <v>1</v>
      </c>
      <c r="E940" s="3">
        <v>5.0735667174023336E-4</v>
      </c>
      <c r="F940" s="3">
        <v>6.3856960408684551E-4</v>
      </c>
      <c r="G940" s="3">
        <v>0</v>
      </c>
      <c r="H940" s="3">
        <v>0</v>
      </c>
      <c r="I940" t="s">
        <v>8</v>
      </c>
      <c r="J940" t="s">
        <v>292</v>
      </c>
      <c r="K940" t="s">
        <v>8</v>
      </c>
      <c r="L940" t="s">
        <v>8</v>
      </c>
    </row>
    <row r="941" spans="1:12">
      <c r="A941" s="1" t="s">
        <v>1760</v>
      </c>
      <c r="B941">
        <v>0</v>
      </c>
      <c r="C941">
        <v>1</v>
      </c>
      <c r="D941">
        <v>1</v>
      </c>
      <c r="E941" s="3">
        <v>5.0735667174023336E-4</v>
      </c>
      <c r="F941" s="3">
        <v>6.3856960408684551E-4</v>
      </c>
      <c r="G941" s="3">
        <v>0</v>
      </c>
      <c r="H941" s="3">
        <v>0</v>
      </c>
      <c r="I941" t="s">
        <v>8</v>
      </c>
      <c r="J941" t="s">
        <v>292</v>
      </c>
      <c r="K941" t="s">
        <v>8</v>
      </c>
      <c r="L941" t="s">
        <v>8</v>
      </c>
    </row>
    <row r="942" spans="1:12">
      <c r="A942" s="1" t="s">
        <v>1761</v>
      </c>
      <c r="B942">
        <v>0</v>
      </c>
      <c r="C942">
        <v>1</v>
      </c>
      <c r="D942">
        <v>1</v>
      </c>
      <c r="E942" s="3">
        <v>5.0735667174023336E-4</v>
      </c>
      <c r="F942" s="3">
        <v>6.3856960408684551E-4</v>
      </c>
      <c r="G942" s="3">
        <v>0</v>
      </c>
      <c r="H942" s="3">
        <v>0</v>
      </c>
      <c r="I942" t="s">
        <v>8</v>
      </c>
      <c r="J942" t="s">
        <v>292</v>
      </c>
      <c r="K942" t="s">
        <v>8</v>
      </c>
      <c r="L942" t="s">
        <v>8</v>
      </c>
    </row>
    <row r="943" spans="1:12">
      <c r="A943" s="1" t="s">
        <v>1762</v>
      </c>
      <c r="B943">
        <v>0</v>
      </c>
      <c r="C943">
        <v>1</v>
      </c>
      <c r="D943">
        <v>1</v>
      </c>
      <c r="E943" s="3">
        <v>5.0735667174023336E-4</v>
      </c>
      <c r="F943" s="3">
        <v>6.3856960408684551E-4</v>
      </c>
      <c r="G943" s="3">
        <v>0</v>
      </c>
      <c r="H943" s="3">
        <v>0</v>
      </c>
      <c r="I943" t="s">
        <v>8</v>
      </c>
      <c r="J943" t="s">
        <v>292</v>
      </c>
      <c r="K943" t="s">
        <v>8</v>
      </c>
      <c r="L943" t="s">
        <v>8</v>
      </c>
    </row>
    <row r="944" spans="1:12">
      <c r="A944" s="1" t="s">
        <v>1763</v>
      </c>
      <c r="B944">
        <v>0</v>
      </c>
      <c r="C944">
        <v>1</v>
      </c>
      <c r="D944">
        <v>1</v>
      </c>
      <c r="E944" s="3">
        <v>5.0735667174023336E-4</v>
      </c>
      <c r="F944" s="3">
        <v>6.3856960408684551E-4</v>
      </c>
      <c r="G944" s="3">
        <v>0</v>
      </c>
      <c r="H944" s="3">
        <v>0</v>
      </c>
      <c r="I944" t="s">
        <v>8</v>
      </c>
      <c r="J944" t="s">
        <v>292</v>
      </c>
      <c r="K944" t="s">
        <v>8</v>
      </c>
      <c r="L944" t="s">
        <v>8</v>
      </c>
    </row>
    <row r="945" spans="1:12">
      <c r="A945" s="1" t="s">
        <v>1764</v>
      </c>
      <c r="B945">
        <v>0</v>
      </c>
      <c r="C945">
        <v>1</v>
      </c>
      <c r="D945">
        <v>1</v>
      </c>
      <c r="E945" s="3">
        <v>5.0735667174023336E-4</v>
      </c>
      <c r="F945" s="3">
        <v>6.3856960408684551E-4</v>
      </c>
      <c r="G945" s="3">
        <v>0</v>
      </c>
      <c r="H945" s="3">
        <v>0</v>
      </c>
      <c r="I945" t="s">
        <v>8</v>
      </c>
      <c r="J945" t="s">
        <v>292</v>
      </c>
      <c r="K945" t="s">
        <v>8</v>
      </c>
      <c r="L945" t="s">
        <v>8</v>
      </c>
    </row>
    <row r="946" spans="1:12">
      <c r="A946" s="1" t="s">
        <v>1765</v>
      </c>
      <c r="B946">
        <v>0</v>
      </c>
      <c r="C946">
        <v>1</v>
      </c>
      <c r="D946">
        <v>1</v>
      </c>
      <c r="E946" s="3">
        <v>5.0735667174023336E-4</v>
      </c>
      <c r="F946" s="3">
        <v>6.3856960408684551E-4</v>
      </c>
      <c r="G946" s="3">
        <v>0</v>
      </c>
      <c r="H946" s="3">
        <v>0</v>
      </c>
      <c r="I946" t="s">
        <v>8</v>
      </c>
      <c r="J946" t="s">
        <v>292</v>
      </c>
      <c r="K946" t="s">
        <v>8</v>
      </c>
      <c r="L946" t="s">
        <v>8</v>
      </c>
    </row>
    <row r="947" spans="1:12">
      <c r="A947" s="1" t="s">
        <v>1766</v>
      </c>
      <c r="B947">
        <v>0</v>
      </c>
      <c r="C947">
        <v>1</v>
      </c>
      <c r="D947">
        <v>1</v>
      </c>
      <c r="E947" s="3">
        <v>5.0735667174023336E-4</v>
      </c>
      <c r="F947" s="3">
        <v>6.3856960408684551E-4</v>
      </c>
      <c r="G947" s="3">
        <v>0</v>
      </c>
      <c r="H947" s="3">
        <v>0</v>
      </c>
      <c r="I947" t="s">
        <v>8</v>
      </c>
      <c r="J947" t="s">
        <v>292</v>
      </c>
      <c r="K947" t="s">
        <v>8</v>
      </c>
      <c r="L947" t="s">
        <v>8</v>
      </c>
    </row>
    <row r="948" spans="1:12">
      <c r="A948" s="1" t="s">
        <v>1767</v>
      </c>
      <c r="B948">
        <v>0</v>
      </c>
      <c r="C948">
        <v>1</v>
      </c>
      <c r="D948">
        <v>1</v>
      </c>
      <c r="E948" s="3">
        <v>5.0735667174023336E-4</v>
      </c>
      <c r="F948" s="3">
        <v>6.3856960408684551E-4</v>
      </c>
      <c r="G948" s="3">
        <v>0</v>
      </c>
      <c r="H948" s="3">
        <v>0</v>
      </c>
      <c r="I948" t="s">
        <v>8</v>
      </c>
      <c r="J948" t="s">
        <v>292</v>
      </c>
      <c r="K948" t="s">
        <v>8</v>
      </c>
      <c r="L948" t="s">
        <v>8</v>
      </c>
    </row>
    <row r="949" spans="1:12">
      <c r="A949" s="1" t="s">
        <v>1768</v>
      </c>
      <c r="B949">
        <v>0</v>
      </c>
      <c r="C949">
        <v>1</v>
      </c>
      <c r="D949">
        <v>1</v>
      </c>
      <c r="E949" s="3">
        <v>5.0735667174023336E-4</v>
      </c>
      <c r="F949" s="3">
        <v>6.3856960408684551E-4</v>
      </c>
      <c r="G949" s="3">
        <v>0</v>
      </c>
      <c r="H949" s="3">
        <v>0</v>
      </c>
      <c r="I949" t="s">
        <v>8</v>
      </c>
      <c r="J949" t="s">
        <v>292</v>
      </c>
      <c r="K949" t="s">
        <v>8</v>
      </c>
      <c r="L949" t="s">
        <v>8</v>
      </c>
    </row>
    <row r="950" spans="1:12">
      <c r="A950" s="1" t="s">
        <v>1769</v>
      </c>
      <c r="B950">
        <v>0</v>
      </c>
      <c r="C950">
        <v>1</v>
      </c>
      <c r="D950">
        <v>1</v>
      </c>
      <c r="E950" s="3">
        <v>5.0735667174023336E-4</v>
      </c>
      <c r="F950" s="3">
        <v>6.3856960408684551E-4</v>
      </c>
      <c r="G950" s="3">
        <v>0</v>
      </c>
      <c r="H950" s="3">
        <v>0</v>
      </c>
      <c r="I950" t="s">
        <v>8</v>
      </c>
      <c r="J950" t="s">
        <v>292</v>
      </c>
      <c r="K950" t="s">
        <v>8</v>
      </c>
      <c r="L950" t="s">
        <v>8</v>
      </c>
    </row>
    <row r="951" spans="1:12">
      <c r="A951" s="1" t="s">
        <v>1770</v>
      </c>
      <c r="B951">
        <v>0</v>
      </c>
      <c r="C951">
        <v>1</v>
      </c>
      <c r="D951">
        <v>1</v>
      </c>
      <c r="E951" s="3">
        <v>5.0735667174023336E-4</v>
      </c>
      <c r="F951" s="3">
        <v>6.3856960408684551E-4</v>
      </c>
      <c r="G951" s="3">
        <v>0</v>
      </c>
      <c r="H951" s="3">
        <v>0</v>
      </c>
      <c r="I951" t="s">
        <v>8</v>
      </c>
      <c r="J951" t="s">
        <v>292</v>
      </c>
      <c r="K951" t="s">
        <v>8</v>
      </c>
      <c r="L951" t="s">
        <v>8</v>
      </c>
    </row>
    <row r="952" spans="1:12">
      <c r="A952" s="1" t="s">
        <v>1771</v>
      </c>
      <c r="B952">
        <v>0</v>
      </c>
      <c r="C952">
        <v>1</v>
      </c>
      <c r="D952">
        <v>1</v>
      </c>
      <c r="E952" s="3">
        <v>5.0735667174023336E-4</v>
      </c>
      <c r="F952" s="3">
        <v>6.3856960408684551E-4</v>
      </c>
      <c r="G952" s="3">
        <v>0</v>
      </c>
      <c r="H952" s="3">
        <v>0</v>
      </c>
      <c r="I952" t="s">
        <v>8</v>
      </c>
      <c r="J952" t="s">
        <v>292</v>
      </c>
      <c r="K952" t="s">
        <v>8</v>
      </c>
      <c r="L952" t="s">
        <v>8</v>
      </c>
    </row>
    <row r="953" spans="1:12">
      <c r="A953" s="1" t="s">
        <v>1772</v>
      </c>
      <c r="B953">
        <v>0</v>
      </c>
      <c r="C953">
        <v>1</v>
      </c>
      <c r="D953">
        <v>1</v>
      </c>
      <c r="E953" s="3">
        <v>5.0735667174023336E-4</v>
      </c>
      <c r="F953" s="3">
        <v>6.3856960408684551E-4</v>
      </c>
      <c r="G953" s="3">
        <v>0</v>
      </c>
      <c r="H953" s="3">
        <v>0</v>
      </c>
      <c r="I953" t="s">
        <v>8</v>
      </c>
      <c r="J953" t="s">
        <v>292</v>
      </c>
      <c r="K953" t="s">
        <v>8</v>
      </c>
      <c r="L953" t="s">
        <v>8</v>
      </c>
    </row>
    <row r="954" spans="1:12">
      <c r="A954" s="1" t="s">
        <v>1773</v>
      </c>
      <c r="B954">
        <v>0</v>
      </c>
      <c r="C954">
        <v>1</v>
      </c>
      <c r="D954">
        <v>1</v>
      </c>
      <c r="E954" s="3">
        <v>5.0735667174023336E-4</v>
      </c>
      <c r="F954" s="3">
        <v>6.3856960408684551E-4</v>
      </c>
      <c r="G954" s="3">
        <v>0</v>
      </c>
      <c r="H954" s="3">
        <v>0</v>
      </c>
      <c r="I954" t="s">
        <v>8</v>
      </c>
      <c r="J954" t="s">
        <v>292</v>
      </c>
      <c r="K954" t="s">
        <v>8</v>
      </c>
      <c r="L954" t="s">
        <v>8</v>
      </c>
    </row>
    <row r="955" spans="1:12">
      <c r="A955" s="1" t="s">
        <v>1774</v>
      </c>
      <c r="B955">
        <v>0</v>
      </c>
      <c r="C955">
        <v>1</v>
      </c>
      <c r="D955">
        <v>1</v>
      </c>
      <c r="E955" s="3">
        <v>5.0735667174023336E-4</v>
      </c>
      <c r="F955" s="3">
        <v>6.3856960408684551E-4</v>
      </c>
      <c r="G955" s="3">
        <v>0</v>
      </c>
      <c r="H955" s="3">
        <v>0</v>
      </c>
      <c r="I955" t="s">
        <v>8</v>
      </c>
      <c r="J955" t="s">
        <v>292</v>
      </c>
      <c r="K955" t="s">
        <v>8</v>
      </c>
      <c r="L955" t="s">
        <v>8</v>
      </c>
    </row>
    <row r="956" spans="1:12">
      <c r="A956" s="1" t="s">
        <v>1775</v>
      </c>
      <c r="B956">
        <v>0</v>
      </c>
      <c r="C956">
        <v>1</v>
      </c>
      <c r="D956">
        <v>1</v>
      </c>
      <c r="E956" s="3">
        <v>5.0735667174023336E-4</v>
      </c>
      <c r="F956" s="3">
        <v>6.3856960408684551E-4</v>
      </c>
      <c r="G956" s="3">
        <v>0</v>
      </c>
      <c r="H956" s="3">
        <v>0</v>
      </c>
      <c r="I956" t="s">
        <v>8</v>
      </c>
      <c r="J956" t="s">
        <v>292</v>
      </c>
      <c r="K956" t="s">
        <v>8</v>
      </c>
      <c r="L956" t="s">
        <v>8</v>
      </c>
    </row>
    <row r="957" spans="1:12">
      <c r="A957" s="1" t="s">
        <v>1776</v>
      </c>
      <c r="B957">
        <v>0</v>
      </c>
      <c r="C957">
        <v>1</v>
      </c>
      <c r="D957">
        <v>1</v>
      </c>
      <c r="E957" s="3">
        <v>5.0735667174023336E-4</v>
      </c>
      <c r="F957" s="3">
        <v>6.3856960408684551E-4</v>
      </c>
      <c r="G957" s="3">
        <v>0</v>
      </c>
      <c r="H957" s="3">
        <v>0</v>
      </c>
      <c r="I957" t="s">
        <v>8</v>
      </c>
      <c r="J957" t="s">
        <v>292</v>
      </c>
      <c r="K957" t="s">
        <v>8</v>
      </c>
      <c r="L957" t="s">
        <v>8</v>
      </c>
    </row>
    <row r="958" spans="1:12">
      <c r="A958" s="1" t="s">
        <v>1777</v>
      </c>
      <c r="B958">
        <v>0</v>
      </c>
      <c r="C958">
        <v>1</v>
      </c>
      <c r="D958">
        <v>1</v>
      </c>
      <c r="E958" s="3">
        <v>5.0735667174023336E-4</v>
      </c>
      <c r="F958" s="3">
        <v>6.3856960408684551E-4</v>
      </c>
      <c r="G958" s="3">
        <v>0</v>
      </c>
      <c r="H958" s="3">
        <v>0</v>
      </c>
      <c r="I958" t="s">
        <v>8</v>
      </c>
      <c r="J958" t="s">
        <v>292</v>
      </c>
      <c r="K958" t="s">
        <v>8</v>
      </c>
      <c r="L958" t="s">
        <v>8</v>
      </c>
    </row>
    <row r="959" spans="1:12">
      <c r="A959" s="1" t="s">
        <v>1778</v>
      </c>
      <c r="B959">
        <v>0</v>
      </c>
      <c r="C959">
        <v>1</v>
      </c>
      <c r="D959">
        <v>1</v>
      </c>
      <c r="E959" s="3">
        <v>5.0735667174023336E-4</v>
      </c>
      <c r="F959" s="3">
        <v>6.3856960408684551E-4</v>
      </c>
      <c r="G959" s="3">
        <v>0</v>
      </c>
      <c r="H959" s="3">
        <v>0</v>
      </c>
      <c r="I959" t="s">
        <v>8</v>
      </c>
      <c r="J959" t="s">
        <v>292</v>
      </c>
      <c r="K959" t="s">
        <v>8</v>
      </c>
      <c r="L959" t="s">
        <v>8</v>
      </c>
    </row>
    <row r="960" spans="1:12">
      <c r="A960" s="1" t="s">
        <v>1779</v>
      </c>
      <c r="B960">
        <v>0</v>
      </c>
      <c r="C960">
        <v>1</v>
      </c>
      <c r="D960">
        <v>1</v>
      </c>
      <c r="E960" s="3">
        <v>5.0735667174023336E-4</v>
      </c>
      <c r="F960" s="3">
        <v>6.3856960408684551E-4</v>
      </c>
      <c r="G960" s="3">
        <v>0</v>
      </c>
      <c r="H960" s="3">
        <v>0</v>
      </c>
      <c r="I960" t="s">
        <v>8</v>
      </c>
      <c r="J960" t="s">
        <v>292</v>
      </c>
      <c r="K960" t="s">
        <v>8</v>
      </c>
      <c r="L960" t="s">
        <v>8</v>
      </c>
    </row>
    <row r="961" spans="1:12">
      <c r="A961" s="1" t="s">
        <v>1780</v>
      </c>
      <c r="B961">
        <v>0</v>
      </c>
      <c r="C961">
        <v>1</v>
      </c>
      <c r="D961">
        <v>1</v>
      </c>
      <c r="E961" s="3">
        <v>5.0735667174023336E-4</v>
      </c>
      <c r="F961" s="3">
        <v>6.3856960408684551E-4</v>
      </c>
      <c r="G961" s="3">
        <v>0</v>
      </c>
      <c r="H961" s="3">
        <v>0</v>
      </c>
      <c r="I961" t="s">
        <v>8</v>
      </c>
      <c r="J961" t="s">
        <v>292</v>
      </c>
      <c r="K961" t="s">
        <v>8</v>
      </c>
      <c r="L961" t="s">
        <v>8</v>
      </c>
    </row>
    <row r="962" spans="1:12">
      <c r="A962" s="1" t="s">
        <v>1781</v>
      </c>
      <c r="B962">
        <v>0</v>
      </c>
      <c r="C962">
        <v>1</v>
      </c>
      <c r="D962">
        <v>1</v>
      </c>
      <c r="E962" s="3">
        <v>5.0735667174023336E-4</v>
      </c>
      <c r="F962" s="3">
        <v>6.3856960408684551E-4</v>
      </c>
      <c r="G962" s="3">
        <v>0</v>
      </c>
      <c r="H962" s="3">
        <v>0</v>
      </c>
      <c r="I962" t="s">
        <v>8</v>
      </c>
      <c r="J962" t="s">
        <v>292</v>
      </c>
      <c r="K962" t="s">
        <v>8</v>
      </c>
      <c r="L962" t="s">
        <v>8</v>
      </c>
    </row>
    <row r="963" spans="1:12">
      <c r="A963" s="1" t="s">
        <v>1782</v>
      </c>
      <c r="B963">
        <v>0</v>
      </c>
      <c r="C963">
        <v>1</v>
      </c>
      <c r="D963">
        <v>1</v>
      </c>
      <c r="E963" s="3">
        <v>5.0735667174023336E-4</v>
      </c>
      <c r="F963" s="3">
        <v>6.3856960408684551E-4</v>
      </c>
      <c r="G963" s="3">
        <v>0</v>
      </c>
      <c r="H963" s="3">
        <v>0</v>
      </c>
      <c r="I963" t="s">
        <v>8</v>
      </c>
      <c r="J963" t="s">
        <v>292</v>
      </c>
      <c r="K963" t="s">
        <v>8</v>
      </c>
      <c r="L963" t="s">
        <v>8</v>
      </c>
    </row>
    <row r="964" spans="1:12">
      <c r="A964" s="1" t="s">
        <v>1783</v>
      </c>
      <c r="B964">
        <v>0</v>
      </c>
      <c r="C964">
        <v>1</v>
      </c>
      <c r="D964">
        <v>1</v>
      </c>
      <c r="E964" s="3">
        <v>5.0735667174023336E-4</v>
      </c>
      <c r="F964" s="3">
        <v>6.3856960408684551E-4</v>
      </c>
      <c r="G964" s="3">
        <v>0</v>
      </c>
      <c r="H964" s="3">
        <v>0</v>
      </c>
      <c r="I964" t="s">
        <v>8</v>
      </c>
      <c r="J964" t="s">
        <v>292</v>
      </c>
      <c r="K964" t="s">
        <v>8</v>
      </c>
      <c r="L964" t="s">
        <v>8</v>
      </c>
    </row>
    <row r="965" spans="1:12">
      <c r="A965" s="1" t="s">
        <v>1784</v>
      </c>
      <c r="B965">
        <v>0</v>
      </c>
      <c r="C965">
        <v>1</v>
      </c>
      <c r="D965">
        <v>1</v>
      </c>
      <c r="E965" s="3">
        <v>5.0735667174023336E-4</v>
      </c>
      <c r="F965" s="3">
        <v>6.3856960408684551E-4</v>
      </c>
      <c r="G965" s="3">
        <v>0</v>
      </c>
      <c r="H965" s="3">
        <v>0</v>
      </c>
      <c r="I965" t="s">
        <v>8</v>
      </c>
      <c r="J965" t="s">
        <v>292</v>
      </c>
      <c r="K965" t="s">
        <v>8</v>
      </c>
      <c r="L965" t="s">
        <v>8</v>
      </c>
    </row>
    <row r="966" spans="1:12">
      <c r="A966" s="1" t="s">
        <v>1785</v>
      </c>
      <c r="B966">
        <v>0</v>
      </c>
      <c r="C966">
        <v>1</v>
      </c>
      <c r="D966">
        <v>1</v>
      </c>
      <c r="E966" s="3">
        <v>5.0735667174023336E-4</v>
      </c>
      <c r="F966" s="3">
        <v>6.3856960408684551E-4</v>
      </c>
      <c r="G966" s="3">
        <v>0</v>
      </c>
      <c r="H966" s="3">
        <v>0</v>
      </c>
      <c r="I966" t="s">
        <v>8</v>
      </c>
      <c r="J966" t="s">
        <v>292</v>
      </c>
      <c r="K966" t="s">
        <v>8</v>
      </c>
      <c r="L966" t="s">
        <v>8</v>
      </c>
    </row>
    <row r="967" spans="1:12">
      <c r="A967" s="1" t="s">
        <v>1786</v>
      </c>
      <c r="B967">
        <v>0</v>
      </c>
      <c r="C967">
        <v>1</v>
      </c>
      <c r="D967">
        <v>1</v>
      </c>
      <c r="E967" s="3">
        <v>5.0735667174023336E-4</v>
      </c>
      <c r="F967" s="3">
        <v>6.3856960408684551E-4</v>
      </c>
      <c r="G967" s="3">
        <v>0</v>
      </c>
      <c r="H967" s="3">
        <v>0</v>
      </c>
      <c r="I967" t="s">
        <v>8</v>
      </c>
      <c r="J967" t="s">
        <v>292</v>
      </c>
      <c r="K967" t="s">
        <v>8</v>
      </c>
      <c r="L967" t="s">
        <v>8</v>
      </c>
    </row>
    <row r="968" spans="1:12">
      <c r="A968" s="1" t="s">
        <v>1787</v>
      </c>
      <c r="B968">
        <v>0</v>
      </c>
      <c r="C968">
        <v>1</v>
      </c>
      <c r="D968">
        <v>1</v>
      </c>
      <c r="E968" s="3">
        <v>5.0735667174023336E-4</v>
      </c>
      <c r="F968" s="3">
        <v>6.3856960408684551E-4</v>
      </c>
      <c r="G968" s="3">
        <v>0</v>
      </c>
      <c r="H968" s="3">
        <v>0</v>
      </c>
      <c r="I968" t="s">
        <v>8</v>
      </c>
      <c r="J968" t="s">
        <v>292</v>
      </c>
      <c r="K968" t="s">
        <v>8</v>
      </c>
      <c r="L968" t="s">
        <v>8</v>
      </c>
    </row>
    <row r="969" spans="1:12">
      <c r="A969" s="1" t="s">
        <v>1788</v>
      </c>
      <c r="B969">
        <v>0</v>
      </c>
      <c r="C969">
        <v>1</v>
      </c>
      <c r="D969">
        <v>1</v>
      </c>
      <c r="E969" s="3">
        <v>5.0735667174023336E-4</v>
      </c>
      <c r="F969" s="3">
        <v>6.3856960408684551E-4</v>
      </c>
      <c r="G969" s="3">
        <v>0</v>
      </c>
      <c r="H969" s="3">
        <v>0</v>
      </c>
      <c r="I969" t="s">
        <v>8</v>
      </c>
      <c r="J969" t="s">
        <v>292</v>
      </c>
      <c r="K969" t="s">
        <v>8</v>
      </c>
      <c r="L969" t="s">
        <v>8</v>
      </c>
    </row>
    <row r="970" spans="1:12">
      <c r="A970" s="1" t="s">
        <v>1789</v>
      </c>
      <c r="B970">
        <v>0</v>
      </c>
      <c r="C970">
        <v>1</v>
      </c>
      <c r="D970">
        <v>1</v>
      </c>
      <c r="E970" s="3">
        <v>5.0735667174023336E-4</v>
      </c>
      <c r="F970" s="3">
        <v>6.3856960408684551E-4</v>
      </c>
      <c r="G970" s="3">
        <v>0</v>
      </c>
      <c r="H970" s="3">
        <v>0</v>
      </c>
      <c r="I970" t="s">
        <v>8</v>
      </c>
      <c r="J970" t="s">
        <v>292</v>
      </c>
      <c r="K970" t="s">
        <v>8</v>
      </c>
      <c r="L970" t="s">
        <v>8</v>
      </c>
    </row>
    <row r="971" spans="1:12">
      <c r="A971" s="1" t="s">
        <v>1790</v>
      </c>
      <c r="B971">
        <v>0</v>
      </c>
      <c r="C971">
        <v>1</v>
      </c>
      <c r="D971">
        <v>1</v>
      </c>
      <c r="E971" s="3">
        <v>5.0735667174023336E-4</v>
      </c>
      <c r="F971" s="3">
        <v>6.3856960408684551E-4</v>
      </c>
      <c r="G971" s="3">
        <v>0</v>
      </c>
      <c r="H971" s="3">
        <v>0</v>
      </c>
      <c r="I971" t="s">
        <v>8</v>
      </c>
      <c r="J971" t="s">
        <v>292</v>
      </c>
      <c r="K971" t="s">
        <v>8</v>
      </c>
      <c r="L971" t="s">
        <v>8</v>
      </c>
    </row>
    <row r="972" spans="1:12">
      <c r="A972" s="1" t="s">
        <v>1791</v>
      </c>
      <c r="B972">
        <v>0</v>
      </c>
      <c r="C972">
        <v>1</v>
      </c>
      <c r="D972">
        <v>1</v>
      </c>
      <c r="E972" s="3">
        <v>5.0735667174023336E-4</v>
      </c>
      <c r="F972" s="3">
        <v>6.3856960408684551E-4</v>
      </c>
      <c r="G972" s="3">
        <v>0</v>
      </c>
      <c r="H972" s="3">
        <v>0</v>
      </c>
      <c r="I972" t="s">
        <v>8</v>
      </c>
      <c r="J972" t="s">
        <v>292</v>
      </c>
      <c r="K972" t="s">
        <v>8</v>
      </c>
      <c r="L972" t="s">
        <v>8</v>
      </c>
    </row>
    <row r="973" spans="1:12">
      <c r="A973" s="1" t="s">
        <v>1792</v>
      </c>
      <c r="B973">
        <v>0</v>
      </c>
      <c r="C973">
        <v>1</v>
      </c>
      <c r="D973">
        <v>1</v>
      </c>
      <c r="E973" s="3">
        <v>5.0735667174023336E-4</v>
      </c>
      <c r="F973" s="3">
        <v>6.3856960408684551E-4</v>
      </c>
      <c r="G973" s="3">
        <v>0</v>
      </c>
      <c r="H973" s="3">
        <v>0</v>
      </c>
      <c r="I973" t="s">
        <v>8</v>
      </c>
      <c r="J973" t="s">
        <v>292</v>
      </c>
      <c r="K973" t="s">
        <v>8</v>
      </c>
      <c r="L973" t="s">
        <v>8</v>
      </c>
    </row>
    <row r="974" spans="1:12">
      <c r="A974" s="1" t="s">
        <v>1793</v>
      </c>
      <c r="B974">
        <v>0</v>
      </c>
      <c r="C974">
        <v>1</v>
      </c>
      <c r="D974">
        <v>1</v>
      </c>
      <c r="E974" s="3">
        <v>5.0735667174023336E-4</v>
      </c>
      <c r="F974" s="3">
        <v>6.3856960408684551E-4</v>
      </c>
      <c r="G974" s="3">
        <v>0</v>
      </c>
      <c r="H974" s="3">
        <v>0</v>
      </c>
      <c r="I974" t="s">
        <v>8</v>
      </c>
      <c r="J974" t="s">
        <v>292</v>
      </c>
      <c r="K974" t="s">
        <v>8</v>
      </c>
      <c r="L974" t="s">
        <v>8</v>
      </c>
    </row>
    <row r="975" spans="1:12">
      <c r="A975" s="1" t="s">
        <v>1794</v>
      </c>
      <c r="B975">
        <v>0</v>
      </c>
      <c r="C975">
        <v>1</v>
      </c>
      <c r="D975">
        <v>1</v>
      </c>
      <c r="E975" s="3">
        <v>5.0735667174023336E-4</v>
      </c>
      <c r="F975" s="3">
        <v>6.3856960408684551E-4</v>
      </c>
      <c r="G975" s="3">
        <v>0</v>
      </c>
      <c r="H975" s="3">
        <v>0</v>
      </c>
      <c r="I975" t="s">
        <v>8</v>
      </c>
      <c r="J975" t="s">
        <v>292</v>
      </c>
      <c r="K975" t="s">
        <v>8</v>
      </c>
      <c r="L975" t="s">
        <v>8</v>
      </c>
    </row>
    <row r="976" spans="1:12">
      <c r="A976" s="1" t="s">
        <v>1795</v>
      </c>
      <c r="B976">
        <v>0</v>
      </c>
      <c r="C976">
        <v>1</v>
      </c>
      <c r="D976">
        <v>1</v>
      </c>
      <c r="E976" s="3">
        <v>5.0735667174023336E-4</v>
      </c>
      <c r="F976" s="3">
        <v>6.3856960408684551E-4</v>
      </c>
      <c r="G976" s="3">
        <v>0</v>
      </c>
      <c r="H976" s="3">
        <v>0</v>
      </c>
      <c r="I976" t="s">
        <v>8</v>
      </c>
      <c r="J976" t="s">
        <v>292</v>
      </c>
      <c r="K976" t="s">
        <v>8</v>
      </c>
      <c r="L976" t="s">
        <v>8</v>
      </c>
    </row>
    <row r="977" spans="1:12">
      <c r="A977" s="1" t="s">
        <v>1796</v>
      </c>
      <c r="B977">
        <v>0</v>
      </c>
      <c r="C977">
        <v>1</v>
      </c>
      <c r="D977">
        <v>1</v>
      </c>
      <c r="E977" s="3">
        <v>5.0735667174023336E-4</v>
      </c>
      <c r="F977" s="3">
        <v>6.3856960408684551E-4</v>
      </c>
      <c r="G977" s="3">
        <v>0</v>
      </c>
      <c r="H977" s="3">
        <v>0</v>
      </c>
      <c r="I977" t="s">
        <v>8</v>
      </c>
      <c r="J977" t="s">
        <v>292</v>
      </c>
      <c r="K977" t="s">
        <v>8</v>
      </c>
      <c r="L977" t="s">
        <v>8</v>
      </c>
    </row>
    <row r="978" spans="1:12">
      <c r="A978" s="1" t="s">
        <v>1797</v>
      </c>
      <c r="B978">
        <v>0</v>
      </c>
      <c r="C978">
        <v>1</v>
      </c>
      <c r="D978">
        <v>1</v>
      </c>
      <c r="E978" s="3">
        <v>5.0735667174023336E-4</v>
      </c>
      <c r="F978" s="3">
        <v>6.3856960408684551E-4</v>
      </c>
      <c r="G978" s="3">
        <v>0</v>
      </c>
      <c r="H978" s="3">
        <v>0</v>
      </c>
      <c r="I978" t="s">
        <v>8</v>
      </c>
      <c r="J978" t="s">
        <v>292</v>
      </c>
      <c r="K978" t="s">
        <v>8</v>
      </c>
      <c r="L978" t="s">
        <v>8</v>
      </c>
    </row>
    <row r="979" spans="1:12">
      <c r="A979" s="1" t="s">
        <v>1798</v>
      </c>
      <c r="B979">
        <v>0</v>
      </c>
      <c r="C979">
        <v>1</v>
      </c>
      <c r="D979">
        <v>1</v>
      </c>
      <c r="E979" s="3">
        <v>5.0735667174023336E-4</v>
      </c>
      <c r="F979" s="3">
        <v>6.3856960408684551E-4</v>
      </c>
      <c r="G979" s="3">
        <v>0</v>
      </c>
      <c r="H979" s="3">
        <v>0</v>
      </c>
      <c r="I979" t="s">
        <v>8</v>
      </c>
      <c r="J979" t="s">
        <v>292</v>
      </c>
      <c r="K979" t="s">
        <v>8</v>
      </c>
      <c r="L979" t="s">
        <v>8</v>
      </c>
    </row>
    <row r="980" spans="1:12">
      <c r="A980" s="1" t="s">
        <v>1799</v>
      </c>
      <c r="B980">
        <v>0</v>
      </c>
      <c r="C980">
        <v>1</v>
      </c>
      <c r="D980">
        <v>1</v>
      </c>
      <c r="E980" s="3">
        <v>5.0735667174023336E-4</v>
      </c>
      <c r="F980" s="3">
        <v>6.3856960408684551E-4</v>
      </c>
      <c r="G980" s="3">
        <v>0</v>
      </c>
      <c r="H980" s="3">
        <v>0</v>
      </c>
      <c r="I980" t="s">
        <v>8</v>
      </c>
      <c r="J980" t="s">
        <v>292</v>
      </c>
      <c r="K980" t="s">
        <v>8</v>
      </c>
      <c r="L980" t="s">
        <v>8</v>
      </c>
    </row>
    <row r="981" spans="1:12">
      <c r="A981" s="1" t="s">
        <v>1800</v>
      </c>
      <c r="B981">
        <v>0</v>
      </c>
      <c r="C981">
        <v>1</v>
      </c>
      <c r="D981">
        <v>1</v>
      </c>
      <c r="E981" s="3">
        <v>5.0735667174023336E-4</v>
      </c>
      <c r="F981" s="3">
        <v>6.3856960408684551E-4</v>
      </c>
      <c r="G981" s="3">
        <v>0</v>
      </c>
      <c r="H981" s="3">
        <v>0</v>
      </c>
      <c r="I981" t="s">
        <v>8</v>
      </c>
      <c r="J981" t="s">
        <v>292</v>
      </c>
      <c r="K981" t="s">
        <v>8</v>
      </c>
      <c r="L981" t="s">
        <v>8</v>
      </c>
    </row>
    <row r="982" spans="1:12">
      <c r="A982" s="1" t="s">
        <v>1801</v>
      </c>
      <c r="B982">
        <v>0</v>
      </c>
      <c r="C982">
        <v>1</v>
      </c>
      <c r="D982">
        <v>1</v>
      </c>
      <c r="E982" s="3">
        <v>5.0735667174023336E-4</v>
      </c>
      <c r="F982" s="3">
        <v>6.3856960408684551E-4</v>
      </c>
      <c r="G982" s="3">
        <v>0</v>
      </c>
      <c r="H982" s="3">
        <v>0</v>
      </c>
      <c r="I982" t="s">
        <v>8</v>
      </c>
      <c r="J982" t="s">
        <v>292</v>
      </c>
      <c r="K982" t="s">
        <v>8</v>
      </c>
      <c r="L982" t="s">
        <v>8</v>
      </c>
    </row>
    <row r="983" spans="1:12">
      <c r="A983" s="1" t="s">
        <v>1802</v>
      </c>
      <c r="B983">
        <v>0</v>
      </c>
      <c r="C983">
        <v>1</v>
      </c>
      <c r="D983">
        <v>1</v>
      </c>
      <c r="E983" s="3">
        <v>5.0735667174023336E-4</v>
      </c>
      <c r="F983" s="3">
        <v>6.3856960408684551E-4</v>
      </c>
      <c r="G983" s="3">
        <v>0</v>
      </c>
      <c r="H983" s="3">
        <v>0</v>
      </c>
      <c r="I983" t="s">
        <v>8</v>
      </c>
      <c r="J983" t="s">
        <v>292</v>
      </c>
      <c r="K983" t="s">
        <v>8</v>
      </c>
      <c r="L983" t="s">
        <v>8</v>
      </c>
    </row>
    <row r="984" spans="1:12">
      <c r="A984" s="1" t="s">
        <v>1803</v>
      </c>
      <c r="B984">
        <v>0</v>
      </c>
      <c r="C984">
        <v>1</v>
      </c>
      <c r="D984">
        <v>1</v>
      </c>
      <c r="E984" s="3">
        <v>5.0735667174023336E-4</v>
      </c>
      <c r="F984" s="3">
        <v>6.3856960408684551E-4</v>
      </c>
      <c r="G984" s="3">
        <v>0</v>
      </c>
      <c r="H984" s="3">
        <v>0</v>
      </c>
      <c r="I984" t="s">
        <v>8</v>
      </c>
      <c r="J984" t="s">
        <v>292</v>
      </c>
      <c r="K984" t="s">
        <v>8</v>
      </c>
      <c r="L984" t="s">
        <v>8</v>
      </c>
    </row>
    <row r="985" spans="1:12">
      <c r="A985" s="1" t="s">
        <v>1804</v>
      </c>
      <c r="B985">
        <v>0</v>
      </c>
      <c r="C985">
        <v>1</v>
      </c>
      <c r="D985">
        <v>1</v>
      </c>
      <c r="E985" s="3">
        <v>5.0735667174023336E-4</v>
      </c>
      <c r="F985" s="3">
        <v>6.3856960408684551E-4</v>
      </c>
      <c r="G985" s="3">
        <v>0</v>
      </c>
      <c r="H985" s="3">
        <v>0</v>
      </c>
      <c r="I985" t="s">
        <v>8</v>
      </c>
      <c r="J985" t="s">
        <v>292</v>
      </c>
      <c r="K985" t="s">
        <v>8</v>
      </c>
      <c r="L985" t="s">
        <v>8</v>
      </c>
    </row>
    <row r="986" spans="1:12">
      <c r="A986" s="1" t="s">
        <v>1805</v>
      </c>
      <c r="B986">
        <v>0</v>
      </c>
      <c r="C986">
        <v>1</v>
      </c>
      <c r="D986">
        <v>1</v>
      </c>
      <c r="E986" s="3">
        <v>5.0735667174023336E-4</v>
      </c>
      <c r="F986" s="3">
        <v>6.3856960408684551E-4</v>
      </c>
      <c r="G986" s="3">
        <v>0</v>
      </c>
      <c r="H986" s="3">
        <v>0</v>
      </c>
      <c r="I986" t="s">
        <v>8</v>
      </c>
      <c r="J986" t="s">
        <v>292</v>
      </c>
      <c r="K986" t="s">
        <v>8</v>
      </c>
      <c r="L986" t="s">
        <v>8</v>
      </c>
    </row>
    <row r="987" spans="1:12">
      <c r="A987" s="1" t="s">
        <v>1806</v>
      </c>
      <c r="B987">
        <v>0</v>
      </c>
      <c r="C987">
        <v>1</v>
      </c>
      <c r="D987">
        <v>1</v>
      </c>
      <c r="E987" s="3">
        <v>5.0735667174023336E-4</v>
      </c>
      <c r="F987" s="3">
        <v>6.3856960408684551E-4</v>
      </c>
      <c r="G987" s="3">
        <v>0</v>
      </c>
      <c r="H987" s="3">
        <v>0</v>
      </c>
      <c r="I987" t="s">
        <v>8</v>
      </c>
      <c r="J987" t="s">
        <v>292</v>
      </c>
      <c r="K987" t="s">
        <v>8</v>
      </c>
      <c r="L987" t="s">
        <v>8</v>
      </c>
    </row>
    <row r="988" spans="1:12">
      <c r="A988" s="1" t="s">
        <v>1807</v>
      </c>
      <c r="B988">
        <v>0</v>
      </c>
      <c r="C988">
        <v>1</v>
      </c>
      <c r="D988">
        <v>1</v>
      </c>
      <c r="E988" s="3">
        <v>5.0735667174023336E-4</v>
      </c>
      <c r="F988" s="3">
        <v>6.3856960408684551E-4</v>
      </c>
      <c r="G988" s="3">
        <v>0</v>
      </c>
      <c r="H988" s="3">
        <v>0</v>
      </c>
      <c r="I988" t="s">
        <v>8</v>
      </c>
      <c r="J988" t="s">
        <v>292</v>
      </c>
      <c r="K988" t="s">
        <v>8</v>
      </c>
      <c r="L988" t="s">
        <v>8</v>
      </c>
    </row>
    <row r="989" spans="1:12">
      <c r="A989" s="1" t="s">
        <v>1808</v>
      </c>
      <c r="B989">
        <v>0</v>
      </c>
      <c r="C989">
        <v>1</v>
      </c>
      <c r="D989">
        <v>1</v>
      </c>
      <c r="E989" s="3">
        <v>5.0735667174023336E-4</v>
      </c>
      <c r="F989" s="3">
        <v>6.3856960408684551E-4</v>
      </c>
      <c r="G989" s="3">
        <v>0</v>
      </c>
      <c r="H989" s="3">
        <v>0</v>
      </c>
      <c r="I989" t="s">
        <v>8</v>
      </c>
      <c r="J989" t="s">
        <v>292</v>
      </c>
      <c r="K989" t="s">
        <v>8</v>
      </c>
      <c r="L989" t="s">
        <v>8</v>
      </c>
    </row>
    <row r="990" spans="1:12">
      <c r="A990" s="1" t="s">
        <v>1809</v>
      </c>
      <c r="B990">
        <v>0</v>
      </c>
      <c r="C990">
        <v>1</v>
      </c>
      <c r="D990">
        <v>1</v>
      </c>
      <c r="E990" s="3">
        <v>5.0735667174023336E-4</v>
      </c>
      <c r="F990" s="3">
        <v>6.3856960408684551E-4</v>
      </c>
      <c r="G990" s="3">
        <v>0</v>
      </c>
      <c r="H990" s="3">
        <v>0</v>
      </c>
      <c r="I990" t="s">
        <v>8</v>
      </c>
      <c r="J990" t="s">
        <v>292</v>
      </c>
      <c r="K990" t="s">
        <v>8</v>
      </c>
      <c r="L990" t="s">
        <v>8</v>
      </c>
    </row>
    <row r="991" spans="1:12">
      <c r="A991" s="1" t="s">
        <v>1810</v>
      </c>
      <c r="B991">
        <v>0</v>
      </c>
      <c r="C991">
        <v>1</v>
      </c>
      <c r="D991">
        <v>1</v>
      </c>
      <c r="E991" s="3">
        <v>5.0735667174023336E-4</v>
      </c>
      <c r="F991" s="3">
        <v>6.3856960408684551E-4</v>
      </c>
      <c r="G991" s="3">
        <v>0</v>
      </c>
      <c r="H991" s="3">
        <v>0</v>
      </c>
      <c r="I991" t="s">
        <v>8</v>
      </c>
      <c r="J991" t="s">
        <v>292</v>
      </c>
      <c r="K991" t="s">
        <v>8</v>
      </c>
      <c r="L991" t="s">
        <v>8</v>
      </c>
    </row>
    <row r="992" spans="1:12">
      <c r="A992" s="1" t="s">
        <v>1811</v>
      </c>
      <c r="B992">
        <v>0</v>
      </c>
      <c r="C992">
        <v>1</v>
      </c>
      <c r="D992">
        <v>1</v>
      </c>
      <c r="E992" s="3">
        <v>5.0735667174023336E-4</v>
      </c>
      <c r="F992" s="3">
        <v>6.3856960408684551E-4</v>
      </c>
      <c r="G992" s="3">
        <v>0</v>
      </c>
      <c r="H992" s="3">
        <v>0</v>
      </c>
      <c r="I992" t="s">
        <v>8</v>
      </c>
      <c r="J992" t="s">
        <v>292</v>
      </c>
      <c r="K992" t="s">
        <v>8</v>
      </c>
      <c r="L992" t="s">
        <v>8</v>
      </c>
    </row>
    <row r="993" spans="1:12">
      <c r="A993" s="1" t="s">
        <v>1812</v>
      </c>
      <c r="B993">
        <v>0</v>
      </c>
      <c r="C993">
        <v>1</v>
      </c>
      <c r="D993">
        <v>1</v>
      </c>
      <c r="E993" s="3">
        <v>5.0735667174023336E-4</v>
      </c>
      <c r="F993" s="3">
        <v>6.3856960408684551E-4</v>
      </c>
      <c r="G993" s="3">
        <v>0</v>
      </c>
      <c r="H993" s="3">
        <v>0</v>
      </c>
      <c r="I993" t="s">
        <v>8</v>
      </c>
      <c r="J993" t="s">
        <v>292</v>
      </c>
      <c r="K993" t="s">
        <v>8</v>
      </c>
      <c r="L993" t="s">
        <v>8</v>
      </c>
    </row>
    <row r="994" spans="1:12">
      <c r="A994" s="1" t="s">
        <v>1813</v>
      </c>
      <c r="B994">
        <v>0</v>
      </c>
      <c r="C994">
        <v>1</v>
      </c>
      <c r="D994">
        <v>1</v>
      </c>
      <c r="E994" s="3">
        <v>5.0735667174023336E-4</v>
      </c>
      <c r="F994" s="3">
        <v>6.3856960408684551E-4</v>
      </c>
      <c r="G994" s="3">
        <v>0</v>
      </c>
      <c r="H994" s="3">
        <v>0</v>
      </c>
      <c r="I994" t="s">
        <v>8</v>
      </c>
      <c r="J994" t="s">
        <v>292</v>
      </c>
      <c r="K994" t="s">
        <v>8</v>
      </c>
      <c r="L994" t="s">
        <v>8</v>
      </c>
    </row>
    <row r="995" spans="1:12">
      <c r="A995" s="1" t="s">
        <v>1814</v>
      </c>
      <c r="B995">
        <v>0</v>
      </c>
      <c r="C995">
        <v>1</v>
      </c>
      <c r="D995">
        <v>1</v>
      </c>
      <c r="E995" s="3">
        <v>5.0735667174023336E-4</v>
      </c>
      <c r="F995" s="3">
        <v>6.3856960408684551E-4</v>
      </c>
      <c r="G995" s="3">
        <v>0</v>
      </c>
      <c r="H995" s="3">
        <v>0</v>
      </c>
      <c r="I995" t="s">
        <v>8</v>
      </c>
      <c r="J995" t="s">
        <v>292</v>
      </c>
      <c r="K995" t="s">
        <v>8</v>
      </c>
      <c r="L995" t="s">
        <v>8</v>
      </c>
    </row>
    <row r="996" spans="1:12">
      <c r="A996" s="1" t="s">
        <v>1815</v>
      </c>
      <c r="B996">
        <v>0</v>
      </c>
      <c r="C996">
        <v>1</v>
      </c>
      <c r="D996">
        <v>1</v>
      </c>
      <c r="E996" s="3">
        <v>5.0735667174023336E-4</v>
      </c>
      <c r="F996" s="3">
        <v>6.3856960408684551E-4</v>
      </c>
      <c r="G996" s="3">
        <v>0</v>
      </c>
      <c r="H996" s="3">
        <v>0</v>
      </c>
      <c r="I996" t="s">
        <v>8</v>
      </c>
      <c r="J996" t="s">
        <v>292</v>
      </c>
      <c r="K996" t="s">
        <v>8</v>
      </c>
      <c r="L996" t="s">
        <v>8</v>
      </c>
    </row>
    <row r="997" spans="1:12">
      <c r="A997" s="1" t="s">
        <v>1816</v>
      </c>
      <c r="B997">
        <v>0</v>
      </c>
      <c r="C997">
        <v>1</v>
      </c>
      <c r="D997">
        <v>1</v>
      </c>
      <c r="E997" s="3">
        <v>5.0735667174023336E-4</v>
      </c>
      <c r="F997" s="3">
        <v>6.3856960408684551E-4</v>
      </c>
      <c r="G997" s="3">
        <v>0</v>
      </c>
      <c r="H997" s="3">
        <v>0</v>
      </c>
      <c r="I997" t="s">
        <v>8</v>
      </c>
      <c r="J997" t="s">
        <v>292</v>
      </c>
      <c r="K997" t="s">
        <v>8</v>
      </c>
      <c r="L997" t="s">
        <v>8</v>
      </c>
    </row>
    <row r="998" spans="1:12">
      <c r="A998" s="1" t="s">
        <v>1817</v>
      </c>
      <c r="B998">
        <v>0</v>
      </c>
      <c r="C998">
        <v>1</v>
      </c>
      <c r="D998">
        <v>1</v>
      </c>
      <c r="E998" s="3">
        <v>5.0735667174023336E-4</v>
      </c>
      <c r="F998" s="3">
        <v>6.3856960408684551E-4</v>
      </c>
      <c r="G998" s="3">
        <v>0</v>
      </c>
      <c r="H998" s="3">
        <v>0</v>
      </c>
      <c r="I998" t="s">
        <v>8</v>
      </c>
      <c r="J998" t="s">
        <v>292</v>
      </c>
      <c r="K998" t="s">
        <v>8</v>
      </c>
      <c r="L998" t="s">
        <v>8</v>
      </c>
    </row>
    <row r="999" spans="1:12">
      <c r="A999" s="1" t="s">
        <v>1818</v>
      </c>
      <c r="B999">
        <v>0</v>
      </c>
      <c r="C999">
        <v>1</v>
      </c>
      <c r="D999">
        <v>1</v>
      </c>
      <c r="E999" s="3">
        <v>5.0735667174023336E-4</v>
      </c>
      <c r="F999" s="3">
        <v>6.3856960408684551E-4</v>
      </c>
      <c r="G999" s="3">
        <v>0</v>
      </c>
      <c r="H999" s="3">
        <v>0</v>
      </c>
      <c r="I999" t="s">
        <v>8</v>
      </c>
      <c r="J999" t="s">
        <v>292</v>
      </c>
      <c r="K999" t="s">
        <v>8</v>
      </c>
      <c r="L999" t="s">
        <v>8</v>
      </c>
    </row>
    <row r="1000" spans="1:12">
      <c r="A1000" s="1" t="s">
        <v>1819</v>
      </c>
      <c r="B1000">
        <v>0</v>
      </c>
      <c r="C1000">
        <v>1</v>
      </c>
      <c r="D1000">
        <v>1</v>
      </c>
      <c r="E1000" s="3">
        <v>5.0735667174023336E-4</v>
      </c>
      <c r="F1000" s="3">
        <v>6.3856960408684551E-4</v>
      </c>
      <c r="G1000" s="3">
        <v>0</v>
      </c>
      <c r="H1000" s="3">
        <v>0</v>
      </c>
      <c r="I1000" t="s">
        <v>8</v>
      </c>
      <c r="J1000" t="s">
        <v>292</v>
      </c>
      <c r="K1000" t="s">
        <v>8</v>
      </c>
      <c r="L1000" t="s">
        <v>8</v>
      </c>
    </row>
    <row r="1001" spans="1:12">
      <c r="A1001" s="1" t="s">
        <v>1820</v>
      </c>
      <c r="B1001">
        <v>0</v>
      </c>
      <c r="C1001">
        <v>1</v>
      </c>
      <c r="D1001">
        <v>1</v>
      </c>
      <c r="E1001" s="3">
        <v>5.0735667174023336E-4</v>
      </c>
      <c r="F1001" s="3">
        <v>6.3856960408684551E-4</v>
      </c>
      <c r="G1001" s="3">
        <v>0</v>
      </c>
      <c r="H1001" s="3">
        <v>0</v>
      </c>
      <c r="I1001" t="s">
        <v>8</v>
      </c>
      <c r="J1001" t="s">
        <v>292</v>
      </c>
      <c r="K1001" t="s">
        <v>8</v>
      </c>
      <c r="L1001" t="s">
        <v>8</v>
      </c>
    </row>
    <row r="1002" spans="1:12">
      <c r="A1002" s="1" t="s">
        <v>1821</v>
      </c>
      <c r="B1002">
        <v>0</v>
      </c>
      <c r="C1002">
        <v>1</v>
      </c>
      <c r="D1002">
        <v>1</v>
      </c>
      <c r="E1002" s="3">
        <v>5.0735667174023336E-4</v>
      </c>
      <c r="F1002" s="3">
        <v>6.3856960408684551E-4</v>
      </c>
      <c r="G1002" s="3">
        <v>0</v>
      </c>
      <c r="H1002" s="3">
        <v>0</v>
      </c>
      <c r="I1002" t="s">
        <v>8</v>
      </c>
      <c r="J1002" t="s">
        <v>292</v>
      </c>
      <c r="K1002" t="s">
        <v>8</v>
      </c>
      <c r="L1002" t="s">
        <v>8</v>
      </c>
    </row>
    <row r="1003" spans="1:12">
      <c r="A1003" s="1" t="s">
        <v>1822</v>
      </c>
      <c r="B1003">
        <v>0</v>
      </c>
      <c r="C1003">
        <v>1</v>
      </c>
      <c r="D1003">
        <v>1</v>
      </c>
      <c r="E1003" s="3">
        <v>5.0735667174023336E-4</v>
      </c>
      <c r="F1003" s="3">
        <v>6.3856960408684551E-4</v>
      </c>
      <c r="G1003" s="3">
        <v>0</v>
      </c>
      <c r="H1003" s="3">
        <v>0</v>
      </c>
      <c r="I1003" t="s">
        <v>8</v>
      </c>
      <c r="J1003" t="s">
        <v>292</v>
      </c>
      <c r="K1003" t="s">
        <v>8</v>
      </c>
      <c r="L1003" t="s">
        <v>8</v>
      </c>
    </row>
    <row r="1004" spans="1:12">
      <c r="A1004" s="1" t="s">
        <v>1823</v>
      </c>
      <c r="B1004">
        <v>0</v>
      </c>
      <c r="C1004">
        <v>1</v>
      </c>
      <c r="D1004">
        <v>1</v>
      </c>
      <c r="E1004" s="3">
        <v>5.0735667174023336E-4</v>
      </c>
      <c r="F1004" s="3">
        <v>6.3856960408684551E-4</v>
      </c>
      <c r="G1004" s="3">
        <v>0</v>
      </c>
      <c r="H1004" s="3">
        <v>0</v>
      </c>
      <c r="I1004" t="s">
        <v>8</v>
      </c>
      <c r="J1004" t="s">
        <v>292</v>
      </c>
      <c r="K1004" t="s">
        <v>8</v>
      </c>
      <c r="L1004" t="s">
        <v>8</v>
      </c>
    </row>
    <row r="1005" spans="1:12">
      <c r="A1005" s="1" t="s">
        <v>1824</v>
      </c>
      <c r="B1005">
        <v>0</v>
      </c>
      <c r="C1005">
        <v>1</v>
      </c>
      <c r="D1005">
        <v>1</v>
      </c>
      <c r="E1005" s="3">
        <v>5.0735667174023336E-4</v>
      </c>
      <c r="F1005" s="3">
        <v>6.3856960408684551E-4</v>
      </c>
      <c r="G1005" s="3">
        <v>0</v>
      </c>
      <c r="H1005" s="3">
        <v>0</v>
      </c>
      <c r="I1005" t="s">
        <v>8</v>
      </c>
      <c r="J1005" t="s">
        <v>292</v>
      </c>
      <c r="K1005" t="s">
        <v>8</v>
      </c>
      <c r="L1005" t="s">
        <v>8</v>
      </c>
    </row>
    <row r="1006" spans="1:12">
      <c r="A1006" s="1" t="s">
        <v>1825</v>
      </c>
      <c r="B1006">
        <v>0</v>
      </c>
      <c r="C1006">
        <v>1</v>
      </c>
      <c r="D1006">
        <v>1</v>
      </c>
      <c r="E1006" s="3">
        <v>5.0735667174023336E-4</v>
      </c>
      <c r="F1006" s="3">
        <v>6.3856960408684551E-4</v>
      </c>
      <c r="G1006" s="3">
        <v>0</v>
      </c>
      <c r="H1006" s="3">
        <v>0</v>
      </c>
      <c r="I1006" t="s">
        <v>8</v>
      </c>
      <c r="J1006" t="s">
        <v>292</v>
      </c>
      <c r="K1006" t="s">
        <v>8</v>
      </c>
      <c r="L1006" t="s">
        <v>8</v>
      </c>
    </row>
    <row r="1007" spans="1:12">
      <c r="A1007" s="1" t="s">
        <v>1826</v>
      </c>
      <c r="B1007">
        <v>0</v>
      </c>
      <c r="C1007">
        <v>1</v>
      </c>
      <c r="D1007">
        <v>1</v>
      </c>
      <c r="E1007" s="3">
        <v>5.0735667174023336E-4</v>
      </c>
      <c r="F1007" s="3">
        <v>6.3856960408684551E-4</v>
      </c>
      <c r="G1007" s="3">
        <v>0</v>
      </c>
      <c r="H1007" s="3">
        <v>0</v>
      </c>
      <c r="I1007" t="s">
        <v>8</v>
      </c>
      <c r="J1007" t="s">
        <v>292</v>
      </c>
      <c r="K1007" t="s">
        <v>8</v>
      </c>
      <c r="L1007" t="s">
        <v>8</v>
      </c>
    </row>
    <row r="1008" spans="1:12">
      <c r="A1008" s="1" t="s">
        <v>1827</v>
      </c>
      <c r="B1008">
        <v>0</v>
      </c>
      <c r="C1008">
        <v>1</v>
      </c>
      <c r="D1008">
        <v>1</v>
      </c>
      <c r="E1008" s="3">
        <v>5.0735667174023336E-4</v>
      </c>
      <c r="F1008" s="3">
        <v>6.3856960408684551E-4</v>
      </c>
      <c r="G1008" s="3">
        <v>0</v>
      </c>
      <c r="H1008" s="3">
        <v>0</v>
      </c>
      <c r="I1008" t="s">
        <v>8</v>
      </c>
      <c r="J1008" t="s">
        <v>292</v>
      </c>
      <c r="K1008" t="s">
        <v>8</v>
      </c>
      <c r="L1008" t="s">
        <v>8</v>
      </c>
    </row>
    <row r="1009" spans="1:12">
      <c r="A1009" s="1" t="s">
        <v>1828</v>
      </c>
      <c r="B1009">
        <v>0</v>
      </c>
      <c r="C1009">
        <v>1</v>
      </c>
      <c r="D1009">
        <v>1</v>
      </c>
      <c r="E1009" s="3">
        <v>5.0735667174023336E-4</v>
      </c>
      <c r="F1009" s="3">
        <v>6.3856960408684551E-4</v>
      </c>
      <c r="G1009" s="3">
        <v>0</v>
      </c>
      <c r="H1009" s="3">
        <v>0</v>
      </c>
      <c r="I1009" t="s">
        <v>8</v>
      </c>
      <c r="J1009" t="s">
        <v>292</v>
      </c>
      <c r="K1009" t="s">
        <v>8</v>
      </c>
      <c r="L1009" t="s">
        <v>8</v>
      </c>
    </row>
    <row r="1010" spans="1:12">
      <c r="A1010" s="1" t="s">
        <v>1829</v>
      </c>
      <c r="B1010">
        <v>0</v>
      </c>
      <c r="C1010">
        <v>1</v>
      </c>
      <c r="D1010">
        <v>1</v>
      </c>
      <c r="E1010" s="3">
        <v>5.0735667174023336E-4</v>
      </c>
      <c r="F1010" s="3">
        <v>6.3856960408684551E-4</v>
      </c>
      <c r="G1010" s="3">
        <v>0</v>
      </c>
      <c r="H1010" s="3">
        <v>0</v>
      </c>
      <c r="I1010" t="s">
        <v>8</v>
      </c>
      <c r="J1010" t="s">
        <v>292</v>
      </c>
      <c r="K1010" t="s">
        <v>8</v>
      </c>
      <c r="L1010" t="s">
        <v>8</v>
      </c>
    </row>
    <row r="1011" spans="1:12">
      <c r="A1011" s="1" t="s">
        <v>1830</v>
      </c>
      <c r="B1011">
        <v>0</v>
      </c>
      <c r="C1011">
        <v>1</v>
      </c>
      <c r="D1011">
        <v>1</v>
      </c>
      <c r="E1011" s="3">
        <v>5.0735667174023336E-4</v>
      </c>
      <c r="F1011" s="3">
        <v>6.3856960408684551E-4</v>
      </c>
      <c r="G1011" s="3">
        <v>0</v>
      </c>
      <c r="H1011" s="3">
        <v>0</v>
      </c>
      <c r="I1011" t="s">
        <v>8</v>
      </c>
      <c r="J1011" t="s">
        <v>292</v>
      </c>
      <c r="K1011" t="s">
        <v>8</v>
      </c>
      <c r="L1011" t="s">
        <v>8</v>
      </c>
    </row>
    <row r="1012" spans="1:12">
      <c r="A1012" s="1" t="s">
        <v>1831</v>
      </c>
      <c r="B1012">
        <v>0</v>
      </c>
      <c r="C1012">
        <v>1</v>
      </c>
      <c r="D1012">
        <v>1</v>
      </c>
      <c r="E1012" s="3">
        <v>5.0735667174023336E-4</v>
      </c>
      <c r="F1012" s="3">
        <v>6.3856960408684551E-4</v>
      </c>
      <c r="G1012" s="3">
        <v>0</v>
      </c>
      <c r="H1012" s="3">
        <v>0</v>
      </c>
      <c r="I1012" t="s">
        <v>8</v>
      </c>
      <c r="J1012" t="s">
        <v>292</v>
      </c>
      <c r="K1012" t="s">
        <v>8</v>
      </c>
      <c r="L1012" t="s">
        <v>8</v>
      </c>
    </row>
    <row r="1013" spans="1:12">
      <c r="A1013" s="1" t="s">
        <v>1832</v>
      </c>
      <c r="B1013">
        <v>0</v>
      </c>
      <c r="C1013">
        <v>1</v>
      </c>
      <c r="D1013">
        <v>1</v>
      </c>
      <c r="E1013" s="3">
        <v>5.0735667174023336E-4</v>
      </c>
      <c r="F1013" s="3">
        <v>6.3856960408684551E-4</v>
      </c>
      <c r="G1013" s="3">
        <v>0</v>
      </c>
      <c r="H1013" s="3">
        <v>0</v>
      </c>
      <c r="I1013" t="s">
        <v>8</v>
      </c>
      <c r="J1013" t="s">
        <v>292</v>
      </c>
      <c r="K1013" t="s">
        <v>8</v>
      </c>
      <c r="L1013" t="s">
        <v>8</v>
      </c>
    </row>
    <row r="1014" spans="1:12">
      <c r="A1014" s="1" t="s">
        <v>1833</v>
      </c>
      <c r="B1014">
        <v>0</v>
      </c>
      <c r="C1014">
        <v>1</v>
      </c>
      <c r="D1014">
        <v>1</v>
      </c>
      <c r="E1014" s="3">
        <v>5.0735667174023336E-4</v>
      </c>
      <c r="F1014" s="3">
        <v>6.3856960408684551E-4</v>
      </c>
      <c r="G1014" s="3">
        <v>0</v>
      </c>
      <c r="H1014" s="3">
        <v>0</v>
      </c>
      <c r="I1014" t="s">
        <v>8</v>
      </c>
      <c r="J1014" t="s">
        <v>292</v>
      </c>
      <c r="K1014" t="s">
        <v>8</v>
      </c>
      <c r="L1014" t="s">
        <v>8</v>
      </c>
    </row>
    <row r="1015" spans="1:12">
      <c r="A1015" s="1" t="s">
        <v>1834</v>
      </c>
      <c r="B1015">
        <v>0</v>
      </c>
      <c r="C1015">
        <v>1</v>
      </c>
      <c r="D1015">
        <v>1</v>
      </c>
      <c r="E1015" s="3">
        <v>5.0735667174023336E-4</v>
      </c>
      <c r="F1015" s="3">
        <v>6.3856960408684551E-4</v>
      </c>
      <c r="G1015" s="3">
        <v>0</v>
      </c>
      <c r="H1015" s="3">
        <v>0</v>
      </c>
      <c r="I1015" t="s">
        <v>8</v>
      </c>
      <c r="J1015" t="s">
        <v>292</v>
      </c>
      <c r="K1015" t="s">
        <v>8</v>
      </c>
      <c r="L1015" t="s">
        <v>8</v>
      </c>
    </row>
    <row r="1016" spans="1:12">
      <c r="A1016" s="1" t="s">
        <v>1835</v>
      </c>
      <c r="B1016">
        <v>0</v>
      </c>
      <c r="C1016">
        <v>1</v>
      </c>
      <c r="D1016">
        <v>1</v>
      </c>
      <c r="E1016" s="3">
        <v>5.0735667174023336E-4</v>
      </c>
      <c r="F1016" s="3">
        <v>6.3856960408684551E-4</v>
      </c>
      <c r="G1016" s="3">
        <v>0</v>
      </c>
      <c r="H1016" s="3">
        <v>0</v>
      </c>
      <c r="I1016" t="s">
        <v>8</v>
      </c>
      <c r="J1016" t="s">
        <v>292</v>
      </c>
      <c r="K1016" t="s">
        <v>8</v>
      </c>
      <c r="L1016" t="s">
        <v>8</v>
      </c>
    </row>
    <row r="1017" spans="1:12">
      <c r="A1017" s="1" t="s">
        <v>1836</v>
      </c>
      <c r="B1017">
        <v>0</v>
      </c>
      <c r="C1017">
        <v>1</v>
      </c>
      <c r="D1017">
        <v>1</v>
      </c>
      <c r="E1017" s="3">
        <v>5.0735667174023336E-4</v>
      </c>
      <c r="F1017" s="3">
        <v>6.3856960408684551E-4</v>
      </c>
      <c r="G1017" s="3">
        <v>0</v>
      </c>
      <c r="H1017" s="3">
        <v>0</v>
      </c>
      <c r="I1017" t="s">
        <v>8</v>
      </c>
      <c r="J1017" t="s">
        <v>292</v>
      </c>
      <c r="K1017" t="s">
        <v>8</v>
      </c>
      <c r="L1017" t="s">
        <v>8</v>
      </c>
    </row>
    <row r="1018" spans="1:12">
      <c r="A1018" s="1" t="s">
        <v>1837</v>
      </c>
      <c r="B1018">
        <v>0</v>
      </c>
      <c r="C1018">
        <v>1</v>
      </c>
      <c r="D1018">
        <v>1</v>
      </c>
      <c r="E1018" s="3">
        <v>5.0735667174023336E-4</v>
      </c>
      <c r="F1018" s="3">
        <v>6.3856960408684551E-4</v>
      </c>
      <c r="G1018" s="3">
        <v>0</v>
      </c>
      <c r="H1018" s="3">
        <v>0</v>
      </c>
      <c r="I1018" t="s">
        <v>8</v>
      </c>
      <c r="J1018" t="s">
        <v>292</v>
      </c>
      <c r="K1018" t="s">
        <v>8</v>
      </c>
      <c r="L1018" t="s">
        <v>8</v>
      </c>
    </row>
    <row r="1019" spans="1:12">
      <c r="A1019" s="1" t="s">
        <v>1838</v>
      </c>
      <c r="B1019">
        <v>0</v>
      </c>
      <c r="C1019">
        <v>1</v>
      </c>
      <c r="D1019">
        <v>1</v>
      </c>
      <c r="E1019" s="3">
        <v>5.0735667174023336E-4</v>
      </c>
      <c r="F1019" s="3">
        <v>6.3856960408684551E-4</v>
      </c>
      <c r="G1019" s="3">
        <v>0</v>
      </c>
      <c r="H1019" s="3">
        <v>0</v>
      </c>
      <c r="I1019" t="s">
        <v>8</v>
      </c>
      <c r="J1019" t="s">
        <v>292</v>
      </c>
      <c r="K1019" t="s">
        <v>8</v>
      </c>
      <c r="L1019" t="s">
        <v>8</v>
      </c>
    </row>
    <row r="1020" spans="1:12">
      <c r="A1020" s="1" t="s">
        <v>1839</v>
      </c>
      <c r="B1020">
        <v>0</v>
      </c>
      <c r="C1020">
        <v>1</v>
      </c>
      <c r="D1020">
        <v>1</v>
      </c>
      <c r="E1020" s="3">
        <v>5.0735667174023336E-4</v>
      </c>
      <c r="F1020" s="3">
        <v>6.3856960408684551E-4</v>
      </c>
      <c r="G1020" s="3">
        <v>0</v>
      </c>
      <c r="H1020" s="3">
        <v>0</v>
      </c>
      <c r="I1020" t="s">
        <v>8</v>
      </c>
      <c r="J1020" t="s">
        <v>292</v>
      </c>
      <c r="K1020" t="s">
        <v>8</v>
      </c>
      <c r="L1020" t="s">
        <v>8</v>
      </c>
    </row>
    <row r="1021" spans="1:12">
      <c r="A1021" s="1" t="s">
        <v>1840</v>
      </c>
      <c r="B1021">
        <v>0</v>
      </c>
      <c r="C1021">
        <v>1</v>
      </c>
      <c r="D1021">
        <v>1</v>
      </c>
      <c r="E1021" s="3">
        <v>5.0735667174023336E-4</v>
      </c>
      <c r="F1021" s="3">
        <v>6.3856960408684551E-4</v>
      </c>
      <c r="G1021" s="3">
        <v>0</v>
      </c>
      <c r="H1021" s="3">
        <v>0</v>
      </c>
      <c r="I1021" t="s">
        <v>8</v>
      </c>
      <c r="J1021" t="s">
        <v>292</v>
      </c>
      <c r="K1021" t="s">
        <v>8</v>
      </c>
      <c r="L1021" t="s">
        <v>8</v>
      </c>
    </row>
    <row r="1022" spans="1:12">
      <c r="A1022" s="1" t="s">
        <v>1841</v>
      </c>
      <c r="B1022">
        <v>0</v>
      </c>
      <c r="C1022">
        <v>1</v>
      </c>
      <c r="D1022">
        <v>1</v>
      </c>
      <c r="E1022" s="3">
        <v>5.0735667174023336E-4</v>
      </c>
      <c r="F1022" s="3">
        <v>6.3856960408684551E-4</v>
      </c>
      <c r="G1022" s="3">
        <v>0</v>
      </c>
      <c r="H1022" s="3">
        <v>0</v>
      </c>
      <c r="I1022" t="s">
        <v>8</v>
      </c>
      <c r="J1022" t="s">
        <v>292</v>
      </c>
      <c r="K1022" t="s">
        <v>8</v>
      </c>
      <c r="L1022" t="s">
        <v>8</v>
      </c>
    </row>
    <row r="1023" spans="1:12">
      <c r="A1023" s="1" t="s">
        <v>1842</v>
      </c>
      <c r="B1023">
        <v>0</v>
      </c>
      <c r="C1023">
        <v>1</v>
      </c>
      <c r="D1023">
        <v>1</v>
      </c>
      <c r="E1023" s="3">
        <v>5.0735667174023336E-4</v>
      </c>
      <c r="F1023" s="3">
        <v>6.3856960408684551E-4</v>
      </c>
      <c r="G1023" s="3">
        <v>0</v>
      </c>
      <c r="H1023" s="3">
        <v>0</v>
      </c>
      <c r="I1023" t="s">
        <v>8</v>
      </c>
      <c r="J1023" t="s">
        <v>292</v>
      </c>
      <c r="K1023" t="s">
        <v>8</v>
      </c>
      <c r="L1023" t="s">
        <v>8</v>
      </c>
    </row>
    <row r="1024" spans="1:12">
      <c r="A1024" s="1" t="s">
        <v>1843</v>
      </c>
      <c r="B1024">
        <v>0</v>
      </c>
      <c r="C1024">
        <v>1</v>
      </c>
      <c r="D1024">
        <v>1</v>
      </c>
      <c r="E1024" s="3">
        <v>5.0735667174023336E-4</v>
      </c>
      <c r="F1024" s="3">
        <v>6.3856960408684551E-4</v>
      </c>
      <c r="G1024" s="3">
        <v>0</v>
      </c>
      <c r="H1024" s="3">
        <v>0</v>
      </c>
      <c r="I1024" t="s">
        <v>8</v>
      </c>
      <c r="J1024" t="s">
        <v>292</v>
      </c>
      <c r="K1024" t="s">
        <v>8</v>
      </c>
      <c r="L1024" t="s">
        <v>8</v>
      </c>
    </row>
    <row r="1025" spans="1:12">
      <c r="A1025" s="1" t="s">
        <v>1844</v>
      </c>
      <c r="B1025">
        <v>0</v>
      </c>
      <c r="C1025">
        <v>1</v>
      </c>
      <c r="D1025">
        <v>1</v>
      </c>
      <c r="E1025" s="3">
        <v>5.0735667174023336E-4</v>
      </c>
      <c r="F1025" s="3">
        <v>6.3856960408684551E-4</v>
      </c>
      <c r="G1025" s="3">
        <v>0</v>
      </c>
      <c r="H1025" s="3">
        <v>0</v>
      </c>
      <c r="I1025" t="s">
        <v>8</v>
      </c>
      <c r="J1025" t="s">
        <v>292</v>
      </c>
      <c r="K1025" t="s">
        <v>8</v>
      </c>
      <c r="L1025" t="s">
        <v>8</v>
      </c>
    </row>
    <row r="1026" spans="1:12">
      <c r="A1026" s="1" t="s">
        <v>1845</v>
      </c>
      <c r="B1026">
        <v>0</v>
      </c>
      <c r="C1026">
        <v>1</v>
      </c>
      <c r="D1026">
        <v>1</v>
      </c>
      <c r="E1026" s="3">
        <v>5.0735667174023336E-4</v>
      </c>
      <c r="F1026" s="3">
        <v>6.3856960408684551E-4</v>
      </c>
      <c r="G1026" s="3">
        <v>0</v>
      </c>
      <c r="H1026" s="3">
        <v>0</v>
      </c>
      <c r="I1026" t="s">
        <v>8</v>
      </c>
      <c r="J1026" t="s">
        <v>292</v>
      </c>
      <c r="K1026" t="s">
        <v>8</v>
      </c>
      <c r="L1026" t="s">
        <v>8</v>
      </c>
    </row>
    <row r="1027" spans="1:12">
      <c r="A1027" s="1" t="s">
        <v>1846</v>
      </c>
      <c r="B1027">
        <v>0</v>
      </c>
      <c r="C1027">
        <v>1</v>
      </c>
      <c r="D1027">
        <v>1</v>
      </c>
      <c r="E1027" s="3">
        <v>5.0735667174023336E-4</v>
      </c>
      <c r="F1027" s="3">
        <v>6.3856960408684551E-4</v>
      </c>
      <c r="G1027" s="3">
        <v>0</v>
      </c>
      <c r="H1027" s="3">
        <v>0</v>
      </c>
      <c r="I1027" t="s">
        <v>8</v>
      </c>
      <c r="J1027" t="s">
        <v>292</v>
      </c>
      <c r="K1027" t="s">
        <v>8</v>
      </c>
      <c r="L1027" t="s">
        <v>8</v>
      </c>
    </row>
    <row r="1028" spans="1:12">
      <c r="A1028" s="1" t="s">
        <v>1847</v>
      </c>
      <c r="B1028">
        <v>0</v>
      </c>
      <c r="C1028">
        <v>1</v>
      </c>
      <c r="D1028">
        <v>1</v>
      </c>
      <c r="E1028" s="3">
        <v>5.0735667174023336E-4</v>
      </c>
      <c r="F1028" s="3">
        <v>6.3856960408684551E-4</v>
      </c>
      <c r="G1028" s="3">
        <v>0</v>
      </c>
      <c r="H1028" s="3">
        <v>0</v>
      </c>
      <c r="I1028" t="s">
        <v>8</v>
      </c>
      <c r="J1028" t="s">
        <v>292</v>
      </c>
      <c r="K1028" t="s">
        <v>8</v>
      </c>
      <c r="L1028" t="s">
        <v>8</v>
      </c>
    </row>
    <row r="1029" spans="1:12">
      <c r="A1029" s="1" t="s">
        <v>1848</v>
      </c>
      <c r="B1029">
        <v>0</v>
      </c>
      <c r="C1029">
        <v>1</v>
      </c>
      <c r="D1029">
        <v>1</v>
      </c>
      <c r="E1029" s="3">
        <v>5.0735667174023336E-4</v>
      </c>
      <c r="F1029" s="3">
        <v>6.3856960408684551E-4</v>
      </c>
      <c r="G1029" s="3">
        <v>0</v>
      </c>
      <c r="H1029" s="3">
        <v>0</v>
      </c>
      <c r="I1029" t="s">
        <v>8</v>
      </c>
      <c r="J1029" t="s">
        <v>292</v>
      </c>
      <c r="K1029" t="s">
        <v>8</v>
      </c>
      <c r="L1029" t="s">
        <v>8</v>
      </c>
    </row>
    <row r="1030" spans="1:12">
      <c r="A1030" s="1" t="s">
        <v>1849</v>
      </c>
      <c r="B1030">
        <v>0</v>
      </c>
      <c r="C1030">
        <v>1</v>
      </c>
      <c r="D1030">
        <v>1</v>
      </c>
      <c r="E1030" s="3">
        <v>5.0735667174023336E-4</v>
      </c>
      <c r="F1030" s="3">
        <v>6.3856960408684551E-4</v>
      </c>
      <c r="G1030" s="3">
        <v>0</v>
      </c>
      <c r="H1030" s="3">
        <v>0</v>
      </c>
      <c r="I1030" t="s">
        <v>8</v>
      </c>
      <c r="J1030" t="s">
        <v>292</v>
      </c>
      <c r="K1030" t="s">
        <v>8</v>
      </c>
      <c r="L1030" t="s">
        <v>8</v>
      </c>
    </row>
    <row r="1031" spans="1:12">
      <c r="A1031" s="1" t="s">
        <v>1850</v>
      </c>
      <c r="B1031">
        <v>0</v>
      </c>
      <c r="C1031">
        <v>1</v>
      </c>
      <c r="D1031">
        <v>1</v>
      </c>
      <c r="E1031" s="3">
        <v>5.0735667174023336E-4</v>
      </c>
      <c r="F1031" s="3">
        <v>6.3856960408684551E-4</v>
      </c>
      <c r="G1031" s="3">
        <v>0</v>
      </c>
      <c r="H1031" s="3">
        <v>0</v>
      </c>
      <c r="I1031" t="s">
        <v>8</v>
      </c>
      <c r="J1031" t="s">
        <v>292</v>
      </c>
      <c r="K1031" t="s">
        <v>8</v>
      </c>
      <c r="L1031" t="s">
        <v>8</v>
      </c>
    </row>
    <row r="1032" spans="1:12">
      <c r="A1032" s="1" t="s">
        <v>1851</v>
      </c>
      <c r="B1032">
        <v>0</v>
      </c>
      <c r="C1032">
        <v>1</v>
      </c>
      <c r="D1032">
        <v>1</v>
      </c>
      <c r="E1032" s="3">
        <v>5.0735667174023336E-4</v>
      </c>
      <c r="F1032" s="3">
        <v>6.3856960408684551E-4</v>
      </c>
      <c r="G1032" s="3">
        <v>0</v>
      </c>
      <c r="H1032" s="3">
        <v>0</v>
      </c>
      <c r="I1032" t="s">
        <v>8</v>
      </c>
      <c r="J1032" t="s">
        <v>292</v>
      </c>
      <c r="K1032" t="s">
        <v>8</v>
      </c>
      <c r="L1032" t="s">
        <v>8</v>
      </c>
    </row>
    <row r="1033" spans="1:12">
      <c r="A1033" s="1" t="s">
        <v>1852</v>
      </c>
      <c r="B1033">
        <v>0</v>
      </c>
      <c r="C1033">
        <v>1</v>
      </c>
      <c r="D1033">
        <v>1</v>
      </c>
      <c r="E1033" s="3">
        <v>5.0735667174023336E-4</v>
      </c>
      <c r="F1033" s="3">
        <v>6.3856960408684551E-4</v>
      </c>
      <c r="G1033" s="3">
        <v>0</v>
      </c>
      <c r="H1033" s="3">
        <v>0</v>
      </c>
      <c r="I1033" t="s">
        <v>8</v>
      </c>
      <c r="J1033" t="s">
        <v>292</v>
      </c>
      <c r="K1033" t="s">
        <v>8</v>
      </c>
      <c r="L1033" t="s">
        <v>8</v>
      </c>
    </row>
    <row r="1034" spans="1:12">
      <c r="A1034" s="1" t="s">
        <v>1853</v>
      </c>
      <c r="B1034">
        <v>0</v>
      </c>
      <c r="C1034">
        <v>1</v>
      </c>
      <c r="D1034">
        <v>1</v>
      </c>
      <c r="E1034" s="3">
        <v>5.0735667174023336E-4</v>
      </c>
      <c r="F1034" s="3">
        <v>6.3856960408684551E-4</v>
      </c>
      <c r="G1034" s="3">
        <v>0</v>
      </c>
      <c r="H1034" s="3">
        <v>0</v>
      </c>
      <c r="I1034" t="s">
        <v>8</v>
      </c>
      <c r="J1034" t="s">
        <v>292</v>
      </c>
      <c r="K1034" t="s">
        <v>8</v>
      </c>
      <c r="L1034" t="s">
        <v>8</v>
      </c>
    </row>
    <row r="1035" spans="1:12">
      <c r="A1035" s="1" t="s">
        <v>1854</v>
      </c>
      <c r="B1035">
        <v>0</v>
      </c>
      <c r="C1035">
        <v>1</v>
      </c>
      <c r="D1035">
        <v>1</v>
      </c>
      <c r="E1035" s="3">
        <v>5.0735667174023336E-4</v>
      </c>
      <c r="F1035" s="3">
        <v>6.3856960408684551E-4</v>
      </c>
      <c r="G1035" s="3">
        <v>0</v>
      </c>
      <c r="H1035" s="3">
        <v>0</v>
      </c>
      <c r="I1035" t="s">
        <v>8</v>
      </c>
      <c r="J1035" t="s">
        <v>292</v>
      </c>
      <c r="K1035" t="s">
        <v>8</v>
      </c>
      <c r="L1035" t="s">
        <v>8</v>
      </c>
    </row>
    <row r="1036" spans="1:12">
      <c r="A1036" s="1" t="s">
        <v>1855</v>
      </c>
      <c r="B1036">
        <v>0</v>
      </c>
      <c r="C1036">
        <v>1</v>
      </c>
      <c r="D1036">
        <v>1</v>
      </c>
      <c r="E1036" s="3">
        <v>5.0735667174023336E-4</v>
      </c>
      <c r="F1036" s="3">
        <v>6.3856960408684551E-4</v>
      </c>
      <c r="G1036" s="3">
        <v>0</v>
      </c>
      <c r="H1036" s="3">
        <v>0</v>
      </c>
      <c r="I1036" t="s">
        <v>8</v>
      </c>
      <c r="J1036" t="s">
        <v>292</v>
      </c>
      <c r="K1036" t="s">
        <v>8</v>
      </c>
      <c r="L1036" t="s">
        <v>8</v>
      </c>
    </row>
    <row r="1037" spans="1:12">
      <c r="A1037" s="1" t="s">
        <v>1856</v>
      </c>
      <c r="B1037">
        <v>0</v>
      </c>
      <c r="C1037">
        <v>1</v>
      </c>
      <c r="D1037">
        <v>1</v>
      </c>
      <c r="E1037" s="3">
        <v>5.0735667174023336E-4</v>
      </c>
      <c r="F1037" s="3">
        <v>6.3856960408684551E-4</v>
      </c>
      <c r="G1037" s="3">
        <v>0</v>
      </c>
      <c r="H1037" s="3">
        <v>0</v>
      </c>
      <c r="I1037" t="s">
        <v>8</v>
      </c>
      <c r="J1037" t="s">
        <v>292</v>
      </c>
      <c r="K1037" t="s">
        <v>8</v>
      </c>
      <c r="L1037" t="s">
        <v>8</v>
      </c>
    </row>
    <row r="1038" spans="1:12">
      <c r="A1038" s="1" t="s">
        <v>1857</v>
      </c>
      <c r="B1038">
        <v>0</v>
      </c>
      <c r="C1038">
        <v>1</v>
      </c>
      <c r="D1038">
        <v>1</v>
      </c>
      <c r="E1038" s="3">
        <v>5.0735667174023336E-4</v>
      </c>
      <c r="F1038" s="3">
        <v>6.3856960408684551E-4</v>
      </c>
      <c r="G1038" s="3">
        <v>0</v>
      </c>
      <c r="H1038" s="3">
        <v>0</v>
      </c>
      <c r="I1038" t="s">
        <v>8</v>
      </c>
      <c r="J1038" t="s">
        <v>292</v>
      </c>
      <c r="K1038" t="s">
        <v>8</v>
      </c>
      <c r="L1038" t="s">
        <v>8</v>
      </c>
    </row>
    <row r="1039" spans="1:12">
      <c r="A1039" s="1" t="s">
        <v>1858</v>
      </c>
      <c r="B1039">
        <v>0</v>
      </c>
      <c r="C1039">
        <v>1</v>
      </c>
      <c r="D1039">
        <v>1</v>
      </c>
      <c r="E1039" s="3">
        <v>5.0735667174023336E-4</v>
      </c>
      <c r="F1039" s="3">
        <v>6.3856960408684551E-4</v>
      </c>
      <c r="G1039" s="3">
        <v>0</v>
      </c>
      <c r="H1039" s="3">
        <v>0</v>
      </c>
      <c r="I1039" t="s">
        <v>8</v>
      </c>
      <c r="J1039" t="s">
        <v>292</v>
      </c>
      <c r="K1039" t="s">
        <v>8</v>
      </c>
      <c r="L1039" t="s">
        <v>8</v>
      </c>
    </row>
    <row r="1040" spans="1:12">
      <c r="A1040" s="1" t="s">
        <v>1859</v>
      </c>
      <c r="B1040">
        <v>0</v>
      </c>
      <c r="C1040">
        <v>1</v>
      </c>
      <c r="D1040">
        <v>1</v>
      </c>
      <c r="E1040" s="3">
        <v>5.0735667174023336E-4</v>
      </c>
      <c r="F1040" s="3">
        <v>6.3856960408684551E-4</v>
      </c>
      <c r="G1040" s="3">
        <v>0</v>
      </c>
      <c r="H1040" s="3">
        <v>0</v>
      </c>
      <c r="I1040" t="s">
        <v>8</v>
      </c>
      <c r="J1040" t="s">
        <v>292</v>
      </c>
      <c r="K1040" t="s">
        <v>8</v>
      </c>
      <c r="L1040" t="s">
        <v>8</v>
      </c>
    </row>
    <row r="1041" spans="1:12">
      <c r="A1041" s="1" t="s">
        <v>1860</v>
      </c>
      <c r="B1041">
        <v>0</v>
      </c>
      <c r="C1041">
        <v>1</v>
      </c>
      <c r="D1041">
        <v>1</v>
      </c>
      <c r="E1041" s="3">
        <v>5.0735667174023336E-4</v>
      </c>
      <c r="F1041" s="3">
        <v>6.3856960408684551E-4</v>
      </c>
      <c r="G1041" s="3">
        <v>0</v>
      </c>
      <c r="H1041" s="3">
        <v>0</v>
      </c>
      <c r="I1041" t="s">
        <v>8</v>
      </c>
      <c r="J1041" t="s">
        <v>292</v>
      </c>
      <c r="K1041" t="s">
        <v>8</v>
      </c>
      <c r="L1041" t="s">
        <v>8</v>
      </c>
    </row>
    <row r="1042" spans="1:12">
      <c r="A1042" s="1" t="s">
        <v>1861</v>
      </c>
      <c r="B1042">
        <v>0</v>
      </c>
      <c r="C1042">
        <v>1</v>
      </c>
      <c r="D1042">
        <v>1</v>
      </c>
      <c r="E1042" s="3">
        <v>5.0735667174023336E-4</v>
      </c>
      <c r="F1042" s="3">
        <v>6.3856960408684551E-4</v>
      </c>
      <c r="G1042" s="3">
        <v>0</v>
      </c>
      <c r="H1042" s="3">
        <v>0</v>
      </c>
      <c r="I1042" t="s">
        <v>8</v>
      </c>
      <c r="J1042" t="s">
        <v>292</v>
      </c>
      <c r="K1042" t="s">
        <v>8</v>
      </c>
      <c r="L1042" t="s">
        <v>8</v>
      </c>
    </row>
    <row r="1043" spans="1:12">
      <c r="A1043" s="1" t="s">
        <v>1862</v>
      </c>
      <c r="B1043">
        <v>0</v>
      </c>
      <c r="C1043">
        <v>1</v>
      </c>
      <c r="D1043">
        <v>1</v>
      </c>
      <c r="E1043" s="3">
        <v>5.0735667174023336E-4</v>
      </c>
      <c r="F1043" s="3">
        <v>6.3856960408684551E-4</v>
      </c>
      <c r="G1043" s="3">
        <v>0</v>
      </c>
      <c r="H1043" s="3">
        <v>0</v>
      </c>
      <c r="I1043" t="s">
        <v>8</v>
      </c>
      <c r="J1043" t="s">
        <v>292</v>
      </c>
      <c r="K1043" t="s">
        <v>8</v>
      </c>
      <c r="L1043" t="s">
        <v>8</v>
      </c>
    </row>
    <row r="1044" spans="1:12">
      <c r="A1044" s="1" t="s">
        <v>1863</v>
      </c>
      <c r="B1044">
        <v>0</v>
      </c>
      <c r="C1044">
        <v>1</v>
      </c>
      <c r="D1044">
        <v>1</v>
      </c>
      <c r="E1044" s="3">
        <v>5.0735667174023336E-4</v>
      </c>
      <c r="F1044" s="3">
        <v>6.3856960408684551E-4</v>
      </c>
      <c r="G1044" s="3">
        <v>0</v>
      </c>
      <c r="H1044" s="3">
        <v>0</v>
      </c>
      <c r="I1044" t="s">
        <v>8</v>
      </c>
      <c r="J1044" t="s">
        <v>292</v>
      </c>
      <c r="K1044" t="s">
        <v>8</v>
      </c>
      <c r="L1044" t="s">
        <v>8</v>
      </c>
    </row>
    <row r="1045" spans="1:12">
      <c r="A1045" s="1" t="s">
        <v>1864</v>
      </c>
      <c r="B1045">
        <v>0</v>
      </c>
      <c r="C1045">
        <v>1</v>
      </c>
      <c r="D1045">
        <v>1</v>
      </c>
      <c r="E1045" s="3">
        <v>5.0735667174023336E-4</v>
      </c>
      <c r="F1045" s="3">
        <v>6.3856960408684551E-4</v>
      </c>
      <c r="G1045" s="3">
        <v>0</v>
      </c>
      <c r="H1045" s="3">
        <v>0</v>
      </c>
      <c r="I1045" t="s">
        <v>8</v>
      </c>
      <c r="J1045" t="s">
        <v>292</v>
      </c>
      <c r="K1045" t="s">
        <v>8</v>
      </c>
      <c r="L1045" t="s">
        <v>8</v>
      </c>
    </row>
    <row r="1046" spans="1:12">
      <c r="A1046" s="1" t="s">
        <v>1865</v>
      </c>
      <c r="B1046">
        <v>0</v>
      </c>
      <c r="C1046">
        <v>1</v>
      </c>
      <c r="D1046">
        <v>1</v>
      </c>
      <c r="E1046" s="3">
        <v>5.0735667174023336E-4</v>
      </c>
      <c r="F1046" s="3">
        <v>6.3856960408684551E-4</v>
      </c>
      <c r="G1046" s="3">
        <v>0</v>
      </c>
      <c r="H1046" s="3">
        <v>0</v>
      </c>
      <c r="I1046" t="s">
        <v>8</v>
      </c>
      <c r="J1046" t="s">
        <v>292</v>
      </c>
      <c r="K1046" t="s">
        <v>8</v>
      </c>
      <c r="L1046" t="s">
        <v>8</v>
      </c>
    </row>
    <row r="1047" spans="1:12">
      <c r="A1047" s="1" t="s">
        <v>1866</v>
      </c>
      <c r="B1047">
        <v>0</v>
      </c>
      <c r="C1047">
        <v>1</v>
      </c>
      <c r="D1047">
        <v>1</v>
      </c>
      <c r="E1047" s="3">
        <v>5.0735667174023336E-4</v>
      </c>
      <c r="F1047" s="3">
        <v>6.3856960408684551E-4</v>
      </c>
      <c r="G1047" s="3">
        <v>0</v>
      </c>
      <c r="H1047" s="3">
        <v>0</v>
      </c>
      <c r="I1047" t="s">
        <v>8</v>
      </c>
      <c r="J1047" t="s">
        <v>292</v>
      </c>
      <c r="K1047" t="s">
        <v>8</v>
      </c>
      <c r="L1047" t="s">
        <v>8</v>
      </c>
    </row>
    <row r="1048" spans="1:12">
      <c r="A1048" s="1" t="s">
        <v>1867</v>
      </c>
      <c r="B1048">
        <v>0</v>
      </c>
      <c r="C1048">
        <v>1</v>
      </c>
      <c r="D1048">
        <v>1</v>
      </c>
      <c r="E1048" s="3">
        <v>5.0735667174023336E-4</v>
      </c>
      <c r="F1048" s="3">
        <v>6.3856960408684551E-4</v>
      </c>
      <c r="G1048" s="3">
        <v>0</v>
      </c>
      <c r="H1048" s="3">
        <v>0</v>
      </c>
      <c r="I1048" t="s">
        <v>8</v>
      </c>
      <c r="J1048" t="s">
        <v>292</v>
      </c>
      <c r="K1048" t="s">
        <v>8</v>
      </c>
      <c r="L1048" t="s">
        <v>8</v>
      </c>
    </row>
    <row r="1049" spans="1:12">
      <c r="A1049" s="1" t="s">
        <v>1868</v>
      </c>
      <c r="B1049">
        <v>0</v>
      </c>
      <c r="C1049">
        <v>1</v>
      </c>
      <c r="D1049">
        <v>1</v>
      </c>
      <c r="E1049" s="3">
        <v>5.0735667174023336E-4</v>
      </c>
      <c r="F1049" s="3">
        <v>6.3856960408684551E-4</v>
      </c>
      <c r="G1049" s="3">
        <v>0</v>
      </c>
      <c r="H1049" s="3">
        <v>0</v>
      </c>
      <c r="I1049" t="s">
        <v>8</v>
      </c>
      <c r="J1049" t="s">
        <v>292</v>
      </c>
      <c r="K1049" t="s">
        <v>8</v>
      </c>
      <c r="L1049" t="s">
        <v>8</v>
      </c>
    </row>
    <row r="1050" spans="1:12">
      <c r="A1050" s="1" t="s">
        <v>1869</v>
      </c>
      <c r="B1050">
        <v>0</v>
      </c>
      <c r="C1050">
        <v>1</v>
      </c>
      <c r="D1050">
        <v>1</v>
      </c>
      <c r="E1050" s="3">
        <v>5.0735667174023336E-4</v>
      </c>
      <c r="F1050" s="3">
        <v>6.3856960408684551E-4</v>
      </c>
      <c r="G1050" s="3">
        <v>0</v>
      </c>
      <c r="H1050" s="3">
        <v>0</v>
      </c>
      <c r="I1050" t="s">
        <v>8</v>
      </c>
      <c r="J1050" t="s">
        <v>292</v>
      </c>
      <c r="K1050" t="s">
        <v>8</v>
      </c>
      <c r="L1050" t="s">
        <v>8</v>
      </c>
    </row>
    <row r="1051" spans="1:12">
      <c r="A1051" s="1" t="s">
        <v>1870</v>
      </c>
      <c r="B1051">
        <v>0</v>
      </c>
      <c r="C1051">
        <v>1</v>
      </c>
      <c r="D1051">
        <v>1</v>
      </c>
      <c r="E1051" s="3">
        <v>5.0735667174023336E-4</v>
      </c>
      <c r="F1051" s="3">
        <v>6.3856960408684551E-4</v>
      </c>
      <c r="G1051" s="3">
        <v>0</v>
      </c>
      <c r="H1051" s="3">
        <v>0</v>
      </c>
      <c r="I1051" t="s">
        <v>8</v>
      </c>
      <c r="J1051" t="s">
        <v>292</v>
      </c>
      <c r="K1051" t="s">
        <v>8</v>
      </c>
      <c r="L1051" t="s">
        <v>8</v>
      </c>
    </row>
    <row r="1052" spans="1:12">
      <c r="A1052" s="1" t="s">
        <v>1871</v>
      </c>
      <c r="B1052">
        <v>0</v>
      </c>
      <c r="C1052">
        <v>1</v>
      </c>
      <c r="D1052">
        <v>1</v>
      </c>
      <c r="E1052" s="3">
        <v>5.0735667174023336E-4</v>
      </c>
      <c r="F1052" s="3">
        <v>6.3856960408684551E-4</v>
      </c>
      <c r="G1052" s="3">
        <v>0</v>
      </c>
      <c r="H1052" s="3">
        <v>0</v>
      </c>
      <c r="I1052" t="s">
        <v>8</v>
      </c>
      <c r="J1052" t="s">
        <v>292</v>
      </c>
      <c r="K1052" t="s">
        <v>8</v>
      </c>
      <c r="L1052" t="s">
        <v>8</v>
      </c>
    </row>
    <row r="1053" spans="1:12">
      <c r="A1053" s="1" t="s">
        <v>1872</v>
      </c>
      <c r="B1053">
        <v>0</v>
      </c>
      <c r="C1053">
        <v>1</v>
      </c>
      <c r="D1053">
        <v>1</v>
      </c>
      <c r="E1053" s="3">
        <v>5.0735667174023336E-4</v>
      </c>
      <c r="F1053" s="3">
        <v>6.3856960408684551E-4</v>
      </c>
      <c r="G1053" s="3">
        <v>0</v>
      </c>
      <c r="H1053" s="3">
        <v>0</v>
      </c>
      <c r="I1053" t="s">
        <v>8</v>
      </c>
      <c r="J1053" t="s">
        <v>292</v>
      </c>
      <c r="K1053" t="s">
        <v>8</v>
      </c>
      <c r="L1053" t="s">
        <v>8</v>
      </c>
    </row>
    <row r="1054" spans="1:12">
      <c r="A1054" s="1" t="s">
        <v>1873</v>
      </c>
      <c r="B1054">
        <v>0</v>
      </c>
      <c r="C1054">
        <v>1</v>
      </c>
      <c r="D1054">
        <v>1</v>
      </c>
      <c r="E1054" s="3">
        <v>5.0735667174023336E-4</v>
      </c>
      <c r="F1054" s="3">
        <v>6.3856960408684551E-4</v>
      </c>
      <c r="G1054" s="3">
        <v>0</v>
      </c>
      <c r="H1054" s="3">
        <v>0</v>
      </c>
      <c r="I1054" t="s">
        <v>8</v>
      </c>
      <c r="J1054" t="s">
        <v>292</v>
      </c>
      <c r="K1054" t="s">
        <v>8</v>
      </c>
      <c r="L1054" t="s">
        <v>8</v>
      </c>
    </row>
    <row r="1055" spans="1:12">
      <c r="A1055" s="1" t="s">
        <v>1874</v>
      </c>
      <c r="B1055">
        <v>0</v>
      </c>
      <c r="C1055">
        <v>1</v>
      </c>
      <c r="D1055">
        <v>1</v>
      </c>
      <c r="E1055" s="3">
        <v>5.0735667174023336E-4</v>
      </c>
      <c r="F1055" s="3">
        <v>6.3856960408684551E-4</v>
      </c>
      <c r="G1055" s="3">
        <v>0</v>
      </c>
      <c r="H1055" s="3">
        <v>0</v>
      </c>
      <c r="I1055" t="s">
        <v>8</v>
      </c>
      <c r="J1055" t="s">
        <v>292</v>
      </c>
      <c r="K1055" t="s">
        <v>8</v>
      </c>
      <c r="L1055" t="s">
        <v>8</v>
      </c>
    </row>
    <row r="1056" spans="1:12">
      <c r="A1056" s="1" t="s">
        <v>1875</v>
      </c>
      <c r="B1056">
        <v>0</v>
      </c>
      <c r="C1056">
        <v>1</v>
      </c>
      <c r="D1056">
        <v>1</v>
      </c>
      <c r="E1056" s="3">
        <v>5.0735667174023336E-4</v>
      </c>
      <c r="F1056" s="3">
        <v>6.3856960408684551E-4</v>
      </c>
      <c r="G1056" s="3">
        <v>0</v>
      </c>
      <c r="H1056" s="3">
        <v>0</v>
      </c>
      <c r="I1056" t="s">
        <v>8</v>
      </c>
      <c r="J1056" t="s">
        <v>292</v>
      </c>
      <c r="K1056" t="s">
        <v>8</v>
      </c>
      <c r="L1056" t="s">
        <v>8</v>
      </c>
    </row>
    <row r="1057" spans="1:12">
      <c r="A1057" s="1" t="s">
        <v>1876</v>
      </c>
      <c r="B1057">
        <v>0</v>
      </c>
      <c r="C1057">
        <v>1</v>
      </c>
      <c r="D1057">
        <v>1</v>
      </c>
      <c r="E1057" s="3">
        <v>5.0735667174023336E-4</v>
      </c>
      <c r="F1057" s="3">
        <v>6.3856960408684551E-4</v>
      </c>
      <c r="G1057" s="3">
        <v>0</v>
      </c>
      <c r="H1057" s="3">
        <v>0</v>
      </c>
      <c r="I1057" t="s">
        <v>8</v>
      </c>
      <c r="J1057" t="s">
        <v>292</v>
      </c>
      <c r="K1057" t="s">
        <v>8</v>
      </c>
      <c r="L1057" t="s">
        <v>8</v>
      </c>
    </row>
    <row r="1058" spans="1:12">
      <c r="A1058" s="1" t="s">
        <v>1877</v>
      </c>
      <c r="B1058">
        <v>0</v>
      </c>
      <c r="C1058">
        <v>1</v>
      </c>
      <c r="D1058">
        <v>1</v>
      </c>
      <c r="E1058" s="3">
        <v>5.0735667174023336E-4</v>
      </c>
      <c r="F1058" s="3">
        <v>6.3856960408684551E-4</v>
      </c>
      <c r="G1058" s="3">
        <v>0</v>
      </c>
      <c r="H1058" s="3">
        <v>0</v>
      </c>
      <c r="I1058" t="s">
        <v>8</v>
      </c>
      <c r="J1058" t="s">
        <v>292</v>
      </c>
      <c r="K1058" t="s">
        <v>8</v>
      </c>
      <c r="L1058" t="s">
        <v>8</v>
      </c>
    </row>
    <row r="1059" spans="1:12">
      <c r="A1059" s="1" t="s">
        <v>1878</v>
      </c>
      <c r="B1059">
        <v>0</v>
      </c>
      <c r="C1059">
        <v>1</v>
      </c>
      <c r="D1059">
        <v>1</v>
      </c>
      <c r="E1059" s="3">
        <v>5.0735667174023336E-4</v>
      </c>
      <c r="F1059" s="3">
        <v>6.3856960408684551E-4</v>
      </c>
      <c r="G1059" s="3">
        <v>0</v>
      </c>
      <c r="H1059" s="3">
        <v>0</v>
      </c>
      <c r="I1059" t="s">
        <v>8</v>
      </c>
      <c r="J1059" t="s">
        <v>292</v>
      </c>
      <c r="K1059" t="s">
        <v>8</v>
      </c>
      <c r="L1059" t="s">
        <v>8</v>
      </c>
    </row>
    <row r="1060" spans="1:12">
      <c r="A1060" s="1" t="s">
        <v>1879</v>
      </c>
      <c r="B1060">
        <v>0</v>
      </c>
      <c r="C1060">
        <v>1</v>
      </c>
      <c r="D1060">
        <v>1</v>
      </c>
      <c r="E1060" s="3">
        <v>5.0735667174023336E-4</v>
      </c>
      <c r="F1060" s="3">
        <v>6.3856960408684551E-4</v>
      </c>
      <c r="G1060" s="3">
        <v>0</v>
      </c>
      <c r="H1060" s="3">
        <v>0</v>
      </c>
      <c r="I1060" t="s">
        <v>8</v>
      </c>
      <c r="J1060" t="s">
        <v>292</v>
      </c>
      <c r="K1060" t="s">
        <v>8</v>
      </c>
      <c r="L1060" t="s">
        <v>8</v>
      </c>
    </row>
    <row r="1061" spans="1:12">
      <c r="A1061" s="1" t="s">
        <v>1880</v>
      </c>
      <c r="B1061">
        <v>0</v>
      </c>
      <c r="C1061">
        <v>1</v>
      </c>
      <c r="D1061">
        <v>1</v>
      </c>
      <c r="E1061" s="3">
        <v>5.0735667174023336E-4</v>
      </c>
      <c r="F1061" s="3">
        <v>6.3856960408684551E-4</v>
      </c>
      <c r="G1061" s="3">
        <v>0</v>
      </c>
      <c r="H1061" s="3">
        <v>0</v>
      </c>
      <c r="I1061" t="s">
        <v>8</v>
      </c>
      <c r="J1061" t="s">
        <v>292</v>
      </c>
      <c r="K1061" t="s">
        <v>8</v>
      </c>
      <c r="L1061" t="s">
        <v>8</v>
      </c>
    </row>
    <row r="1062" spans="1:12">
      <c r="A1062" s="1" t="s">
        <v>1881</v>
      </c>
      <c r="B1062">
        <v>0</v>
      </c>
      <c r="C1062">
        <v>1</v>
      </c>
      <c r="D1062">
        <v>1</v>
      </c>
      <c r="E1062" s="3">
        <v>5.0735667174023336E-4</v>
      </c>
      <c r="F1062" s="3">
        <v>6.3856960408684551E-4</v>
      </c>
      <c r="G1062" s="3">
        <v>0</v>
      </c>
      <c r="H1062" s="3">
        <v>0</v>
      </c>
      <c r="I1062" t="s">
        <v>8</v>
      </c>
      <c r="J1062" t="s">
        <v>292</v>
      </c>
      <c r="K1062" t="s">
        <v>8</v>
      </c>
      <c r="L1062" t="s">
        <v>8</v>
      </c>
    </row>
    <row r="1063" spans="1:12">
      <c r="A1063" s="1" t="s">
        <v>1882</v>
      </c>
      <c r="B1063">
        <v>0</v>
      </c>
      <c r="C1063">
        <v>1</v>
      </c>
      <c r="D1063">
        <v>1</v>
      </c>
      <c r="E1063" s="3">
        <v>5.0735667174023336E-4</v>
      </c>
      <c r="F1063" s="3">
        <v>6.3856960408684551E-4</v>
      </c>
      <c r="G1063" s="3">
        <v>0</v>
      </c>
      <c r="H1063" s="3">
        <v>0</v>
      </c>
      <c r="I1063" t="s">
        <v>8</v>
      </c>
      <c r="J1063" t="s">
        <v>292</v>
      </c>
      <c r="K1063" t="s">
        <v>8</v>
      </c>
      <c r="L1063" t="s">
        <v>8</v>
      </c>
    </row>
    <row r="1064" spans="1:12">
      <c r="A1064" s="1" t="s">
        <v>1883</v>
      </c>
      <c r="B1064">
        <v>0</v>
      </c>
      <c r="C1064">
        <v>1</v>
      </c>
      <c r="D1064">
        <v>1</v>
      </c>
      <c r="E1064" s="3">
        <v>5.0735667174023336E-4</v>
      </c>
      <c r="F1064" s="3">
        <v>6.3856960408684551E-4</v>
      </c>
      <c r="G1064" s="3">
        <v>0</v>
      </c>
      <c r="H1064" s="3">
        <v>0</v>
      </c>
      <c r="I1064" t="s">
        <v>8</v>
      </c>
      <c r="J1064" t="s">
        <v>292</v>
      </c>
      <c r="K1064" t="s">
        <v>8</v>
      </c>
      <c r="L1064" t="s">
        <v>8</v>
      </c>
    </row>
    <row r="1065" spans="1:12">
      <c r="A1065" s="1" t="s">
        <v>1884</v>
      </c>
      <c r="B1065">
        <v>0</v>
      </c>
      <c r="C1065">
        <v>1</v>
      </c>
      <c r="D1065">
        <v>1</v>
      </c>
      <c r="E1065" s="3">
        <v>5.0735667174023336E-4</v>
      </c>
      <c r="F1065" s="3">
        <v>6.3856960408684551E-4</v>
      </c>
      <c r="G1065" s="3">
        <v>0</v>
      </c>
      <c r="H1065" s="3">
        <v>0</v>
      </c>
      <c r="I1065" t="s">
        <v>8</v>
      </c>
      <c r="J1065" t="s">
        <v>292</v>
      </c>
      <c r="K1065" t="s">
        <v>8</v>
      </c>
      <c r="L1065" t="s">
        <v>8</v>
      </c>
    </row>
    <row r="1066" spans="1:12">
      <c r="A1066" s="1" t="s">
        <v>1885</v>
      </c>
      <c r="B1066">
        <v>0</v>
      </c>
      <c r="C1066">
        <v>1</v>
      </c>
      <c r="D1066">
        <v>1</v>
      </c>
      <c r="E1066" s="3">
        <v>5.0735667174023336E-4</v>
      </c>
      <c r="F1066" s="3">
        <v>6.3856960408684551E-4</v>
      </c>
      <c r="G1066" s="3">
        <v>0</v>
      </c>
      <c r="H1066" s="3">
        <v>0</v>
      </c>
      <c r="I1066" t="s">
        <v>8</v>
      </c>
      <c r="J1066" t="s">
        <v>292</v>
      </c>
      <c r="K1066" t="s">
        <v>8</v>
      </c>
      <c r="L1066" t="s">
        <v>8</v>
      </c>
    </row>
    <row r="1067" spans="1:12">
      <c r="A1067" s="1" t="s">
        <v>1886</v>
      </c>
      <c r="B1067">
        <v>0</v>
      </c>
      <c r="C1067">
        <v>1</v>
      </c>
      <c r="D1067">
        <v>1</v>
      </c>
      <c r="E1067" s="3">
        <v>5.0735667174023336E-4</v>
      </c>
      <c r="F1067" s="3">
        <v>6.3856960408684551E-4</v>
      </c>
      <c r="G1067" s="3">
        <v>0</v>
      </c>
      <c r="H1067" s="3">
        <v>0</v>
      </c>
      <c r="I1067" t="s">
        <v>8</v>
      </c>
      <c r="J1067" t="s">
        <v>292</v>
      </c>
      <c r="K1067" t="s">
        <v>8</v>
      </c>
      <c r="L1067" t="s">
        <v>8</v>
      </c>
    </row>
    <row r="1068" spans="1:12">
      <c r="A1068" s="1" t="s">
        <v>1887</v>
      </c>
      <c r="B1068">
        <v>0</v>
      </c>
      <c r="C1068">
        <v>1</v>
      </c>
      <c r="D1068">
        <v>1</v>
      </c>
      <c r="E1068" s="3">
        <v>5.0735667174023336E-4</v>
      </c>
      <c r="F1068" s="3">
        <v>6.3856960408684551E-4</v>
      </c>
      <c r="G1068" s="3">
        <v>0</v>
      </c>
      <c r="H1068" s="3">
        <v>0</v>
      </c>
      <c r="I1068" t="s">
        <v>8</v>
      </c>
      <c r="J1068" t="s">
        <v>292</v>
      </c>
      <c r="K1068" t="s">
        <v>8</v>
      </c>
      <c r="L1068" t="s">
        <v>8</v>
      </c>
    </row>
    <row r="1069" spans="1:12">
      <c r="A1069" s="1" t="s">
        <v>1888</v>
      </c>
      <c r="B1069">
        <v>0</v>
      </c>
      <c r="C1069">
        <v>1</v>
      </c>
      <c r="D1069">
        <v>1</v>
      </c>
      <c r="E1069" s="3">
        <v>5.0735667174023336E-4</v>
      </c>
      <c r="F1069" s="3">
        <v>6.3856960408684551E-4</v>
      </c>
      <c r="G1069" s="3">
        <v>0</v>
      </c>
      <c r="H1069" s="3">
        <v>0</v>
      </c>
      <c r="I1069" t="s">
        <v>8</v>
      </c>
      <c r="J1069" t="s">
        <v>292</v>
      </c>
      <c r="K1069" t="s">
        <v>8</v>
      </c>
      <c r="L1069" t="s">
        <v>8</v>
      </c>
    </row>
    <row r="1070" spans="1:12">
      <c r="A1070" s="1" t="s">
        <v>1889</v>
      </c>
      <c r="B1070">
        <v>0</v>
      </c>
      <c r="C1070">
        <v>1</v>
      </c>
      <c r="D1070">
        <v>1</v>
      </c>
      <c r="E1070" s="3">
        <v>5.0735667174023336E-4</v>
      </c>
      <c r="F1070" s="3">
        <v>6.3856960408684551E-4</v>
      </c>
      <c r="G1070" s="3">
        <v>0</v>
      </c>
      <c r="H1070" s="3">
        <v>0</v>
      </c>
      <c r="I1070" t="s">
        <v>8</v>
      </c>
      <c r="J1070" t="s">
        <v>292</v>
      </c>
      <c r="K1070" t="s">
        <v>8</v>
      </c>
      <c r="L1070" t="s">
        <v>8</v>
      </c>
    </row>
    <row r="1071" spans="1:12">
      <c r="A1071" s="1" t="s">
        <v>1890</v>
      </c>
      <c r="B1071">
        <v>0</v>
      </c>
      <c r="C1071">
        <v>1</v>
      </c>
      <c r="D1071">
        <v>1</v>
      </c>
      <c r="E1071" s="3">
        <v>5.0735667174023336E-4</v>
      </c>
      <c r="F1071" s="3">
        <v>6.3856960408684551E-4</v>
      </c>
      <c r="G1071" s="3">
        <v>0</v>
      </c>
      <c r="H1071" s="3">
        <v>0</v>
      </c>
      <c r="I1071" t="s">
        <v>8</v>
      </c>
      <c r="J1071" t="s">
        <v>292</v>
      </c>
      <c r="K1071" t="s">
        <v>8</v>
      </c>
      <c r="L1071" t="s">
        <v>8</v>
      </c>
    </row>
    <row r="1072" spans="1:12">
      <c r="A1072" s="1" t="s">
        <v>1891</v>
      </c>
      <c r="B1072">
        <v>0</v>
      </c>
      <c r="C1072">
        <v>1</v>
      </c>
      <c r="D1072">
        <v>1</v>
      </c>
      <c r="E1072" s="3">
        <v>5.0735667174023336E-4</v>
      </c>
      <c r="F1072" s="3">
        <v>6.3856960408684551E-4</v>
      </c>
      <c r="G1072" s="3">
        <v>0</v>
      </c>
      <c r="H1072" s="3">
        <v>0</v>
      </c>
      <c r="I1072" t="s">
        <v>8</v>
      </c>
      <c r="J1072" t="s">
        <v>292</v>
      </c>
      <c r="K1072" t="s">
        <v>8</v>
      </c>
      <c r="L1072" t="s">
        <v>8</v>
      </c>
    </row>
    <row r="1073" spans="1:12">
      <c r="A1073" s="1" t="s">
        <v>1892</v>
      </c>
      <c r="B1073">
        <v>0</v>
      </c>
      <c r="C1073">
        <v>1</v>
      </c>
      <c r="D1073">
        <v>1</v>
      </c>
      <c r="E1073" s="3">
        <v>5.0735667174023336E-4</v>
      </c>
      <c r="F1073" s="3">
        <v>6.3856960408684551E-4</v>
      </c>
      <c r="G1073" s="3">
        <v>0</v>
      </c>
      <c r="H1073" s="3">
        <v>0</v>
      </c>
      <c r="I1073" t="s">
        <v>8</v>
      </c>
      <c r="J1073" t="s">
        <v>292</v>
      </c>
      <c r="K1073" t="s">
        <v>8</v>
      </c>
      <c r="L1073" t="s">
        <v>8</v>
      </c>
    </row>
    <row r="1074" spans="1:12">
      <c r="A1074" s="1" t="s">
        <v>1893</v>
      </c>
      <c r="B1074">
        <v>0</v>
      </c>
      <c r="C1074">
        <v>1</v>
      </c>
      <c r="D1074">
        <v>1</v>
      </c>
      <c r="E1074" s="3">
        <v>5.0735667174023336E-4</v>
      </c>
      <c r="F1074" s="3">
        <v>6.3856960408684551E-4</v>
      </c>
      <c r="G1074" s="3">
        <v>0</v>
      </c>
      <c r="H1074" s="3">
        <v>0</v>
      </c>
      <c r="I1074" t="s">
        <v>8</v>
      </c>
      <c r="J1074" t="s">
        <v>292</v>
      </c>
      <c r="K1074" t="s">
        <v>8</v>
      </c>
      <c r="L1074" t="s">
        <v>8</v>
      </c>
    </row>
    <row r="1075" spans="1:12">
      <c r="A1075" s="1" t="s">
        <v>1894</v>
      </c>
      <c r="B1075">
        <v>0</v>
      </c>
      <c r="C1075">
        <v>1</v>
      </c>
      <c r="D1075">
        <v>1</v>
      </c>
      <c r="E1075" s="3">
        <v>5.0735667174023336E-4</v>
      </c>
      <c r="F1075" s="3">
        <v>6.3856960408684551E-4</v>
      </c>
      <c r="G1075" s="3">
        <v>0</v>
      </c>
      <c r="H1075" s="3">
        <v>0</v>
      </c>
      <c r="I1075" t="s">
        <v>8</v>
      </c>
      <c r="J1075" t="s">
        <v>292</v>
      </c>
      <c r="K1075" t="s">
        <v>8</v>
      </c>
      <c r="L1075" t="s">
        <v>8</v>
      </c>
    </row>
    <row r="1076" spans="1:12">
      <c r="A1076" s="1" t="s">
        <v>1895</v>
      </c>
      <c r="B1076">
        <v>0</v>
      </c>
      <c r="C1076">
        <v>1</v>
      </c>
      <c r="D1076">
        <v>1</v>
      </c>
      <c r="E1076" s="3">
        <v>5.0735667174023336E-4</v>
      </c>
      <c r="F1076" s="3">
        <v>6.3856960408684551E-4</v>
      </c>
      <c r="G1076" s="3">
        <v>0</v>
      </c>
      <c r="H1076" s="3">
        <v>0</v>
      </c>
      <c r="I1076" t="s">
        <v>8</v>
      </c>
      <c r="J1076" t="s">
        <v>292</v>
      </c>
      <c r="K1076" t="s">
        <v>8</v>
      </c>
      <c r="L1076" t="s">
        <v>8</v>
      </c>
    </row>
    <row r="1077" spans="1:12">
      <c r="A1077" s="1" t="s">
        <v>1896</v>
      </c>
      <c r="B1077">
        <v>0</v>
      </c>
      <c r="C1077">
        <v>1</v>
      </c>
      <c r="D1077">
        <v>1</v>
      </c>
      <c r="E1077" s="3">
        <v>5.0735667174023336E-4</v>
      </c>
      <c r="F1077" s="3">
        <v>6.3856960408684551E-4</v>
      </c>
      <c r="G1077" s="3">
        <v>0</v>
      </c>
      <c r="H1077" s="3">
        <v>0</v>
      </c>
      <c r="I1077" t="s">
        <v>8</v>
      </c>
      <c r="J1077" t="s">
        <v>292</v>
      </c>
      <c r="K1077" t="s">
        <v>8</v>
      </c>
      <c r="L1077" t="s">
        <v>8</v>
      </c>
    </row>
    <row r="1078" spans="1:12">
      <c r="A1078" s="1" t="s">
        <v>1897</v>
      </c>
      <c r="B1078">
        <v>0</v>
      </c>
      <c r="C1078">
        <v>1</v>
      </c>
      <c r="D1078">
        <v>1</v>
      </c>
      <c r="E1078" s="3">
        <v>5.0735667174023336E-4</v>
      </c>
      <c r="F1078" s="3">
        <v>6.3856960408684551E-4</v>
      </c>
      <c r="G1078" s="3">
        <v>0</v>
      </c>
      <c r="H1078" s="3">
        <v>0</v>
      </c>
      <c r="I1078" t="s">
        <v>8</v>
      </c>
      <c r="J1078" t="s">
        <v>292</v>
      </c>
      <c r="K1078" t="s">
        <v>8</v>
      </c>
      <c r="L1078" t="s">
        <v>8</v>
      </c>
    </row>
    <row r="1079" spans="1:12">
      <c r="A1079" s="1" t="s">
        <v>1898</v>
      </c>
      <c r="B1079">
        <v>0</v>
      </c>
      <c r="C1079">
        <v>1</v>
      </c>
      <c r="D1079">
        <v>1</v>
      </c>
      <c r="E1079" s="3">
        <v>5.0735667174023336E-4</v>
      </c>
      <c r="F1079" s="3">
        <v>6.3856960408684551E-4</v>
      </c>
      <c r="G1079" s="3">
        <v>0</v>
      </c>
      <c r="H1079" s="3">
        <v>0</v>
      </c>
      <c r="I1079" t="s">
        <v>8</v>
      </c>
      <c r="J1079" t="s">
        <v>292</v>
      </c>
      <c r="K1079" t="s">
        <v>8</v>
      </c>
      <c r="L1079" t="s">
        <v>8</v>
      </c>
    </row>
    <row r="1080" spans="1:12">
      <c r="A1080" s="1" t="s">
        <v>1899</v>
      </c>
      <c r="B1080">
        <v>0</v>
      </c>
      <c r="C1080">
        <v>1</v>
      </c>
      <c r="D1080">
        <v>1</v>
      </c>
      <c r="E1080" s="3">
        <v>5.0735667174023336E-4</v>
      </c>
      <c r="F1080" s="3">
        <v>6.3856960408684551E-4</v>
      </c>
      <c r="G1080" s="3">
        <v>0</v>
      </c>
      <c r="H1080" s="3">
        <v>0</v>
      </c>
      <c r="I1080" t="s">
        <v>8</v>
      </c>
      <c r="J1080" t="s">
        <v>292</v>
      </c>
      <c r="K1080" t="s">
        <v>8</v>
      </c>
      <c r="L1080" t="s">
        <v>8</v>
      </c>
    </row>
    <row r="1081" spans="1:12">
      <c r="A1081" s="1" t="s">
        <v>1900</v>
      </c>
      <c r="B1081">
        <v>0</v>
      </c>
      <c r="C1081">
        <v>1</v>
      </c>
      <c r="D1081">
        <v>1</v>
      </c>
      <c r="E1081" s="3">
        <v>5.0735667174023336E-4</v>
      </c>
      <c r="F1081" s="3">
        <v>6.3856960408684551E-4</v>
      </c>
      <c r="G1081" s="3">
        <v>0</v>
      </c>
      <c r="H1081" s="3">
        <v>0</v>
      </c>
      <c r="I1081" t="s">
        <v>8</v>
      </c>
      <c r="J1081" t="s">
        <v>292</v>
      </c>
      <c r="K1081" t="s">
        <v>8</v>
      </c>
      <c r="L1081" t="s">
        <v>8</v>
      </c>
    </row>
    <row r="1082" spans="1:12">
      <c r="A1082" s="1" t="s">
        <v>1901</v>
      </c>
      <c r="B1082">
        <v>0</v>
      </c>
      <c r="C1082">
        <v>1</v>
      </c>
      <c r="D1082">
        <v>1</v>
      </c>
      <c r="E1082" s="3">
        <v>5.0735667174023336E-4</v>
      </c>
      <c r="F1082" s="3">
        <v>6.3856960408684551E-4</v>
      </c>
      <c r="G1082" s="3">
        <v>0</v>
      </c>
      <c r="H1082" s="3">
        <v>0</v>
      </c>
      <c r="I1082" t="s">
        <v>8</v>
      </c>
      <c r="J1082" t="s">
        <v>292</v>
      </c>
      <c r="K1082" t="s">
        <v>8</v>
      </c>
      <c r="L1082" t="s">
        <v>8</v>
      </c>
    </row>
    <row r="1083" spans="1:12">
      <c r="A1083" s="1" t="s">
        <v>1902</v>
      </c>
      <c r="B1083">
        <v>0</v>
      </c>
      <c r="C1083">
        <v>1</v>
      </c>
      <c r="D1083">
        <v>1</v>
      </c>
      <c r="E1083" s="3">
        <v>5.0735667174023336E-4</v>
      </c>
      <c r="F1083" s="3">
        <v>6.3856960408684551E-4</v>
      </c>
      <c r="G1083" s="3">
        <v>0</v>
      </c>
      <c r="H1083" s="3">
        <v>0</v>
      </c>
      <c r="I1083" t="s">
        <v>8</v>
      </c>
      <c r="J1083" t="s">
        <v>292</v>
      </c>
      <c r="K1083" t="s">
        <v>8</v>
      </c>
      <c r="L1083" t="s">
        <v>8</v>
      </c>
    </row>
    <row r="1084" spans="1:12">
      <c r="A1084" s="1" t="s">
        <v>1903</v>
      </c>
      <c r="B1084">
        <v>0</v>
      </c>
      <c r="C1084">
        <v>1</v>
      </c>
      <c r="D1084">
        <v>1</v>
      </c>
      <c r="E1084" s="3">
        <v>5.0735667174023336E-4</v>
      </c>
      <c r="F1084" s="3">
        <v>6.3856960408684551E-4</v>
      </c>
      <c r="G1084" s="3">
        <v>0</v>
      </c>
      <c r="H1084" s="3">
        <v>0</v>
      </c>
      <c r="I1084" t="s">
        <v>8</v>
      </c>
      <c r="J1084" t="s">
        <v>292</v>
      </c>
      <c r="K1084" t="s">
        <v>8</v>
      </c>
      <c r="L1084" t="s">
        <v>8</v>
      </c>
    </row>
    <row r="1085" spans="1:12">
      <c r="A1085" s="1" t="s">
        <v>1904</v>
      </c>
      <c r="B1085">
        <v>0</v>
      </c>
      <c r="C1085">
        <v>1</v>
      </c>
      <c r="D1085">
        <v>1</v>
      </c>
      <c r="E1085" s="3">
        <v>5.0735667174023336E-4</v>
      </c>
      <c r="F1085" s="3">
        <v>6.3856960408684551E-4</v>
      </c>
      <c r="G1085" s="3">
        <v>0</v>
      </c>
      <c r="H1085" s="3">
        <v>0</v>
      </c>
      <c r="I1085" t="s">
        <v>8</v>
      </c>
      <c r="J1085" t="s">
        <v>292</v>
      </c>
      <c r="K1085" t="s">
        <v>8</v>
      </c>
      <c r="L1085" t="s">
        <v>8</v>
      </c>
    </row>
    <row r="1086" spans="1:12">
      <c r="A1086" s="1" t="s">
        <v>1905</v>
      </c>
      <c r="B1086">
        <v>0</v>
      </c>
      <c r="C1086">
        <v>1</v>
      </c>
      <c r="D1086">
        <v>1</v>
      </c>
      <c r="E1086" s="3">
        <v>5.0735667174023336E-4</v>
      </c>
      <c r="F1086" s="3">
        <v>6.3856960408684551E-4</v>
      </c>
      <c r="G1086" s="3">
        <v>0</v>
      </c>
      <c r="H1086" s="3">
        <v>0</v>
      </c>
      <c r="I1086" t="s">
        <v>8</v>
      </c>
      <c r="J1086" t="s">
        <v>292</v>
      </c>
      <c r="K1086" t="s">
        <v>8</v>
      </c>
      <c r="L1086" t="s">
        <v>8</v>
      </c>
    </row>
    <row r="1087" spans="1:12">
      <c r="A1087" s="1" t="s">
        <v>1906</v>
      </c>
      <c r="B1087">
        <v>0</v>
      </c>
      <c r="C1087">
        <v>1</v>
      </c>
      <c r="D1087">
        <v>1</v>
      </c>
      <c r="E1087" s="3">
        <v>5.0735667174023336E-4</v>
      </c>
      <c r="F1087" s="3">
        <v>6.3856960408684551E-4</v>
      </c>
      <c r="G1087" s="3">
        <v>0</v>
      </c>
      <c r="H1087" s="3">
        <v>0</v>
      </c>
      <c r="I1087" t="s">
        <v>8</v>
      </c>
      <c r="J1087" t="s">
        <v>292</v>
      </c>
      <c r="K1087" t="s">
        <v>8</v>
      </c>
      <c r="L1087" t="s">
        <v>8</v>
      </c>
    </row>
    <row r="1088" spans="1:12">
      <c r="A1088" s="1" t="s">
        <v>1907</v>
      </c>
      <c r="B1088">
        <v>0</v>
      </c>
      <c r="C1088">
        <v>1</v>
      </c>
      <c r="D1088">
        <v>1</v>
      </c>
      <c r="E1088" s="3">
        <v>5.0735667174023336E-4</v>
      </c>
      <c r="F1088" s="3">
        <v>6.3856960408684551E-4</v>
      </c>
      <c r="G1088" s="3">
        <v>0</v>
      </c>
      <c r="H1088" s="3">
        <v>0</v>
      </c>
      <c r="I1088" t="s">
        <v>8</v>
      </c>
      <c r="J1088" t="s">
        <v>292</v>
      </c>
      <c r="K1088" t="s">
        <v>8</v>
      </c>
      <c r="L1088" t="s">
        <v>8</v>
      </c>
    </row>
    <row r="1089" spans="1:12">
      <c r="A1089" s="1" t="s">
        <v>1908</v>
      </c>
      <c r="B1089">
        <v>0</v>
      </c>
      <c r="C1089">
        <v>1</v>
      </c>
      <c r="D1089">
        <v>1</v>
      </c>
      <c r="E1089" s="3">
        <v>5.0735667174023336E-4</v>
      </c>
      <c r="F1089" s="3">
        <v>6.3856960408684551E-4</v>
      </c>
      <c r="G1089" s="3">
        <v>0</v>
      </c>
      <c r="H1089" s="3">
        <v>0</v>
      </c>
      <c r="I1089" t="s">
        <v>8</v>
      </c>
      <c r="J1089" t="s">
        <v>292</v>
      </c>
      <c r="K1089" t="s">
        <v>8</v>
      </c>
      <c r="L1089" t="s">
        <v>8</v>
      </c>
    </row>
    <row r="1090" spans="1:12">
      <c r="A1090" s="1" t="s">
        <v>1909</v>
      </c>
      <c r="B1090">
        <v>0</v>
      </c>
      <c r="C1090">
        <v>1</v>
      </c>
      <c r="D1090">
        <v>1</v>
      </c>
      <c r="E1090" s="3">
        <v>5.0735667174023336E-4</v>
      </c>
      <c r="F1090" s="3">
        <v>6.3856960408684551E-4</v>
      </c>
      <c r="G1090" s="3">
        <v>0</v>
      </c>
      <c r="H1090" s="3">
        <v>0</v>
      </c>
      <c r="I1090" t="s">
        <v>8</v>
      </c>
      <c r="J1090" t="s">
        <v>292</v>
      </c>
      <c r="K1090" t="s">
        <v>8</v>
      </c>
      <c r="L1090" t="s">
        <v>8</v>
      </c>
    </row>
    <row r="1091" spans="1:12">
      <c r="A1091" s="1" t="s">
        <v>1910</v>
      </c>
      <c r="B1091">
        <v>0</v>
      </c>
      <c r="C1091">
        <v>1</v>
      </c>
      <c r="D1091">
        <v>1</v>
      </c>
      <c r="E1091" s="3">
        <v>5.0735667174023336E-4</v>
      </c>
      <c r="F1091" s="3">
        <v>6.3856960408684551E-4</v>
      </c>
      <c r="G1091" s="3">
        <v>0</v>
      </c>
      <c r="H1091" s="3">
        <v>0</v>
      </c>
      <c r="I1091" t="s">
        <v>8</v>
      </c>
      <c r="J1091" t="s">
        <v>292</v>
      </c>
      <c r="K1091" t="s">
        <v>8</v>
      </c>
      <c r="L1091" t="s">
        <v>8</v>
      </c>
    </row>
    <row r="1092" spans="1:12">
      <c r="A1092" s="1" t="s">
        <v>1911</v>
      </c>
      <c r="B1092">
        <v>0</v>
      </c>
      <c r="C1092">
        <v>1</v>
      </c>
      <c r="D1092">
        <v>1</v>
      </c>
      <c r="E1092" s="3">
        <v>5.0735667174023336E-4</v>
      </c>
      <c r="F1092" s="3">
        <v>6.3856960408684551E-4</v>
      </c>
      <c r="G1092" s="3">
        <v>0</v>
      </c>
      <c r="H1092" s="3">
        <v>0</v>
      </c>
      <c r="I1092" t="s">
        <v>8</v>
      </c>
      <c r="J1092" t="s">
        <v>292</v>
      </c>
      <c r="K1092" t="s">
        <v>8</v>
      </c>
      <c r="L1092" t="s">
        <v>8</v>
      </c>
    </row>
    <row r="1093" spans="1:12">
      <c r="A1093" s="1" t="s">
        <v>1912</v>
      </c>
      <c r="B1093">
        <v>0</v>
      </c>
      <c r="C1093">
        <v>1</v>
      </c>
      <c r="D1093">
        <v>1</v>
      </c>
      <c r="E1093" s="3">
        <v>5.0735667174023336E-4</v>
      </c>
      <c r="F1093" s="3">
        <v>6.3856960408684551E-4</v>
      </c>
      <c r="G1093" s="3">
        <v>0</v>
      </c>
      <c r="H1093" s="3">
        <v>0</v>
      </c>
      <c r="I1093" t="s">
        <v>8</v>
      </c>
      <c r="J1093" t="s">
        <v>292</v>
      </c>
      <c r="K1093" t="s">
        <v>8</v>
      </c>
      <c r="L1093" t="s">
        <v>8</v>
      </c>
    </row>
    <row r="1094" spans="1:12">
      <c r="A1094" s="1" t="s">
        <v>1913</v>
      </c>
      <c r="B1094">
        <v>0</v>
      </c>
      <c r="C1094">
        <v>1</v>
      </c>
      <c r="D1094">
        <v>1</v>
      </c>
      <c r="E1094" s="3">
        <v>5.0735667174023336E-4</v>
      </c>
      <c r="F1094" s="3">
        <v>6.3856960408684551E-4</v>
      </c>
      <c r="G1094" s="3">
        <v>0</v>
      </c>
      <c r="H1094" s="3">
        <v>0</v>
      </c>
      <c r="I1094" t="s">
        <v>8</v>
      </c>
      <c r="J1094" t="s">
        <v>292</v>
      </c>
      <c r="K1094" t="s">
        <v>8</v>
      </c>
      <c r="L1094" t="s">
        <v>8</v>
      </c>
    </row>
    <row r="1095" spans="1:12">
      <c r="A1095" s="1" t="s">
        <v>1914</v>
      </c>
      <c r="B1095">
        <v>0</v>
      </c>
      <c r="C1095">
        <v>1</v>
      </c>
      <c r="D1095">
        <v>1</v>
      </c>
      <c r="E1095" s="3">
        <v>5.0735667174023336E-4</v>
      </c>
      <c r="F1095" s="3">
        <v>6.3856960408684551E-4</v>
      </c>
      <c r="G1095" s="3">
        <v>0</v>
      </c>
      <c r="H1095" s="3">
        <v>0</v>
      </c>
      <c r="I1095" t="s">
        <v>8</v>
      </c>
      <c r="J1095" t="s">
        <v>292</v>
      </c>
      <c r="K1095" t="s">
        <v>8</v>
      </c>
      <c r="L1095" t="s">
        <v>8</v>
      </c>
    </row>
    <row r="1096" spans="1:12">
      <c r="A1096" s="1" t="s">
        <v>1915</v>
      </c>
      <c r="B1096">
        <v>0</v>
      </c>
      <c r="C1096">
        <v>1</v>
      </c>
      <c r="D1096">
        <v>1</v>
      </c>
      <c r="E1096" s="3">
        <v>5.0735667174023336E-4</v>
      </c>
      <c r="F1096" s="3">
        <v>6.3856960408684551E-4</v>
      </c>
      <c r="G1096" s="3">
        <v>0</v>
      </c>
      <c r="H1096" s="3">
        <v>0</v>
      </c>
      <c r="I1096" t="s">
        <v>8</v>
      </c>
      <c r="J1096" t="s">
        <v>292</v>
      </c>
      <c r="K1096" t="s">
        <v>8</v>
      </c>
      <c r="L1096" t="s">
        <v>8</v>
      </c>
    </row>
    <row r="1097" spans="1:12">
      <c r="A1097" s="1" t="s">
        <v>1916</v>
      </c>
      <c r="B1097">
        <v>0</v>
      </c>
      <c r="C1097">
        <v>1</v>
      </c>
      <c r="D1097">
        <v>1</v>
      </c>
      <c r="E1097" s="3">
        <v>5.0735667174023336E-4</v>
      </c>
      <c r="F1097" s="3">
        <v>6.3856960408684551E-4</v>
      </c>
      <c r="G1097" s="3">
        <v>0</v>
      </c>
      <c r="H1097" s="3">
        <v>0</v>
      </c>
      <c r="I1097" t="s">
        <v>8</v>
      </c>
      <c r="J1097" t="s">
        <v>292</v>
      </c>
      <c r="K1097" t="s">
        <v>8</v>
      </c>
      <c r="L1097" t="s">
        <v>8</v>
      </c>
    </row>
    <row r="1098" spans="1:12">
      <c r="A1098" s="1" t="s">
        <v>1917</v>
      </c>
      <c r="B1098">
        <v>0</v>
      </c>
      <c r="C1098">
        <v>1</v>
      </c>
      <c r="D1098">
        <v>1</v>
      </c>
      <c r="E1098" s="3">
        <v>5.0735667174023336E-4</v>
      </c>
      <c r="F1098" s="3">
        <v>6.3856960408684551E-4</v>
      </c>
      <c r="G1098" s="3">
        <v>0</v>
      </c>
      <c r="H1098" s="3">
        <v>0</v>
      </c>
      <c r="I1098" t="s">
        <v>8</v>
      </c>
      <c r="J1098" t="s">
        <v>292</v>
      </c>
      <c r="K1098" t="s">
        <v>8</v>
      </c>
      <c r="L1098" t="s">
        <v>8</v>
      </c>
    </row>
    <row r="1099" spans="1:12">
      <c r="A1099" s="1" t="s">
        <v>1918</v>
      </c>
      <c r="B1099">
        <v>0</v>
      </c>
      <c r="C1099">
        <v>1</v>
      </c>
      <c r="D1099">
        <v>1</v>
      </c>
      <c r="E1099" s="3">
        <v>5.0735667174023336E-4</v>
      </c>
      <c r="F1099" s="3">
        <v>6.3856960408684551E-4</v>
      </c>
      <c r="G1099" s="3">
        <v>0</v>
      </c>
      <c r="H1099" s="3">
        <v>0</v>
      </c>
      <c r="I1099" t="s">
        <v>8</v>
      </c>
      <c r="J1099" t="s">
        <v>292</v>
      </c>
      <c r="K1099" t="s">
        <v>8</v>
      </c>
      <c r="L1099" t="s">
        <v>8</v>
      </c>
    </row>
    <row r="1100" spans="1:12">
      <c r="A1100" s="1" t="s">
        <v>1919</v>
      </c>
      <c r="B1100">
        <v>0</v>
      </c>
      <c r="C1100">
        <v>1</v>
      </c>
      <c r="D1100">
        <v>1</v>
      </c>
      <c r="E1100" s="3">
        <v>5.0735667174023336E-4</v>
      </c>
      <c r="F1100" s="3">
        <v>6.3856960408684551E-4</v>
      </c>
      <c r="G1100" s="3">
        <v>0</v>
      </c>
      <c r="H1100" s="3">
        <v>0</v>
      </c>
      <c r="I1100" t="s">
        <v>8</v>
      </c>
      <c r="J1100" t="s">
        <v>292</v>
      </c>
      <c r="K1100" t="s">
        <v>8</v>
      </c>
      <c r="L1100" t="s">
        <v>8</v>
      </c>
    </row>
    <row r="1101" spans="1:12">
      <c r="A1101" s="1" t="s">
        <v>1920</v>
      </c>
      <c r="B1101">
        <v>0</v>
      </c>
      <c r="C1101">
        <v>1</v>
      </c>
      <c r="D1101">
        <v>1</v>
      </c>
      <c r="E1101" s="3">
        <v>5.0735667174023336E-4</v>
      </c>
      <c r="F1101" s="3">
        <v>6.3856960408684551E-4</v>
      </c>
      <c r="G1101" s="3">
        <v>0</v>
      </c>
      <c r="H1101" s="3">
        <v>0</v>
      </c>
      <c r="I1101" t="s">
        <v>8</v>
      </c>
      <c r="J1101" t="s">
        <v>292</v>
      </c>
      <c r="K1101" t="s">
        <v>8</v>
      </c>
      <c r="L1101" t="s">
        <v>8</v>
      </c>
    </row>
    <row r="1102" spans="1:12">
      <c r="A1102" s="1" t="s">
        <v>1921</v>
      </c>
      <c r="B1102">
        <v>0</v>
      </c>
      <c r="C1102">
        <v>1</v>
      </c>
      <c r="D1102">
        <v>1</v>
      </c>
      <c r="E1102" s="3">
        <v>5.0735667174023336E-4</v>
      </c>
      <c r="F1102" s="3">
        <v>6.3856960408684551E-4</v>
      </c>
      <c r="G1102" s="3">
        <v>0</v>
      </c>
      <c r="H1102" s="3">
        <v>0</v>
      </c>
      <c r="I1102" t="s">
        <v>8</v>
      </c>
      <c r="J1102" t="s">
        <v>292</v>
      </c>
      <c r="K1102" t="s">
        <v>8</v>
      </c>
      <c r="L1102" t="s">
        <v>8</v>
      </c>
    </row>
    <row r="1103" spans="1:12">
      <c r="A1103" s="1" t="s">
        <v>1922</v>
      </c>
      <c r="B1103">
        <v>0</v>
      </c>
      <c r="C1103">
        <v>1</v>
      </c>
      <c r="D1103">
        <v>1</v>
      </c>
      <c r="E1103" s="3">
        <v>5.0735667174023336E-4</v>
      </c>
      <c r="F1103" s="3">
        <v>6.3856960408684551E-4</v>
      </c>
      <c r="G1103" s="3">
        <v>0</v>
      </c>
      <c r="H1103" s="3">
        <v>0</v>
      </c>
      <c r="I1103" t="s">
        <v>8</v>
      </c>
      <c r="J1103" t="s">
        <v>292</v>
      </c>
      <c r="K1103" t="s">
        <v>8</v>
      </c>
      <c r="L1103" t="s">
        <v>8</v>
      </c>
    </row>
    <row r="1104" spans="1:12">
      <c r="A1104" s="1" t="s">
        <v>1923</v>
      </c>
      <c r="B1104">
        <v>0</v>
      </c>
      <c r="C1104">
        <v>1</v>
      </c>
      <c r="D1104">
        <v>1</v>
      </c>
      <c r="E1104" s="3">
        <v>5.0735667174023336E-4</v>
      </c>
      <c r="F1104" s="3">
        <v>6.3856960408684551E-4</v>
      </c>
      <c r="G1104" s="3">
        <v>0</v>
      </c>
      <c r="H1104" s="3">
        <v>0</v>
      </c>
      <c r="I1104" t="s">
        <v>8</v>
      </c>
      <c r="J1104" t="s">
        <v>292</v>
      </c>
      <c r="K1104" t="s">
        <v>8</v>
      </c>
      <c r="L1104" t="s">
        <v>8</v>
      </c>
    </row>
    <row r="1105" spans="1:12">
      <c r="A1105" s="1" t="s">
        <v>1924</v>
      </c>
      <c r="B1105">
        <v>0</v>
      </c>
      <c r="C1105">
        <v>1</v>
      </c>
      <c r="D1105">
        <v>1</v>
      </c>
      <c r="E1105" s="3">
        <v>5.0735667174023336E-4</v>
      </c>
      <c r="F1105" s="3">
        <v>6.3856960408684551E-4</v>
      </c>
      <c r="G1105" s="3">
        <v>0</v>
      </c>
      <c r="H1105" s="3">
        <v>0</v>
      </c>
      <c r="I1105" t="s">
        <v>8</v>
      </c>
      <c r="J1105" t="s">
        <v>292</v>
      </c>
      <c r="K1105" t="s">
        <v>8</v>
      </c>
      <c r="L1105" t="s">
        <v>8</v>
      </c>
    </row>
    <row r="1106" spans="1:12">
      <c r="A1106" s="1" t="s">
        <v>1925</v>
      </c>
      <c r="B1106">
        <v>0</v>
      </c>
      <c r="C1106">
        <v>1</v>
      </c>
      <c r="D1106">
        <v>1</v>
      </c>
      <c r="E1106" s="3">
        <v>5.0735667174023336E-4</v>
      </c>
      <c r="F1106" s="3">
        <v>6.3856960408684551E-4</v>
      </c>
      <c r="G1106" s="3">
        <v>0</v>
      </c>
      <c r="H1106" s="3">
        <v>0</v>
      </c>
      <c r="I1106" t="s">
        <v>8</v>
      </c>
      <c r="J1106" t="s">
        <v>292</v>
      </c>
      <c r="K1106" t="s">
        <v>8</v>
      </c>
      <c r="L1106" t="s">
        <v>8</v>
      </c>
    </row>
    <row r="1107" spans="1:12">
      <c r="A1107" s="1" t="s">
        <v>1926</v>
      </c>
      <c r="B1107">
        <v>0</v>
      </c>
      <c r="C1107">
        <v>1</v>
      </c>
      <c r="D1107">
        <v>1</v>
      </c>
      <c r="E1107" s="3">
        <v>5.0735667174023336E-4</v>
      </c>
      <c r="F1107" s="3">
        <v>6.3856960408684551E-4</v>
      </c>
      <c r="G1107" s="3">
        <v>0</v>
      </c>
      <c r="H1107" s="3">
        <v>0</v>
      </c>
      <c r="I1107" t="s">
        <v>8</v>
      </c>
      <c r="J1107" t="s">
        <v>292</v>
      </c>
      <c r="K1107" t="s">
        <v>8</v>
      </c>
      <c r="L1107" t="s">
        <v>8</v>
      </c>
    </row>
    <row r="1108" spans="1:12">
      <c r="A1108" s="1" t="s">
        <v>1927</v>
      </c>
      <c r="B1108">
        <v>0</v>
      </c>
      <c r="C1108">
        <v>1</v>
      </c>
      <c r="D1108">
        <v>1</v>
      </c>
      <c r="E1108" s="3">
        <v>5.0735667174023336E-4</v>
      </c>
      <c r="F1108" s="3">
        <v>6.3856960408684551E-4</v>
      </c>
      <c r="G1108" s="3">
        <v>0</v>
      </c>
      <c r="H1108" s="3">
        <v>0</v>
      </c>
      <c r="I1108" t="s">
        <v>8</v>
      </c>
      <c r="J1108" t="s">
        <v>292</v>
      </c>
      <c r="K1108" t="s">
        <v>8</v>
      </c>
      <c r="L1108" t="s">
        <v>8</v>
      </c>
    </row>
    <row r="1109" spans="1:12">
      <c r="A1109" s="1" t="s">
        <v>1928</v>
      </c>
      <c r="B1109">
        <v>0</v>
      </c>
      <c r="C1109">
        <v>1</v>
      </c>
      <c r="D1109">
        <v>1</v>
      </c>
      <c r="E1109" s="3">
        <v>5.0735667174023336E-4</v>
      </c>
      <c r="F1109" s="3">
        <v>6.3856960408684551E-4</v>
      </c>
      <c r="G1109" s="3">
        <v>0</v>
      </c>
      <c r="H1109" s="3">
        <v>0</v>
      </c>
      <c r="I1109" t="s">
        <v>8</v>
      </c>
      <c r="J1109" t="s">
        <v>292</v>
      </c>
      <c r="K1109" t="s">
        <v>8</v>
      </c>
      <c r="L1109" t="s">
        <v>8</v>
      </c>
    </row>
    <row r="1110" spans="1:12">
      <c r="A1110" s="1" t="s">
        <v>1929</v>
      </c>
      <c r="B1110">
        <v>0</v>
      </c>
      <c r="C1110">
        <v>1</v>
      </c>
      <c r="D1110">
        <v>1</v>
      </c>
      <c r="E1110" s="3">
        <v>5.0735667174023336E-4</v>
      </c>
      <c r="F1110" s="3">
        <v>6.3856960408684551E-4</v>
      </c>
      <c r="G1110" s="3">
        <v>0</v>
      </c>
      <c r="H1110" s="3">
        <v>0</v>
      </c>
      <c r="I1110" t="s">
        <v>8</v>
      </c>
      <c r="J1110" t="s">
        <v>292</v>
      </c>
      <c r="K1110" t="s">
        <v>8</v>
      </c>
      <c r="L1110" t="s">
        <v>8</v>
      </c>
    </row>
    <row r="1111" spans="1:12">
      <c r="A1111" s="1" t="s">
        <v>1930</v>
      </c>
      <c r="B1111">
        <v>0</v>
      </c>
      <c r="C1111">
        <v>1</v>
      </c>
      <c r="D1111">
        <v>1</v>
      </c>
      <c r="E1111" s="3">
        <v>5.0735667174023336E-4</v>
      </c>
      <c r="F1111" s="3">
        <v>6.3856960408684551E-4</v>
      </c>
      <c r="G1111" s="3">
        <v>0</v>
      </c>
      <c r="H1111" s="3">
        <v>0</v>
      </c>
      <c r="I1111" t="s">
        <v>8</v>
      </c>
      <c r="J1111" t="s">
        <v>292</v>
      </c>
      <c r="K1111" t="s">
        <v>8</v>
      </c>
      <c r="L1111" t="s">
        <v>8</v>
      </c>
    </row>
    <row r="1112" spans="1:12">
      <c r="A1112" s="1" t="s">
        <v>1931</v>
      </c>
      <c r="B1112">
        <v>0</v>
      </c>
      <c r="C1112">
        <v>1</v>
      </c>
      <c r="D1112">
        <v>1</v>
      </c>
      <c r="E1112" s="3">
        <v>5.0735667174023336E-4</v>
      </c>
      <c r="F1112" s="3">
        <v>6.3856960408684551E-4</v>
      </c>
      <c r="G1112" s="3">
        <v>0</v>
      </c>
      <c r="H1112" s="3">
        <v>0</v>
      </c>
      <c r="I1112" t="s">
        <v>8</v>
      </c>
      <c r="J1112" t="s">
        <v>292</v>
      </c>
      <c r="K1112" t="s">
        <v>8</v>
      </c>
      <c r="L1112" t="s">
        <v>8</v>
      </c>
    </row>
    <row r="1113" spans="1:12">
      <c r="A1113" s="1" t="s">
        <v>1932</v>
      </c>
      <c r="B1113">
        <v>0</v>
      </c>
      <c r="C1113">
        <v>1</v>
      </c>
      <c r="D1113">
        <v>1</v>
      </c>
      <c r="E1113" s="3">
        <v>5.0735667174023336E-4</v>
      </c>
      <c r="F1113" s="3">
        <v>6.3856960408684551E-4</v>
      </c>
      <c r="G1113" s="3">
        <v>0</v>
      </c>
      <c r="H1113" s="3">
        <v>0</v>
      </c>
      <c r="I1113" t="s">
        <v>8</v>
      </c>
      <c r="J1113" t="s">
        <v>292</v>
      </c>
      <c r="K1113" t="s">
        <v>8</v>
      </c>
      <c r="L1113" t="s">
        <v>8</v>
      </c>
    </row>
    <row r="1114" spans="1:12">
      <c r="A1114" s="1" t="s">
        <v>1933</v>
      </c>
      <c r="B1114">
        <v>0</v>
      </c>
      <c r="C1114">
        <v>1</v>
      </c>
      <c r="D1114">
        <v>1</v>
      </c>
      <c r="E1114" s="3">
        <v>5.0735667174023336E-4</v>
      </c>
      <c r="F1114" s="3">
        <v>6.3856960408684551E-4</v>
      </c>
      <c r="G1114" s="3">
        <v>0</v>
      </c>
      <c r="H1114" s="3">
        <v>0</v>
      </c>
      <c r="I1114" t="s">
        <v>8</v>
      </c>
      <c r="J1114" t="s">
        <v>292</v>
      </c>
      <c r="K1114" t="s">
        <v>8</v>
      </c>
      <c r="L1114" t="s">
        <v>8</v>
      </c>
    </row>
    <row r="1115" spans="1:12">
      <c r="A1115" s="1" t="s">
        <v>1934</v>
      </c>
      <c r="B1115">
        <v>0</v>
      </c>
      <c r="C1115">
        <v>1</v>
      </c>
      <c r="D1115">
        <v>1</v>
      </c>
      <c r="E1115" s="3">
        <v>5.0735667174023336E-4</v>
      </c>
      <c r="F1115" s="3">
        <v>6.3856960408684551E-4</v>
      </c>
      <c r="G1115" s="3">
        <v>0</v>
      </c>
      <c r="H1115" s="3">
        <v>0</v>
      </c>
      <c r="I1115" t="s">
        <v>8</v>
      </c>
      <c r="J1115" t="s">
        <v>292</v>
      </c>
      <c r="K1115" t="s">
        <v>8</v>
      </c>
      <c r="L1115" t="s">
        <v>8</v>
      </c>
    </row>
    <row r="1116" spans="1:12">
      <c r="A1116" s="1" t="s">
        <v>1935</v>
      </c>
      <c r="B1116">
        <v>0</v>
      </c>
      <c r="C1116">
        <v>1</v>
      </c>
      <c r="D1116">
        <v>1</v>
      </c>
      <c r="E1116" s="3">
        <v>5.0735667174023336E-4</v>
      </c>
      <c r="F1116" s="3">
        <v>6.3856960408684551E-4</v>
      </c>
      <c r="G1116" s="3">
        <v>0</v>
      </c>
      <c r="H1116" s="3">
        <v>0</v>
      </c>
      <c r="I1116" t="s">
        <v>8</v>
      </c>
      <c r="J1116" t="s">
        <v>292</v>
      </c>
      <c r="K1116" t="s">
        <v>8</v>
      </c>
      <c r="L1116" t="s">
        <v>8</v>
      </c>
    </row>
    <row r="1117" spans="1:12">
      <c r="A1117" s="1" t="s">
        <v>1936</v>
      </c>
      <c r="B1117">
        <v>0</v>
      </c>
      <c r="C1117">
        <v>1</v>
      </c>
      <c r="D1117">
        <v>1</v>
      </c>
      <c r="E1117" s="3">
        <v>5.0735667174023336E-4</v>
      </c>
      <c r="F1117" s="3">
        <v>6.3856960408684551E-4</v>
      </c>
      <c r="G1117" s="3">
        <v>0</v>
      </c>
      <c r="H1117" s="3">
        <v>0</v>
      </c>
      <c r="I1117" t="s">
        <v>8</v>
      </c>
      <c r="J1117" t="s">
        <v>292</v>
      </c>
      <c r="K1117" t="s">
        <v>8</v>
      </c>
      <c r="L1117" t="s">
        <v>8</v>
      </c>
    </row>
    <row r="1118" spans="1:12">
      <c r="A1118" s="1" t="s">
        <v>1937</v>
      </c>
      <c r="B1118">
        <v>0</v>
      </c>
      <c r="C1118">
        <v>1</v>
      </c>
      <c r="D1118">
        <v>1</v>
      </c>
      <c r="E1118" s="3">
        <v>5.0735667174023336E-4</v>
      </c>
      <c r="F1118" s="3">
        <v>6.3856960408684551E-4</v>
      </c>
      <c r="G1118" s="3">
        <v>0</v>
      </c>
      <c r="H1118" s="3">
        <v>0</v>
      </c>
      <c r="I1118" t="s">
        <v>8</v>
      </c>
      <c r="J1118" t="s">
        <v>292</v>
      </c>
      <c r="K1118" t="s">
        <v>8</v>
      </c>
      <c r="L1118" t="s">
        <v>8</v>
      </c>
    </row>
    <row r="1119" spans="1:12">
      <c r="A1119" s="1" t="s">
        <v>1938</v>
      </c>
      <c r="B1119">
        <v>0</v>
      </c>
      <c r="C1119">
        <v>1</v>
      </c>
      <c r="D1119">
        <v>1</v>
      </c>
      <c r="E1119" s="3">
        <v>5.0735667174023336E-4</v>
      </c>
      <c r="F1119" s="3">
        <v>6.3856960408684551E-4</v>
      </c>
      <c r="G1119" s="3">
        <v>0</v>
      </c>
      <c r="H1119" s="3">
        <v>0</v>
      </c>
      <c r="I1119" t="s">
        <v>8</v>
      </c>
      <c r="J1119" t="s">
        <v>292</v>
      </c>
      <c r="K1119" t="s">
        <v>8</v>
      </c>
      <c r="L1119" t="s">
        <v>8</v>
      </c>
    </row>
    <row r="1120" spans="1:12">
      <c r="A1120" s="1" t="s">
        <v>1939</v>
      </c>
      <c r="B1120">
        <v>0</v>
      </c>
      <c r="C1120">
        <v>1</v>
      </c>
      <c r="D1120">
        <v>1</v>
      </c>
      <c r="E1120" s="3">
        <v>5.0735667174023336E-4</v>
      </c>
      <c r="F1120" s="3">
        <v>6.3856960408684551E-4</v>
      </c>
      <c r="G1120" s="3">
        <v>0</v>
      </c>
      <c r="H1120" s="3">
        <v>0</v>
      </c>
      <c r="I1120" t="s">
        <v>8</v>
      </c>
      <c r="J1120" t="s">
        <v>292</v>
      </c>
      <c r="K1120" t="s">
        <v>8</v>
      </c>
      <c r="L1120" t="s">
        <v>8</v>
      </c>
    </row>
    <row r="1121" spans="1:12">
      <c r="A1121" s="1" t="s">
        <v>1940</v>
      </c>
      <c r="B1121">
        <v>0</v>
      </c>
      <c r="C1121">
        <v>1</v>
      </c>
      <c r="D1121">
        <v>1</v>
      </c>
      <c r="E1121" s="3">
        <v>5.0735667174023336E-4</v>
      </c>
      <c r="F1121" s="3">
        <v>6.3856960408684551E-4</v>
      </c>
      <c r="G1121" s="3">
        <v>0</v>
      </c>
      <c r="H1121" s="3">
        <v>0</v>
      </c>
      <c r="I1121" t="s">
        <v>8</v>
      </c>
      <c r="J1121" t="s">
        <v>292</v>
      </c>
      <c r="K1121" t="s">
        <v>8</v>
      </c>
      <c r="L1121" t="s">
        <v>8</v>
      </c>
    </row>
    <row r="1122" spans="1:12">
      <c r="A1122" s="1" t="s">
        <v>1941</v>
      </c>
      <c r="B1122">
        <v>0</v>
      </c>
      <c r="C1122">
        <v>1</v>
      </c>
      <c r="D1122">
        <v>1</v>
      </c>
      <c r="E1122" s="3">
        <v>5.0735667174023336E-4</v>
      </c>
      <c r="F1122" s="3">
        <v>6.3856960408684551E-4</v>
      </c>
      <c r="G1122" s="3">
        <v>0</v>
      </c>
      <c r="H1122" s="3">
        <v>0</v>
      </c>
      <c r="I1122" t="s">
        <v>8</v>
      </c>
      <c r="J1122" t="s">
        <v>292</v>
      </c>
      <c r="K1122" t="s">
        <v>8</v>
      </c>
      <c r="L1122" t="s">
        <v>8</v>
      </c>
    </row>
    <row r="1123" spans="1:12">
      <c r="A1123" s="1" t="s">
        <v>1942</v>
      </c>
      <c r="B1123">
        <v>0</v>
      </c>
      <c r="C1123">
        <v>1</v>
      </c>
      <c r="D1123">
        <v>1</v>
      </c>
      <c r="E1123" s="3">
        <v>5.0735667174023336E-4</v>
      </c>
      <c r="F1123" s="3">
        <v>6.3856960408684551E-4</v>
      </c>
      <c r="G1123" s="3">
        <v>0</v>
      </c>
      <c r="H1123" s="3">
        <v>0</v>
      </c>
      <c r="I1123" t="s">
        <v>8</v>
      </c>
      <c r="J1123" t="s">
        <v>292</v>
      </c>
      <c r="K1123" t="s">
        <v>8</v>
      </c>
      <c r="L1123" t="s">
        <v>8</v>
      </c>
    </row>
    <row r="1124" spans="1:12">
      <c r="A1124" s="1" t="s">
        <v>1943</v>
      </c>
      <c r="B1124">
        <v>0</v>
      </c>
      <c r="C1124">
        <v>1</v>
      </c>
      <c r="D1124">
        <v>1</v>
      </c>
      <c r="E1124" s="3">
        <v>5.0735667174023336E-4</v>
      </c>
      <c r="F1124" s="3">
        <v>6.3856960408684551E-4</v>
      </c>
      <c r="G1124" s="3">
        <v>0</v>
      </c>
      <c r="H1124" s="3">
        <v>0</v>
      </c>
      <c r="I1124" t="s">
        <v>8</v>
      </c>
      <c r="J1124" t="s">
        <v>292</v>
      </c>
      <c r="K1124" t="s">
        <v>8</v>
      </c>
      <c r="L1124" t="s">
        <v>8</v>
      </c>
    </row>
    <row r="1125" spans="1:12">
      <c r="A1125" s="1" t="s">
        <v>1944</v>
      </c>
      <c r="B1125">
        <v>0</v>
      </c>
      <c r="C1125">
        <v>1</v>
      </c>
      <c r="D1125">
        <v>1</v>
      </c>
      <c r="E1125" s="3">
        <v>5.0735667174023336E-4</v>
      </c>
      <c r="F1125" s="3">
        <v>6.3856960408684551E-4</v>
      </c>
      <c r="G1125" s="3">
        <v>0</v>
      </c>
      <c r="H1125" s="3">
        <v>0</v>
      </c>
      <c r="I1125" t="s">
        <v>8</v>
      </c>
      <c r="J1125" t="s">
        <v>292</v>
      </c>
      <c r="K1125" t="s">
        <v>8</v>
      </c>
      <c r="L1125" t="s">
        <v>8</v>
      </c>
    </row>
    <row r="1126" spans="1:12">
      <c r="A1126" s="1" t="s">
        <v>1945</v>
      </c>
      <c r="B1126">
        <v>0</v>
      </c>
      <c r="C1126">
        <v>1</v>
      </c>
      <c r="D1126">
        <v>1</v>
      </c>
      <c r="E1126" s="3">
        <v>5.0735667174023336E-4</v>
      </c>
      <c r="F1126" s="3">
        <v>6.3856960408684551E-4</v>
      </c>
      <c r="G1126" s="3">
        <v>0</v>
      </c>
      <c r="H1126" s="3">
        <v>0</v>
      </c>
      <c r="I1126" t="s">
        <v>8</v>
      </c>
      <c r="J1126" t="s">
        <v>292</v>
      </c>
      <c r="K1126" t="s">
        <v>8</v>
      </c>
      <c r="L1126" t="s">
        <v>8</v>
      </c>
    </row>
    <row r="1127" spans="1:12">
      <c r="A1127" s="1" t="s">
        <v>1946</v>
      </c>
      <c r="B1127">
        <v>0</v>
      </c>
      <c r="C1127">
        <v>1</v>
      </c>
      <c r="D1127">
        <v>1</v>
      </c>
      <c r="E1127" s="3">
        <v>5.0735667174023336E-4</v>
      </c>
      <c r="F1127" s="3">
        <v>6.3856960408684551E-4</v>
      </c>
      <c r="G1127" s="3">
        <v>0</v>
      </c>
      <c r="H1127" s="3">
        <v>0</v>
      </c>
      <c r="I1127" t="s">
        <v>8</v>
      </c>
      <c r="J1127" t="s">
        <v>292</v>
      </c>
      <c r="K1127" t="s">
        <v>8</v>
      </c>
      <c r="L1127" t="s">
        <v>8</v>
      </c>
    </row>
    <row r="1128" spans="1:12">
      <c r="A1128" s="1" t="s">
        <v>1947</v>
      </c>
      <c r="B1128">
        <v>0</v>
      </c>
      <c r="C1128">
        <v>1</v>
      </c>
      <c r="D1128">
        <v>1</v>
      </c>
      <c r="E1128" s="3">
        <v>5.0735667174023336E-4</v>
      </c>
      <c r="F1128" s="3">
        <v>6.3856960408684551E-4</v>
      </c>
      <c r="G1128" s="3">
        <v>0</v>
      </c>
      <c r="H1128" s="3">
        <v>0</v>
      </c>
      <c r="I1128" t="s">
        <v>8</v>
      </c>
      <c r="J1128" t="s">
        <v>292</v>
      </c>
      <c r="K1128" t="s">
        <v>8</v>
      </c>
      <c r="L1128" t="s">
        <v>8</v>
      </c>
    </row>
    <row r="1129" spans="1:12">
      <c r="A1129" s="1" t="s">
        <v>1948</v>
      </c>
      <c r="B1129">
        <v>0</v>
      </c>
      <c r="C1129">
        <v>1</v>
      </c>
      <c r="D1129">
        <v>1</v>
      </c>
      <c r="E1129" s="3">
        <v>5.0735667174023336E-4</v>
      </c>
      <c r="F1129" s="3">
        <v>6.3856960408684551E-4</v>
      </c>
      <c r="G1129" s="3">
        <v>0</v>
      </c>
      <c r="H1129" s="3">
        <v>0</v>
      </c>
      <c r="I1129" t="s">
        <v>8</v>
      </c>
      <c r="J1129" t="s">
        <v>292</v>
      </c>
      <c r="K1129" t="s">
        <v>8</v>
      </c>
      <c r="L1129" t="s">
        <v>8</v>
      </c>
    </row>
    <row r="1130" spans="1:12">
      <c r="A1130" s="1" t="s">
        <v>1949</v>
      </c>
      <c r="B1130">
        <v>0</v>
      </c>
      <c r="C1130">
        <v>1</v>
      </c>
      <c r="D1130">
        <v>1</v>
      </c>
      <c r="E1130" s="3">
        <v>5.0735667174023336E-4</v>
      </c>
      <c r="F1130" s="3">
        <v>6.3856960408684551E-4</v>
      </c>
      <c r="G1130" s="3">
        <v>0</v>
      </c>
      <c r="H1130" s="3">
        <v>0</v>
      </c>
      <c r="I1130" t="s">
        <v>8</v>
      </c>
      <c r="J1130" t="s">
        <v>292</v>
      </c>
      <c r="K1130" t="s">
        <v>8</v>
      </c>
      <c r="L1130" t="s">
        <v>8</v>
      </c>
    </row>
    <row r="1131" spans="1:12">
      <c r="A1131" s="1" t="s">
        <v>1950</v>
      </c>
      <c r="B1131">
        <v>0</v>
      </c>
      <c r="C1131">
        <v>1</v>
      </c>
      <c r="D1131">
        <v>1</v>
      </c>
      <c r="E1131" s="3">
        <v>5.0735667174023336E-4</v>
      </c>
      <c r="F1131" s="3">
        <v>6.3856960408684551E-4</v>
      </c>
      <c r="G1131" s="3">
        <v>0</v>
      </c>
      <c r="H1131" s="3">
        <v>0</v>
      </c>
      <c r="I1131" t="s">
        <v>8</v>
      </c>
      <c r="J1131" t="s">
        <v>292</v>
      </c>
      <c r="K1131" t="s">
        <v>8</v>
      </c>
      <c r="L1131" t="s">
        <v>8</v>
      </c>
    </row>
    <row r="1132" spans="1:12">
      <c r="A1132" s="1" t="s">
        <v>1951</v>
      </c>
      <c r="B1132">
        <v>0</v>
      </c>
      <c r="C1132">
        <v>1</v>
      </c>
      <c r="D1132">
        <v>1</v>
      </c>
      <c r="E1132" s="3">
        <v>5.0735667174023336E-4</v>
      </c>
      <c r="F1132" s="3">
        <v>6.3856960408684551E-4</v>
      </c>
      <c r="G1132" s="3">
        <v>0</v>
      </c>
      <c r="H1132" s="3">
        <v>0</v>
      </c>
      <c r="I1132" t="s">
        <v>8</v>
      </c>
      <c r="J1132" t="s">
        <v>292</v>
      </c>
      <c r="K1132" t="s">
        <v>8</v>
      </c>
      <c r="L1132" t="s">
        <v>8</v>
      </c>
    </row>
    <row r="1133" spans="1:12">
      <c r="A1133" s="1" t="s">
        <v>1952</v>
      </c>
      <c r="B1133">
        <v>0</v>
      </c>
      <c r="C1133">
        <v>1</v>
      </c>
      <c r="D1133">
        <v>1</v>
      </c>
      <c r="E1133" s="3">
        <v>5.0735667174023336E-4</v>
      </c>
      <c r="F1133" s="3">
        <v>6.3856960408684551E-4</v>
      </c>
      <c r="G1133" s="3">
        <v>0</v>
      </c>
      <c r="H1133" s="3">
        <v>0</v>
      </c>
      <c r="I1133" t="s">
        <v>8</v>
      </c>
      <c r="J1133" t="s">
        <v>292</v>
      </c>
      <c r="K1133" t="s">
        <v>8</v>
      </c>
      <c r="L1133" t="s">
        <v>8</v>
      </c>
    </row>
    <row r="1134" spans="1:12">
      <c r="A1134" s="1" t="s">
        <v>1953</v>
      </c>
      <c r="B1134">
        <v>0</v>
      </c>
      <c r="C1134">
        <v>1</v>
      </c>
      <c r="D1134">
        <v>1</v>
      </c>
      <c r="E1134" s="3">
        <v>5.0735667174023336E-4</v>
      </c>
      <c r="F1134" s="3">
        <v>6.3856960408684551E-4</v>
      </c>
      <c r="G1134" s="3">
        <v>0</v>
      </c>
      <c r="H1134" s="3">
        <v>0</v>
      </c>
      <c r="I1134" t="s">
        <v>8</v>
      </c>
      <c r="J1134" t="s">
        <v>292</v>
      </c>
      <c r="K1134" t="s">
        <v>8</v>
      </c>
      <c r="L1134" t="s">
        <v>8</v>
      </c>
    </row>
    <row r="1135" spans="1:12">
      <c r="A1135" s="1" t="s">
        <v>1954</v>
      </c>
      <c r="B1135">
        <v>0</v>
      </c>
      <c r="C1135">
        <v>1</v>
      </c>
      <c r="D1135">
        <v>1</v>
      </c>
      <c r="E1135" s="3">
        <v>5.0735667174023336E-4</v>
      </c>
      <c r="F1135" s="3">
        <v>6.3856960408684551E-4</v>
      </c>
      <c r="G1135" s="3">
        <v>0</v>
      </c>
      <c r="H1135" s="3">
        <v>0</v>
      </c>
      <c r="I1135" t="s">
        <v>8</v>
      </c>
      <c r="J1135" t="s">
        <v>292</v>
      </c>
      <c r="K1135" t="s">
        <v>8</v>
      </c>
      <c r="L1135" t="s">
        <v>8</v>
      </c>
    </row>
    <row r="1136" spans="1:12">
      <c r="A1136" s="1" t="s">
        <v>1955</v>
      </c>
      <c r="B1136">
        <v>0</v>
      </c>
      <c r="C1136">
        <v>1</v>
      </c>
      <c r="D1136">
        <v>1</v>
      </c>
      <c r="E1136" s="3">
        <v>5.0735667174023336E-4</v>
      </c>
      <c r="F1136" s="3">
        <v>6.3856960408684551E-4</v>
      </c>
      <c r="G1136" s="3">
        <v>0</v>
      </c>
      <c r="H1136" s="3">
        <v>0</v>
      </c>
      <c r="I1136" t="s">
        <v>8</v>
      </c>
      <c r="J1136" t="s">
        <v>292</v>
      </c>
      <c r="K1136" t="s">
        <v>8</v>
      </c>
      <c r="L1136" t="s">
        <v>8</v>
      </c>
    </row>
    <row r="1137" spans="1:12">
      <c r="A1137" s="1" t="s">
        <v>1956</v>
      </c>
      <c r="B1137">
        <v>0</v>
      </c>
      <c r="C1137">
        <v>1</v>
      </c>
      <c r="D1137">
        <v>1</v>
      </c>
      <c r="E1137" s="3">
        <v>5.0735667174023336E-4</v>
      </c>
      <c r="F1137" s="3">
        <v>6.3856960408684551E-4</v>
      </c>
      <c r="G1137" s="3">
        <v>0</v>
      </c>
      <c r="H1137" s="3">
        <v>0</v>
      </c>
      <c r="I1137" t="s">
        <v>8</v>
      </c>
      <c r="J1137" t="s">
        <v>292</v>
      </c>
      <c r="K1137" t="s">
        <v>8</v>
      </c>
      <c r="L1137" t="s">
        <v>8</v>
      </c>
    </row>
    <row r="1138" spans="1:12">
      <c r="A1138" s="1" t="s">
        <v>1957</v>
      </c>
      <c r="B1138">
        <v>0</v>
      </c>
      <c r="C1138">
        <v>1</v>
      </c>
      <c r="D1138">
        <v>1</v>
      </c>
      <c r="E1138" s="3">
        <v>5.0735667174023336E-4</v>
      </c>
      <c r="F1138" s="3">
        <v>6.3856960408684551E-4</v>
      </c>
      <c r="G1138" s="3">
        <v>0</v>
      </c>
      <c r="H1138" s="3">
        <v>0</v>
      </c>
      <c r="I1138" t="s">
        <v>8</v>
      </c>
      <c r="J1138" t="s">
        <v>292</v>
      </c>
      <c r="K1138" t="s">
        <v>8</v>
      </c>
      <c r="L1138" t="s">
        <v>8</v>
      </c>
    </row>
    <row r="1139" spans="1:12">
      <c r="A1139" s="1" t="s">
        <v>1958</v>
      </c>
      <c r="B1139">
        <v>0</v>
      </c>
      <c r="C1139">
        <v>1</v>
      </c>
      <c r="D1139">
        <v>1</v>
      </c>
      <c r="E1139" s="3">
        <v>5.0735667174023336E-4</v>
      </c>
      <c r="F1139" s="3">
        <v>6.3856960408684551E-4</v>
      </c>
      <c r="G1139" s="3">
        <v>0</v>
      </c>
      <c r="H1139" s="3">
        <v>0</v>
      </c>
      <c r="I1139" t="s">
        <v>8</v>
      </c>
      <c r="J1139" t="s">
        <v>292</v>
      </c>
      <c r="K1139" t="s">
        <v>8</v>
      </c>
      <c r="L1139" t="s">
        <v>8</v>
      </c>
    </row>
    <row r="1140" spans="1:12">
      <c r="A1140" s="1" t="s">
        <v>1959</v>
      </c>
      <c r="B1140">
        <v>0</v>
      </c>
      <c r="C1140">
        <v>1</v>
      </c>
      <c r="D1140">
        <v>1</v>
      </c>
      <c r="E1140" s="3">
        <v>5.0735667174023336E-4</v>
      </c>
      <c r="F1140" s="3">
        <v>6.3856960408684551E-4</v>
      </c>
      <c r="G1140" s="3">
        <v>0</v>
      </c>
      <c r="H1140" s="3">
        <v>0</v>
      </c>
      <c r="I1140" t="s">
        <v>8</v>
      </c>
      <c r="J1140" t="s">
        <v>292</v>
      </c>
      <c r="K1140" t="s">
        <v>8</v>
      </c>
      <c r="L1140" t="s">
        <v>8</v>
      </c>
    </row>
    <row r="1141" spans="1:12">
      <c r="A1141" s="1" t="s">
        <v>1960</v>
      </c>
      <c r="B1141">
        <v>0</v>
      </c>
      <c r="C1141">
        <v>1</v>
      </c>
      <c r="D1141">
        <v>1</v>
      </c>
      <c r="E1141" s="3">
        <v>5.0735667174023336E-4</v>
      </c>
      <c r="F1141" s="3">
        <v>6.3856960408684551E-4</v>
      </c>
      <c r="G1141" s="3">
        <v>0</v>
      </c>
      <c r="H1141" s="3">
        <v>0</v>
      </c>
      <c r="I1141" t="s">
        <v>8</v>
      </c>
      <c r="J1141" t="s">
        <v>292</v>
      </c>
      <c r="K1141" t="s">
        <v>8</v>
      </c>
      <c r="L1141" t="s">
        <v>8</v>
      </c>
    </row>
    <row r="1142" spans="1:12">
      <c r="A1142" s="1" t="s">
        <v>1961</v>
      </c>
      <c r="B1142">
        <v>0</v>
      </c>
      <c r="C1142">
        <v>1</v>
      </c>
      <c r="D1142">
        <v>1</v>
      </c>
      <c r="E1142" s="3">
        <v>5.0735667174023336E-4</v>
      </c>
      <c r="F1142" s="3">
        <v>6.3856960408684551E-4</v>
      </c>
      <c r="G1142" s="3">
        <v>0</v>
      </c>
      <c r="H1142" s="3">
        <v>0</v>
      </c>
      <c r="I1142" t="s">
        <v>8</v>
      </c>
      <c r="J1142" t="s">
        <v>292</v>
      </c>
      <c r="K1142" t="s">
        <v>8</v>
      </c>
      <c r="L1142" t="s">
        <v>8</v>
      </c>
    </row>
    <row r="1143" spans="1:12">
      <c r="A1143" s="1" t="s">
        <v>1962</v>
      </c>
      <c r="B1143">
        <v>0</v>
      </c>
      <c r="C1143">
        <v>1</v>
      </c>
      <c r="D1143">
        <v>1</v>
      </c>
      <c r="E1143" s="3">
        <v>5.0735667174023336E-4</v>
      </c>
      <c r="F1143" s="3">
        <v>6.3856960408684551E-4</v>
      </c>
      <c r="G1143" s="3">
        <v>0</v>
      </c>
      <c r="H1143" s="3">
        <v>0</v>
      </c>
      <c r="I1143" t="s">
        <v>8</v>
      </c>
      <c r="J1143" t="s">
        <v>292</v>
      </c>
      <c r="K1143" t="s">
        <v>8</v>
      </c>
      <c r="L1143" t="s">
        <v>8</v>
      </c>
    </row>
    <row r="1144" spans="1:12">
      <c r="A1144" s="1" t="s">
        <v>1963</v>
      </c>
      <c r="B1144">
        <v>0</v>
      </c>
      <c r="C1144">
        <v>1</v>
      </c>
      <c r="D1144">
        <v>1</v>
      </c>
      <c r="E1144" s="3">
        <v>5.0735667174023336E-4</v>
      </c>
      <c r="F1144" s="3">
        <v>6.3856960408684551E-4</v>
      </c>
      <c r="G1144" s="3">
        <v>0</v>
      </c>
      <c r="H1144" s="3">
        <v>0</v>
      </c>
      <c r="I1144" t="s">
        <v>8</v>
      </c>
      <c r="J1144" t="s">
        <v>292</v>
      </c>
      <c r="K1144" t="s">
        <v>8</v>
      </c>
      <c r="L1144" t="s">
        <v>8</v>
      </c>
    </row>
    <row r="1145" spans="1:12">
      <c r="A1145" s="1" t="s">
        <v>1964</v>
      </c>
      <c r="B1145">
        <v>0</v>
      </c>
      <c r="C1145">
        <v>1</v>
      </c>
      <c r="D1145">
        <v>1</v>
      </c>
      <c r="E1145" s="3">
        <v>5.0735667174023336E-4</v>
      </c>
      <c r="F1145" s="3">
        <v>6.3856960408684551E-4</v>
      </c>
      <c r="G1145" s="3">
        <v>0</v>
      </c>
      <c r="H1145" s="3">
        <v>0</v>
      </c>
      <c r="I1145" t="s">
        <v>8</v>
      </c>
      <c r="J1145" t="s">
        <v>292</v>
      </c>
      <c r="K1145" t="s">
        <v>8</v>
      </c>
      <c r="L1145" t="s">
        <v>8</v>
      </c>
    </row>
    <row r="1146" spans="1:12">
      <c r="A1146" s="1" t="s">
        <v>1965</v>
      </c>
      <c r="B1146">
        <v>0</v>
      </c>
      <c r="C1146">
        <v>1</v>
      </c>
      <c r="D1146">
        <v>1</v>
      </c>
      <c r="E1146" s="3">
        <v>5.0735667174023336E-4</v>
      </c>
      <c r="F1146" s="3">
        <v>6.3856960408684551E-4</v>
      </c>
      <c r="G1146" s="3">
        <v>0</v>
      </c>
      <c r="H1146" s="3">
        <v>0</v>
      </c>
      <c r="I1146" t="s">
        <v>8</v>
      </c>
      <c r="J1146" t="s">
        <v>292</v>
      </c>
      <c r="K1146" t="s">
        <v>8</v>
      </c>
      <c r="L1146" t="s">
        <v>8</v>
      </c>
    </row>
    <row r="1147" spans="1:12">
      <c r="A1147" s="1" t="s">
        <v>1966</v>
      </c>
      <c r="B1147">
        <v>0</v>
      </c>
      <c r="C1147">
        <v>1</v>
      </c>
      <c r="D1147">
        <v>1</v>
      </c>
      <c r="E1147" s="3">
        <v>5.0735667174023336E-4</v>
      </c>
      <c r="F1147" s="3">
        <v>6.3856960408684551E-4</v>
      </c>
      <c r="G1147" s="3">
        <v>0</v>
      </c>
      <c r="H1147" s="3">
        <v>0</v>
      </c>
      <c r="I1147" t="s">
        <v>8</v>
      </c>
      <c r="J1147" t="s">
        <v>292</v>
      </c>
      <c r="K1147" t="s">
        <v>8</v>
      </c>
      <c r="L1147" t="s">
        <v>8</v>
      </c>
    </row>
    <row r="1148" spans="1:12">
      <c r="A1148" s="1" t="s">
        <v>1967</v>
      </c>
      <c r="B1148">
        <v>0</v>
      </c>
      <c r="C1148">
        <v>1</v>
      </c>
      <c r="D1148">
        <v>1</v>
      </c>
      <c r="E1148" s="3">
        <v>5.0735667174023336E-4</v>
      </c>
      <c r="F1148" s="3">
        <v>6.3856960408684551E-4</v>
      </c>
      <c r="G1148" s="3">
        <v>0</v>
      </c>
      <c r="H1148" s="3">
        <v>0</v>
      </c>
      <c r="I1148" t="s">
        <v>8</v>
      </c>
      <c r="J1148" t="s">
        <v>292</v>
      </c>
      <c r="K1148" t="s">
        <v>8</v>
      </c>
      <c r="L1148" t="s">
        <v>8</v>
      </c>
    </row>
    <row r="1149" spans="1:12">
      <c r="A1149" s="1" t="s">
        <v>1968</v>
      </c>
      <c r="B1149">
        <v>0</v>
      </c>
      <c r="C1149">
        <v>1</v>
      </c>
      <c r="D1149">
        <v>1</v>
      </c>
      <c r="E1149" s="3">
        <v>5.0735667174023336E-4</v>
      </c>
      <c r="F1149" s="3">
        <v>6.3856960408684551E-4</v>
      </c>
      <c r="G1149" s="3">
        <v>0</v>
      </c>
      <c r="H1149" s="3">
        <v>0</v>
      </c>
      <c r="I1149" t="s">
        <v>8</v>
      </c>
      <c r="J1149" t="s">
        <v>292</v>
      </c>
      <c r="K1149" t="s">
        <v>8</v>
      </c>
      <c r="L1149" t="s">
        <v>8</v>
      </c>
    </row>
    <row r="1150" spans="1:12">
      <c r="A1150" s="1" t="s">
        <v>1969</v>
      </c>
      <c r="B1150">
        <v>0</v>
      </c>
      <c r="C1150">
        <v>1</v>
      </c>
      <c r="D1150">
        <v>1</v>
      </c>
      <c r="E1150" s="3">
        <v>5.0735667174023336E-4</v>
      </c>
      <c r="F1150" s="3">
        <v>6.3856960408684551E-4</v>
      </c>
      <c r="G1150" s="3">
        <v>0</v>
      </c>
      <c r="H1150" s="3">
        <v>0</v>
      </c>
      <c r="I1150" t="s">
        <v>8</v>
      </c>
      <c r="J1150" t="s">
        <v>292</v>
      </c>
      <c r="K1150" t="s">
        <v>8</v>
      </c>
      <c r="L1150" t="s">
        <v>8</v>
      </c>
    </row>
    <row r="1151" spans="1:12">
      <c r="A1151" s="1" t="s">
        <v>1970</v>
      </c>
      <c r="B1151">
        <v>0</v>
      </c>
      <c r="C1151">
        <v>1</v>
      </c>
      <c r="D1151">
        <v>1</v>
      </c>
      <c r="E1151" s="3">
        <v>5.0735667174023336E-4</v>
      </c>
      <c r="F1151" s="3">
        <v>6.3856960408684551E-4</v>
      </c>
      <c r="G1151" s="3">
        <v>0</v>
      </c>
      <c r="H1151" s="3">
        <v>0</v>
      </c>
      <c r="I1151" t="s">
        <v>8</v>
      </c>
      <c r="J1151" t="s">
        <v>292</v>
      </c>
      <c r="K1151" t="s">
        <v>8</v>
      </c>
      <c r="L1151" t="s">
        <v>8</v>
      </c>
    </row>
    <row r="1152" spans="1:12">
      <c r="A1152" s="1" t="s">
        <v>1971</v>
      </c>
      <c r="B1152">
        <v>0</v>
      </c>
      <c r="C1152">
        <v>1</v>
      </c>
      <c r="D1152">
        <v>1</v>
      </c>
      <c r="E1152" s="3">
        <v>5.0735667174023336E-4</v>
      </c>
      <c r="F1152" s="3">
        <v>6.3856960408684551E-4</v>
      </c>
      <c r="G1152" s="3">
        <v>0</v>
      </c>
      <c r="H1152" s="3">
        <v>0</v>
      </c>
      <c r="I1152" t="s">
        <v>8</v>
      </c>
      <c r="J1152" t="s">
        <v>292</v>
      </c>
      <c r="K1152" t="s">
        <v>8</v>
      </c>
      <c r="L1152" t="s">
        <v>8</v>
      </c>
    </row>
    <row r="1153" spans="1:12">
      <c r="A1153" s="1" t="s">
        <v>1972</v>
      </c>
      <c r="B1153">
        <v>0</v>
      </c>
      <c r="C1153">
        <v>1</v>
      </c>
      <c r="D1153">
        <v>1</v>
      </c>
      <c r="E1153" s="3">
        <v>5.0735667174023336E-4</v>
      </c>
      <c r="F1153" s="3">
        <v>6.3856960408684551E-4</v>
      </c>
      <c r="G1153" s="3">
        <v>0</v>
      </c>
      <c r="H1153" s="3">
        <v>0</v>
      </c>
      <c r="I1153" t="s">
        <v>8</v>
      </c>
      <c r="J1153" t="s">
        <v>292</v>
      </c>
      <c r="K1153" t="s">
        <v>8</v>
      </c>
      <c r="L1153" t="s">
        <v>8</v>
      </c>
    </row>
    <row r="1154" spans="1:12">
      <c r="A1154" s="1" t="s">
        <v>1973</v>
      </c>
      <c r="B1154">
        <v>0</v>
      </c>
      <c r="C1154">
        <v>1</v>
      </c>
      <c r="D1154">
        <v>1</v>
      </c>
      <c r="E1154" s="3">
        <v>5.0735667174023336E-4</v>
      </c>
      <c r="F1154" s="3">
        <v>6.3856960408684551E-4</v>
      </c>
      <c r="G1154" s="3">
        <v>0</v>
      </c>
      <c r="H1154" s="3">
        <v>0</v>
      </c>
      <c r="I1154" t="s">
        <v>8</v>
      </c>
      <c r="J1154" t="s">
        <v>292</v>
      </c>
      <c r="K1154" t="s">
        <v>8</v>
      </c>
      <c r="L1154" t="s">
        <v>8</v>
      </c>
    </row>
    <row r="1155" spans="1:12">
      <c r="A1155" s="1" t="s">
        <v>1974</v>
      </c>
      <c r="B1155">
        <v>0</v>
      </c>
      <c r="C1155">
        <v>1</v>
      </c>
      <c r="D1155">
        <v>1</v>
      </c>
      <c r="E1155" s="3">
        <v>5.0735667174023336E-4</v>
      </c>
      <c r="F1155" s="3">
        <v>6.3856960408684551E-4</v>
      </c>
      <c r="G1155" s="3">
        <v>0</v>
      </c>
      <c r="H1155" s="3">
        <v>0</v>
      </c>
      <c r="I1155" t="s">
        <v>8</v>
      </c>
      <c r="J1155" t="s">
        <v>292</v>
      </c>
      <c r="K1155" t="s">
        <v>8</v>
      </c>
      <c r="L1155" t="s">
        <v>8</v>
      </c>
    </row>
    <row r="1156" spans="1:12">
      <c r="A1156" s="1" t="s">
        <v>1975</v>
      </c>
      <c r="B1156">
        <v>0</v>
      </c>
      <c r="C1156">
        <v>1</v>
      </c>
      <c r="D1156">
        <v>1</v>
      </c>
      <c r="E1156" s="3">
        <v>5.0735667174023336E-4</v>
      </c>
      <c r="F1156" s="3">
        <v>6.3856960408684551E-4</v>
      </c>
      <c r="G1156" s="3">
        <v>0</v>
      </c>
      <c r="H1156" s="3">
        <v>0</v>
      </c>
      <c r="I1156" t="s">
        <v>8</v>
      </c>
      <c r="J1156" t="s">
        <v>292</v>
      </c>
      <c r="K1156" t="s">
        <v>8</v>
      </c>
      <c r="L1156" t="s">
        <v>8</v>
      </c>
    </row>
    <row r="1157" spans="1:12">
      <c r="A1157" s="1" t="s">
        <v>1976</v>
      </c>
      <c r="B1157">
        <v>0</v>
      </c>
      <c r="C1157">
        <v>1</v>
      </c>
      <c r="D1157">
        <v>1</v>
      </c>
      <c r="E1157" s="3">
        <v>5.0735667174023336E-4</v>
      </c>
      <c r="F1157" s="3">
        <v>6.3856960408684551E-4</v>
      </c>
      <c r="G1157" s="3">
        <v>0</v>
      </c>
      <c r="H1157" s="3">
        <v>0</v>
      </c>
      <c r="I1157" t="s">
        <v>8</v>
      </c>
      <c r="J1157" t="s">
        <v>292</v>
      </c>
      <c r="K1157" t="s">
        <v>8</v>
      </c>
      <c r="L1157" t="s">
        <v>8</v>
      </c>
    </row>
    <row r="1158" spans="1:12">
      <c r="A1158" s="1" t="s">
        <v>1977</v>
      </c>
      <c r="B1158">
        <v>0</v>
      </c>
      <c r="C1158">
        <v>1</v>
      </c>
      <c r="D1158">
        <v>1</v>
      </c>
      <c r="E1158" s="3">
        <v>5.0735667174023336E-4</v>
      </c>
      <c r="F1158" s="3">
        <v>6.3856960408684551E-4</v>
      </c>
      <c r="G1158" s="3">
        <v>0</v>
      </c>
      <c r="H1158" s="3">
        <v>0</v>
      </c>
      <c r="I1158" t="s">
        <v>8</v>
      </c>
      <c r="J1158" t="s">
        <v>292</v>
      </c>
      <c r="K1158" t="s">
        <v>8</v>
      </c>
      <c r="L1158" t="s">
        <v>8</v>
      </c>
    </row>
    <row r="1159" spans="1:12">
      <c r="A1159" s="1" t="s">
        <v>1978</v>
      </c>
      <c r="B1159">
        <v>0</v>
      </c>
      <c r="C1159">
        <v>1</v>
      </c>
      <c r="D1159">
        <v>1</v>
      </c>
      <c r="E1159" s="3">
        <v>5.0735667174023336E-4</v>
      </c>
      <c r="F1159" s="3">
        <v>6.3856960408684551E-4</v>
      </c>
      <c r="G1159" s="3">
        <v>0</v>
      </c>
      <c r="H1159" s="3">
        <v>0</v>
      </c>
      <c r="I1159" t="s">
        <v>8</v>
      </c>
      <c r="J1159" t="s">
        <v>292</v>
      </c>
      <c r="K1159" t="s">
        <v>8</v>
      </c>
      <c r="L1159" t="s">
        <v>8</v>
      </c>
    </row>
    <row r="1160" spans="1:12">
      <c r="A1160" s="1" t="s">
        <v>1979</v>
      </c>
      <c r="B1160">
        <v>0</v>
      </c>
      <c r="C1160">
        <v>1</v>
      </c>
      <c r="D1160">
        <v>1</v>
      </c>
      <c r="E1160" s="3">
        <v>5.0735667174023336E-4</v>
      </c>
      <c r="F1160" s="3">
        <v>6.3856960408684551E-4</v>
      </c>
      <c r="G1160" s="3">
        <v>0</v>
      </c>
      <c r="H1160" s="3">
        <v>0</v>
      </c>
      <c r="I1160" t="s">
        <v>8</v>
      </c>
      <c r="J1160" t="s">
        <v>292</v>
      </c>
      <c r="K1160" t="s">
        <v>8</v>
      </c>
      <c r="L1160" t="s">
        <v>8</v>
      </c>
    </row>
    <row r="1161" spans="1:12">
      <c r="A1161" s="1" t="s">
        <v>1980</v>
      </c>
      <c r="B1161">
        <v>0</v>
      </c>
      <c r="C1161">
        <v>1</v>
      </c>
      <c r="D1161">
        <v>1</v>
      </c>
      <c r="E1161" s="3">
        <v>5.0735667174023336E-4</v>
      </c>
      <c r="F1161" s="3">
        <v>6.3856960408684551E-4</v>
      </c>
      <c r="G1161" s="3">
        <v>0</v>
      </c>
      <c r="H1161" s="3">
        <v>0</v>
      </c>
      <c r="I1161" t="s">
        <v>8</v>
      </c>
      <c r="J1161" t="s">
        <v>292</v>
      </c>
      <c r="K1161" t="s">
        <v>8</v>
      </c>
      <c r="L1161" t="s">
        <v>8</v>
      </c>
    </row>
    <row r="1162" spans="1:12">
      <c r="A1162" s="1" t="s">
        <v>1981</v>
      </c>
      <c r="B1162">
        <v>0</v>
      </c>
      <c r="C1162">
        <v>1</v>
      </c>
      <c r="D1162">
        <v>1</v>
      </c>
      <c r="E1162" s="3">
        <v>5.0735667174023336E-4</v>
      </c>
      <c r="F1162" s="3">
        <v>6.3856960408684551E-4</v>
      </c>
      <c r="G1162" s="3">
        <v>0</v>
      </c>
      <c r="H1162" s="3">
        <v>0</v>
      </c>
      <c r="I1162" t="s">
        <v>8</v>
      </c>
      <c r="J1162" t="s">
        <v>292</v>
      </c>
      <c r="K1162" t="s">
        <v>8</v>
      </c>
      <c r="L1162" t="s">
        <v>8</v>
      </c>
    </row>
    <row r="1163" spans="1:12">
      <c r="A1163" s="1" t="s">
        <v>1982</v>
      </c>
      <c r="B1163">
        <v>0</v>
      </c>
      <c r="C1163">
        <v>1</v>
      </c>
      <c r="D1163">
        <v>1</v>
      </c>
      <c r="E1163" s="3">
        <v>5.0735667174023336E-4</v>
      </c>
      <c r="F1163" s="3">
        <v>6.3856960408684551E-4</v>
      </c>
      <c r="G1163" s="3">
        <v>0</v>
      </c>
      <c r="H1163" s="3">
        <v>0</v>
      </c>
      <c r="I1163" t="s">
        <v>8</v>
      </c>
      <c r="J1163" t="s">
        <v>292</v>
      </c>
      <c r="K1163" t="s">
        <v>8</v>
      </c>
      <c r="L1163" t="s">
        <v>8</v>
      </c>
    </row>
    <row r="1164" spans="1:12">
      <c r="A1164" s="1" t="s">
        <v>1983</v>
      </c>
      <c r="B1164">
        <v>0</v>
      </c>
      <c r="C1164">
        <v>1</v>
      </c>
      <c r="D1164">
        <v>1</v>
      </c>
      <c r="E1164" s="3">
        <v>5.0735667174023336E-4</v>
      </c>
      <c r="F1164" s="3">
        <v>6.3856960408684551E-4</v>
      </c>
      <c r="G1164" s="3">
        <v>0</v>
      </c>
      <c r="H1164" s="3">
        <v>0</v>
      </c>
      <c r="I1164" t="s">
        <v>8</v>
      </c>
      <c r="J1164" t="s">
        <v>292</v>
      </c>
      <c r="K1164" t="s">
        <v>8</v>
      </c>
      <c r="L1164" t="s">
        <v>8</v>
      </c>
    </row>
    <row r="1165" spans="1:12">
      <c r="A1165" s="1" t="s">
        <v>1984</v>
      </c>
      <c r="B1165">
        <v>0</v>
      </c>
      <c r="C1165">
        <v>1</v>
      </c>
      <c r="D1165">
        <v>1</v>
      </c>
      <c r="E1165" s="3">
        <v>5.0735667174023336E-4</v>
      </c>
      <c r="F1165" s="3">
        <v>6.3856960408684551E-4</v>
      </c>
      <c r="G1165" s="3">
        <v>0</v>
      </c>
      <c r="H1165" s="3">
        <v>0</v>
      </c>
      <c r="I1165" t="s">
        <v>8</v>
      </c>
      <c r="J1165" t="s">
        <v>292</v>
      </c>
      <c r="K1165" t="s">
        <v>8</v>
      </c>
      <c r="L1165" t="s">
        <v>8</v>
      </c>
    </row>
    <row r="1166" spans="1:12">
      <c r="A1166" s="1" t="s">
        <v>1985</v>
      </c>
      <c r="B1166">
        <v>0</v>
      </c>
      <c r="C1166">
        <v>1</v>
      </c>
      <c r="D1166">
        <v>1</v>
      </c>
      <c r="E1166" s="3">
        <v>5.0735667174023336E-4</v>
      </c>
      <c r="F1166" s="3">
        <v>6.3856960408684551E-4</v>
      </c>
      <c r="G1166" s="3">
        <v>0</v>
      </c>
      <c r="H1166" s="3">
        <v>0</v>
      </c>
      <c r="I1166" t="s">
        <v>8</v>
      </c>
      <c r="J1166" t="s">
        <v>292</v>
      </c>
      <c r="K1166" t="s">
        <v>8</v>
      </c>
      <c r="L1166" t="s">
        <v>8</v>
      </c>
    </row>
    <row r="1167" spans="1:12">
      <c r="A1167" s="1" t="s">
        <v>1986</v>
      </c>
      <c r="B1167">
        <v>0</v>
      </c>
      <c r="C1167">
        <v>1</v>
      </c>
      <c r="D1167">
        <v>1</v>
      </c>
      <c r="E1167" s="3">
        <v>5.0735667174023336E-4</v>
      </c>
      <c r="F1167" s="3">
        <v>6.3856960408684551E-4</v>
      </c>
      <c r="G1167" s="3">
        <v>0</v>
      </c>
      <c r="H1167" s="3">
        <v>0</v>
      </c>
      <c r="I1167" t="s">
        <v>8</v>
      </c>
      <c r="J1167" t="s">
        <v>292</v>
      </c>
      <c r="K1167" t="s">
        <v>8</v>
      </c>
      <c r="L1167" t="s">
        <v>8</v>
      </c>
    </row>
    <row r="1168" spans="1:12">
      <c r="A1168" s="1" t="s">
        <v>1987</v>
      </c>
      <c r="B1168">
        <v>0</v>
      </c>
      <c r="C1168">
        <v>1</v>
      </c>
      <c r="D1168">
        <v>1</v>
      </c>
      <c r="E1168" s="3">
        <v>5.0735667174023336E-4</v>
      </c>
      <c r="F1168" s="3">
        <v>6.3856960408684551E-4</v>
      </c>
      <c r="G1168" s="3">
        <v>0</v>
      </c>
      <c r="H1168" s="3">
        <v>0</v>
      </c>
      <c r="I1168" t="s">
        <v>8</v>
      </c>
      <c r="J1168" t="s">
        <v>292</v>
      </c>
      <c r="K1168" t="s">
        <v>8</v>
      </c>
      <c r="L1168" t="s">
        <v>8</v>
      </c>
    </row>
    <row r="1169" spans="1:12">
      <c r="A1169" s="1" t="s">
        <v>1988</v>
      </c>
      <c r="B1169">
        <v>0</v>
      </c>
      <c r="C1169">
        <v>1</v>
      </c>
      <c r="D1169">
        <v>1</v>
      </c>
      <c r="E1169" s="3">
        <v>5.0735667174023336E-4</v>
      </c>
      <c r="F1169" s="3">
        <v>6.3856960408684551E-4</v>
      </c>
      <c r="G1169" s="3">
        <v>0</v>
      </c>
      <c r="H1169" s="3">
        <v>0</v>
      </c>
      <c r="I1169" t="s">
        <v>8</v>
      </c>
      <c r="J1169" t="s">
        <v>292</v>
      </c>
      <c r="K1169" t="s">
        <v>8</v>
      </c>
      <c r="L1169" t="s">
        <v>8</v>
      </c>
    </row>
    <row r="1170" spans="1:12">
      <c r="A1170" s="1" t="s">
        <v>1989</v>
      </c>
      <c r="B1170">
        <v>0</v>
      </c>
      <c r="C1170">
        <v>1</v>
      </c>
      <c r="D1170">
        <v>1</v>
      </c>
      <c r="E1170" s="3">
        <v>5.0735667174023336E-4</v>
      </c>
      <c r="F1170" s="3">
        <v>6.3856960408684551E-4</v>
      </c>
      <c r="G1170" s="3">
        <v>0</v>
      </c>
      <c r="H1170" s="3">
        <v>0</v>
      </c>
      <c r="I1170" t="s">
        <v>8</v>
      </c>
      <c r="J1170" t="s">
        <v>292</v>
      </c>
      <c r="K1170" t="s">
        <v>8</v>
      </c>
      <c r="L1170" t="s">
        <v>8</v>
      </c>
    </row>
    <row r="1171" spans="1:12">
      <c r="A1171" s="1" t="s">
        <v>1990</v>
      </c>
      <c r="B1171">
        <v>0</v>
      </c>
      <c r="C1171">
        <v>1</v>
      </c>
      <c r="D1171">
        <v>1</v>
      </c>
      <c r="E1171" s="3">
        <v>5.0735667174023336E-4</v>
      </c>
      <c r="F1171" s="3">
        <v>6.3856960408684551E-4</v>
      </c>
      <c r="G1171" s="3">
        <v>0</v>
      </c>
      <c r="H1171" s="3">
        <v>0</v>
      </c>
      <c r="I1171" t="s">
        <v>8</v>
      </c>
      <c r="J1171" t="s">
        <v>292</v>
      </c>
      <c r="K1171" t="s">
        <v>8</v>
      </c>
      <c r="L1171" t="s">
        <v>8</v>
      </c>
    </row>
    <row r="1172" spans="1:12">
      <c r="A1172" s="1" t="s">
        <v>1991</v>
      </c>
      <c r="B1172">
        <v>0</v>
      </c>
      <c r="C1172">
        <v>1</v>
      </c>
      <c r="D1172">
        <v>1</v>
      </c>
      <c r="E1172" s="3">
        <v>5.0735667174023336E-4</v>
      </c>
      <c r="F1172" s="3">
        <v>6.3856960408684551E-4</v>
      </c>
      <c r="G1172" s="3">
        <v>0</v>
      </c>
      <c r="H1172" s="3">
        <v>0</v>
      </c>
      <c r="I1172" t="s">
        <v>8</v>
      </c>
      <c r="J1172" t="s">
        <v>292</v>
      </c>
      <c r="K1172" t="s">
        <v>8</v>
      </c>
      <c r="L1172" t="s">
        <v>8</v>
      </c>
    </row>
    <row r="1173" spans="1:12">
      <c r="A1173" s="1" t="s">
        <v>1992</v>
      </c>
      <c r="B1173">
        <v>0</v>
      </c>
      <c r="C1173">
        <v>1</v>
      </c>
      <c r="D1173">
        <v>1</v>
      </c>
      <c r="E1173" s="3">
        <v>5.0735667174023336E-4</v>
      </c>
      <c r="F1173" s="3">
        <v>6.3856960408684551E-4</v>
      </c>
      <c r="G1173" s="3">
        <v>0</v>
      </c>
      <c r="H1173" s="3">
        <v>0</v>
      </c>
      <c r="I1173" t="s">
        <v>8</v>
      </c>
      <c r="J1173" t="s">
        <v>292</v>
      </c>
      <c r="K1173" t="s">
        <v>8</v>
      </c>
      <c r="L1173" t="s">
        <v>8</v>
      </c>
    </row>
    <row r="1174" spans="1:12">
      <c r="A1174" s="1" t="s">
        <v>1993</v>
      </c>
      <c r="B1174">
        <v>0</v>
      </c>
      <c r="C1174">
        <v>1</v>
      </c>
      <c r="D1174">
        <v>1</v>
      </c>
      <c r="E1174" s="3">
        <v>5.0735667174023336E-4</v>
      </c>
      <c r="F1174" s="3">
        <v>6.3856960408684551E-4</v>
      </c>
      <c r="G1174" s="3">
        <v>0</v>
      </c>
      <c r="H1174" s="3">
        <v>0</v>
      </c>
      <c r="I1174" t="s">
        <v>8</v>
      </c>
      <c r="J1174" t="s">
        <v>292</v>
      </c>
      <c r="K1174" t="s">
        <v>8</v>
      </c>
      <c r="L1174" t="s">
        <v>8</v>
      </c>
    </row>
    <row r="1175" spans="1:12">
      <c r="A1175" s="1" t="s">
        <v>1994</v>
      </c>
      <c r="B1175">
        <v>0</v>
      </c>
      <c r="C1175">
        <v>1</v>
      </c>
      <c r="D1175">
        <v>1</v>
      </c>
      <c r="E1175" s="3">
        <v>5.0735667174023336E-4</v>
      </c>
      <c r="F1175" s="3">
        <v>6.3856960408684551E-4</v>
      </c>
      <c r="G1175" s="3">
        <v>0</v>
      </c>
      <c r="H1175" s="3">
        <v>0</v>
      </c>
      <c r="I1175" t="s">
        <v>8</v>
      </c>
      <c r="J1175" t="s">
        <v>292</v>
      </c>
      <c r="K1175" t="s">
        <v>8</v>
      </c>
      <c r="L1175" t="s">
        <v>8</v>
      </c>
    </row>
    <row r="1176" spans="1:12">
      <c r="A1176" s="1" t="s">
        <v>1995</v>
      </c>
      <c r="B1176">
        <v>0</v>
      </c>
      <c r="C1176">
        <v>1</v>
      </c>
      <c r="D1176">
        <v>1</v>
      </c>
      <c r="E1176" s="3">
        <v>5.0735667174023336E-4</v>
      </c>
      <c r="F1176" s="3">
        <v>6.3856960408684551E-4</v>
      </c>
      <c r="G1176" s="3">
        <v>0</v>
      </c>
      <c r="H1176" s="3">
        <v>0</v>
      </c>
      <c r="I1176" t="s">
        <v>8</v>
      </c>
      <c r="J1176" t="s">
        <v>292</v>
      </c>
      <c r="K1176" t="s">
        <v>8</v>
      </c>
      <c r="L1176" t="s">
        <v>8</v>
      </c>
    </row>
    <row r="1177" spans="1:12">
      <c r="A1177" s="1" t="s">
        <v>1996</v>
      </c>
      <c r="B1177">
        <v>0</v>
      </c>
      <c r="C1177">
        <v>1</v>
      </c>
      <c r="D1177">
        <v>1</v>
      </c>
      <c r="E1177" s="3">
        <v>5.0735667174023336E-4</v>
      </c>
      <c r="F1177" s="3">
        <v>6.3856960408684551E-4</v>
      </c>
      <c r="G1177" s="3">
        <v>0</v>
      </c>
      <c r="H1177" s="3">
        <v>0</v>
      </c>
      <c r="I1177" t="s">
        <v>8</v>
      </c>
      <c r="J1177" t="s">
        <v>292</v>
      </c>
      <c r="K1177" t="s">
        <v>8</v>
      </c>
      <c r="L1177" t="s">
        <v>8</v>
      </c>
    </row>
    <row r="1178" spans="1:12">
      <c r="A1178" s="1" t="s">
        <v>1997</v>
      </c>
      <c r="B1178">
        <v>0</v>
      </c>
      <c r="C1178">
        <v>1</v>
      </c>
      <c r="D1178">
        <v>1</v>
      </c>
      <c r="E1178" s="3">
        <v>5.0735667174023336E-4</v>
      </c>
      <c r="F1178" s="3">
        <v>6.3856960408684551E-4</v>
      </c>
      <c r="G1178" s="3">
        <v>0</v>
      </c>
      <c r="H1178" s="3">
        <v>0</v>
      </c>
      <c r="I1178" t="s">
        <v>8</v>
      </c>
      <c r="J1178" t="s">
        <v>292</v>
      </c>
      <c r="K1178" t="s">
        <v>8</v>
      </c>
      <c r="L1178" t="s">
        <v>8</v>
      </c>
    </row>
    <row r="1179" spans="1:12">
      <c r="A1179" s="1" t="s">
        <v>1998</v>
      </c>
      <c r="B1179">
        <v>0</v>
      </c>
      <c r="C1179">
        <v>1</v>
      </c>
      <c r="D1179">
        <v>1</v>
      </c>
      <c r="E1179" s="3">
        <v>5.0735667174023336E-4</v>
      </c>
      <c r="F1179" s="3">
        <v>6.3856960408684551E-4</v>
      </c>
      <c r="G1179" s="3">
        <v>0</v>
      </c>
      <c r="H1179" s="3">
        <v>0</v>
      </c>
      <c r="I1179" t="s">
        <v>8</v>
      </c>
      <c r="J1179" t="s">
        <v>292</v>
      </c>
      <c r="K1179" t="s">
        <v>8</v>
      </c>
      <c r="L1179" t="s">
        <v>8</v>
      </c>
    </row>
    <row r="1180" spans="1:12">
      <c r="A1180" s="1" t="s">
        <v>1999</v>
      </c>
      <c r="B1180">
        <v>0</v>
      </c>
      <c r="C1180">
        <v>1</v>
      </c>
      <c r="D1180">
        <v>1</v>
      </c>
      <c r="E1180" s="3">
        <v>5.0735667174023336E-4</v>
      </c>
      <c r="F1180" s="3">
        <v>6.3856960408684551E-4</v>
      </c>
      <c r="G1180" s="3">
        <v>0</v>
      </c>
      <c r="H1180" s="3">
        <v>0</v>
      </c>
      <c r="I1180" t="s">
        <v>8</v>
      </c>
      <c r="J1180" t="s">
        <v>292</v>
      </c>
      <c r="K1180" t="s">
        <v>8</v>
      </c>
      <c r="L1180" t="s">
        <v>8</v>
      </c>
    </row>
    <row r="1181" spans="1:12">
      <c r="A1181" s="1" t="s">
        <v>2000</v>
      </c>
      <c r="B1181">
        <v>0</v>
      </c>
      <c r="C1181">
        <v>1</v>
      </c>
      <c r="D1181">
        <v>1</v>
      </c>
      <c r="E1181" s="3">
        <v>5.0735667174023336E-4</v>
      </c>
      <c r="F1181" s="3">
        <v>6.3856960408684551E-4</v>
      </c>
      <c r="G1181" s="3">
        <v>0</v>
      </c>
      <c r="H1181" s="3">
        <v>0</v>
      </c>
      <c r="I1181" t="s">
        <v>8</v>
      </c>
      <c r="J1181" t="s">
        <v>292</v>
      </c>
      <c r="K1181" t="s">
        <v>8</v>
      </c>
      <c r="L1181" t="s">
        <v>8</v>
      </c>
    </row>
    <row r="1182" spans="1:12">
      <c r="A1182" s="1" t="s">
        <v>2001</v>
      </c>
      <c r="B1182">
        <v>0</v>
      </c>
      <c r="C1182">
        <v>1</v>
      </c>
      <c r="D1182">
        <v>1</v>
      </c>
      <c r="E1182" s="3">
        <v>5.0735667174023336E-4</v>
      </c>
      <c r="F1182" s="3">
        <v>6.3856960408684551E-4</v>
      </c>
      <c r="G1182" s="3">
        <v>0</v>
      </c>
      <c r="H1182" s="3">
        <v>0</v>
      </c>
      <c r="I1182" t="s">
        <v>8</v>
      </c>
      <c r="J1182" t="s">
        <v>292</v>
      </c>
      <c r="K1182" t="s">
        <v>8</v>
      </c>
      <c r="L1182" t="s">
        <v>8</v>
      </c>
    </row>
    <row r="1183" spans="1:12">
      <c r="A1183" s="1" t="s">
        <v>2002</v>
      </c>
      <c r="B1183">
        <v>0</v>
      </c>
      <c r="C1183">
        <v>1</v>
      </c>
      <c r="D1183">
        <v>1</v>
      </c>
      <c r="E1183" s="3">
        <v>5.0735667174023336E-4</v>
      </c>
      <c r="F1183" s="3">
        <v>6.3856960408684551E-4</v>
      </c>
      <c r="G1183" s="3">
        <v>0</v>
      </c>
      <c r="H1183" s="3">
        <v>0</v>
      </c>
      <c r="I1183" t="s">
        <v>8</v>
      </c>
      <c r="J1183" t="s">
        <v>292</v>
      </c>
      <c r="K1183" t="s">
        <v>8</v>
      </c>
      <c r="L1183" t="s">
        <v>8</v>
      </c>
    </row>
    <row r="1184" spans="1:12">
      <c r="A1184" s="1" t="s">
        <v>2003</v>
      </c>
      <c r="B1184">
        <v>0</v>
      </c>
      <c r="C1184">
        <v>1</v>
      </c>
      <c r="D1184">
        <v>1</v>
      </c>
      <c r="E1184" s="3">
        <v>5.0735667174023336E-4</v>
      </c>
      <c r="F1184" s="3">
        <v>6.3856960408684551E-4</v>
      </c>
      <c r="G1184" s="3">
        <v>0</v>
      </c>
      <c r="H1184" s="3">
        <v>0</v>
      </c>
      <c r="I1184" t="s">
        <v>8</v>
      </c>
      <c r="J1184" t="s">
        <v>292</v>
      </c>
      <c r="K1184" t="s">
        <v>8</v>
      </c>
      <c r="L1184" t="s">
        <v>8</v>
      </c>
    </row>
    <row r="1185" spans="1:12">
      <c r="A1185" s="1" t="s">
        <v>2004</v>
      </c>
      <c r="B1185">
        <v>0</v>
      </c>
      <c r="C1185">
        <v>1</v>
      </c>
      <c r="D1185">
        <v>1</v>
      </c>
      <c r="E1185" s="3">
        <v>5.0735667174023336E-4</v>
      </c>
      <c r="F1185" s="3">
        <v>6.3856960408684551E-4</v>
      </c>
      <c r="G1185" s="3">
        <v>0</v>
      </c>
      <c r="H1185" s="3">
        <v>0</v>
      </c>
      <c r="I1185" t="s">
        <v>8</v>
      </c>
      <c r="J1185" t="s">
        <v>292</v>
      </c>
      <c r="K1185" t="s">
        <v>8</v>
      </c>
      <c r="L1185" t="s">
        <v>8</v>
      </c>
    </row>
    <row r="1186" spans="1:12">
      <c r="A1186" s="1" t="s">
        <v>2005</v>
      </c>
      <c r="B1186">
        <v>0</v>
      </c>
      <c r="C1186">
        <v>1</v>
      </c>
      <c r="D1186">
        <v>1</v>
      </c>
      <c r="E1186" s="3">
        <v>5.0735667174023336E-4</v>
      </c>
      <c r="F1186" s="3">
        <v>6.3856960408684551E-4</v>
      </c>
      <c r="G1186" s="3">
        <v>0</v>
      </c>
      <c r="H1186" s="3">
        <v>0</v>
      </c>
      <c r="I1186" t="s">
        <v>8</v>
      </c>
      <c r="J1186" t="s">
        <v>292</v>
      </c>
      <c r="K1186" t="s">
        <v>8</v>
      </c>
      <c r="L1186" t="s">
        <v>8</v>
      </c>
    </row>
    <row r="1187" spans="1:12">
      <c r="A1187" s="1" t="s">
        <v>2006</v>
      </c>
      <c r="B1187">
        <v>0</v>
      </c>
      <c r="C1187">
        <v>1</v>
      </c>
      <c r="D1187">
        <v>1</v>
      </c>
      <c r="E1187" s="3">
        <v>5.0735667174023336E-4</v>
      </c>
      <c r="F1187" s="3">
        <v>6.3856960408684551E-4</v>
      </c>
      <c r="G1187" s="3">
        <v>0</v>
      </c>
      <c r="H1187" s="3">
        <v>0</v>
      </c>
      <c r="I1187" t="s">
        <v>8</v>
      </c>
      <c r="J1187" t="s">
        <v>292</v>
      </c>
      <c r="K1187" t="s">
        <v>8</v>
      </c>
      <c r="L1187" t="s">
        <v>8</v>
      </c>
    </row>
    <row r="1188" spans="1:12">
      <c r="A1188" s="1" t="s">
        <v>2007</v>
      </c>
      <c r="B1188">
        <v>0</v>
      </c>
      <c r="C1188">
        <v>1</v>
      </c>
      <c r="D1188">
        <v>1</v>
      </c>
      <c r="E1188" s="3">
        <v>5.0735667174023336E-4</v>
      </c>
      <c r="F1188" s="3">
        <v>6.3856960408684551E-4</v>
      </c>
      <c r="G1188" s="3">
        <v>0</v>
      </c>
      <c r="H1188" s="3">
        <v>0</v>
      </c>
      <c r="I1188" t="s">
        <v>8</v>
      </c>
      <c r="J1188" t="s">
        <v>292</v>
      </c>
      <c r="K1188" t="s">
        <v>8</v>
      </c>
      <c r="L1188" t="s">
        <v>8</v>
      </c>
    </row>
    <row r="1189" spans="1:12">
      <c r="A1189" s="1" t="s">
        <v>2008</v>
      </c>
      <c r="B1189">
        <v>0</v>
      </c>
      <c r="C1189">
        <v>1</v>
      </c>
      <c r="D1189">
        <v>1</v>
      </c>
      <c r="E1189" s="3">
        <v>5.0735667174023336E-4</v>
      </c>
      <c r="F1189" s="3">
        <v>6.3856960408684551E-4</v>
      </c>
      <c r="G1189" s="3">
        <v>0</v>
      </c>
      <c r="H1189" s="3">
        <v>0</v>
      </c>
      <c r="I1189" t="s">
        <v>8</v>
      </c>
      <c r="J1189" t="s">
        <v>292</v>
      </c>
      <c r="K1189" t="s">
        <v>8</v>
      </c>
      <c r="L1189" t="s">
        <v>8</v>
      </c>
    </row>
    <row r="1190" spans="1:12">
      <c r="A1190" s="1" t="s">
        <v>2009</v>
      </c>
      <c r="B1190">
        <v>0</v>
      </c>
      <c r="C1190">
        <v>1</v>
      </c>
      <c r="D1190">
        <v>1</v>
      </c>
      <c r="E1190" s="3">
        <v>5.0735667174023336E-4</v>
      </c>
      <c r="F1190" s="3">
        <v>6.3856960408684551E-4</v>
      </c>
      <c r="G1190" s="3">
        <v>0</v>
      </c>
      <c r="H1190" s="3">
        <v>0</v>
      </c>
      <c r="I1190" t="s">
        <v>8</v>
      </c>
      <c r="J1190" t="s">
        <v>292</v>
      </c>
      <c r="K1190" t="s">
        <v>8</v>
      </c>
      <c r="L1190" t="s">
        <v>8</v>
      </c>
    </row>
    <row r="1191" spans="1:12">
      <c r="A1191" s="1" t="s">
        <v>2010</v>
      </c>
      <c r="B1191">
        <v>0</v>
      </c>
      <c r="C1191">
        <v>1</v>
      </c>
      <c r="D1191">
        <v>1</v>
      </c>
      <c r="E1191" s="3">
        <v>5.0735667174023336E-4</v>
      </c>
      <c r="F1191" s="3">
        <v>6.3856960408684551E-4</v>
      </c>
      <c r="G1191" s="3">
        <v>0</v>
      </c>
      <c r="H1191" s="3">
        <v>0</v>
      </c>
      <c r="I1191" t="s">
        <v>8</v>
      </c>
      <c r="J1191" t="s">
        <v>292</v>
      </c>
      <c r="K1191" t="s">
        <v>8</v>
      </c>
      <c r="L1191" t="s">
        <v>8</v>
      </c>
    </row>
    <row r="1192" spans="1:12">
      <c r="A1192" s="1" t="s">
        <v>2011</v>
      </c>
      <c r="B1192">
        <v>0</v>
      </c>
      <c r="C1192">
        <v>1</v>
      </c>
      <c r="D1192">
        <v>1</v>
      </c>
      <c r="E1192" s="3">
        <v>5.0735667174023336E-4</v>
      </c>
      <c r="F1192" s="3">
        <v>6.3856960408684551E-4</v>
      </c>
      <c r="G1192" s="3">
        <v>0</v>
      </c>
      <c r="H1192" s="3">
        <v>0</v>
      </c>
      <c r="I1192" t="s">
        <v>8</v>
      </c>
      <c r="J1192" t="s">
        <v>292</v>
      </c>
      <c r="K1192" t="s">
        <v>8</v>
      </c>
      <c r="L1192" t="s">
        <v>8</v>
      </c>
    </row>
    <row r="1193" spans="1:12">
      <c r="A1193" s="1" t="s">
        <v>2012</v>
      </c>
      <c r="B1193">
        <v>0</v>
      </c>
      <c r="C1193">
        <v>1</v>
      </c>
      <c r="D1193">
        <v>1</v>
      </c>
      <c r="E1193" s="3">
        <v>5.0735667174023336E-4</v>
      </c>
      <c r="F1193" s="3">
        <v>6.3856960408684551E-4</v>
      </c>
      <c r="G1193" s="3">
        <v>0</v>
      </c>
      <c r="H1193" s="3">
        <v>0</v>
      </c>
      <c r="I1193" t="s">
        <v>8</v>
      </c>
      <c r="J1193" t="s">
        <v>292</v>
      </c>
      <c r="K1193" t="s">
        <v>8</v>
      </c>
      <c r="L1193" t="s">
        <v>8</v>
      </c>
    </row>
    <row r="1194" spans="1:12">
      <c r="A1194" s="1" t="s">
        <v>2013</v>
      </c>
      <c r="B1194">
        <v>0</v>
      </c>
      <c r="C1194">
        <v>1</v>
      </c>
      <c r="D1194">
        <v>1</v>
      </c>
      <c r="E1194" s="3">
        <v>5.0735667174023336E-4</v>
      </c>
      <c r="F1194" s="3">
        <v>6.3856960408684551E-4</v>
      </c>
      <c r="G1194" s="3">
        <v>0</v>
      </c>
      <c r="H1194" s="3">
        <v>0</v>
      </c>
      <c r="I1194" t="s">
        <v>8</v>
      </c>
      <c r="J1194" t="s">
        <v>292</v>
      </c>
      <c r="K1194" t="s">
        <v>8</v>
      </c>
      <c r="L1194" t="s">
        <v>8</v>
      </c>
    </row>
    <row r="1195" spans="1:12">
      <c r="A1195" s="1" t="s">
        <v>2014</v>
      </c>
      <c r="B1195">
        <v>0</v>
      </c>
      <c r="C1195">
        <v>1</v>
      </c>
      <c r="D1195">
        <v>1</v>
      </c>
      <c r="E1195" s="3">
        <v>5.0735667174023336E-4</v>
      </c>
      <c r="F1195" s="3">
        <v>6.3856960408684551E-4</v>
      </c>
      <c r="G1195" s="3">
        <v>0</v>
      </c>
      <c r="H1195" s="3">
        <v>0</v>
      </c>
      <c r="I1195" t="s">
        <v>8</v>
      </c>
      <c r="J1195" t="s">
        <v>292</v>
      </c>
      <c r="K1195" t="s">
        <v>8</v>
      </c>
      <c r="L1195" t="s">
        <v>8</v>
      </c>
    </row>
    <row r="1196" spans="1:12">
      <c r="A1196" s="1" t="s">
        <v>2015</v>
      </c>
      <c r="B1196">
        <v>0</v>
      </c>
      <c r="C1196">
        <v>1</v>
      </c>
      <c r="D1196">
        <v>1</v>
      </c>
      <c r="E1196" s="3">
        <v>5.0735667174023336E-4</v>
      </c>
      <c r="F1196" s="3">
        <v>6.3856960408684551E-4</v>
      </c>
      <c r="G1196" s="3">
        <v>0</v>
      </c>
      <c r="H1196" s="3">
        <v>0</v>
      </c>
      <c r="I1196" t="s">
        <v>8</v>
      </c>
      <c r="J1196" t="s">
        <v>292</v>
      </c>
      <c r="K1196" t="s">
        <v>8</v>
      </c>
      <c r="L1196" t="s">
        <v>8</v>
      </c>
    </row>
    <row r="1197" spans="1:12">
      <c r="A1197" s="1" t="s">
        <v>2016</v>
      </c>
      <c r="B1197">
        <v>0</v>
      </c>
      <c r="C1197">
        <v>1</v>
      </c>
      <c r="D1197">
        <v>1</v>
      </c>
      <c r="E1197" s="3">
        <v>5.0735667174023336E-4</v>
      </c>
      <c r="F1197" s="3">
        <v>6.3856960408684551E-4</v>
      </c>
      <c r="G1197" s="3">
        <v>0</v>
      </c>
      <c r="H1197" s="3">
        <v>0</v>
      </c>
      <c r="I1197" t="s">
        <v>8</v>
      </c>
      <c r="J1197" t="s">
        <v>292</v>
      </c>
      <c r="K1197" t="s">
        <v>8</v>
      </c>
      <c r="L1197" t="s">
        <v>8</v>
      </c>
    </row>
    <row r="1198" spans="1:12">
      <c r="A1198" s="1" t="s">
        <v>2017</v>
      </c>
      <c r="B1198">
        <v>0</v>
      </c>
      <c r="C1198">
        <v>1</v>
      </c>
      <c r="D1198">
        <v>1</v>
      </c>
      <c r="E1198" s="3">
        <v>5.0735667174023336E-4</v>
      </c>
      <c r="F1198" s="3">
        <v>6.3856960408684551E-4</v>
      </c>
      <c r="G1198" s="3">
        <v>0</v>
      </c>
      <c r="H1198" s="3">
        <v>0</v>
      </c>
      <c r="I1198" t="s">
        <v>8</v>
      </c>
      <c r="J1198" t="s">
        <v>292</v>
      </c>
      <c r="K1198" t="s">
        <v>8</v>
      </c>
      <c r="L1198" t="s">
        <v>8</v>
      </c>
    </row>
    <row r="1199" spans="1:12">
      <c r="A1199" s="1" t="s">
        <v>2018</v>
      </c>
      <c r="B1199">
        <v>0</v>
      </c>
      <c r="C1199">
        <v>1</v>
      </c>
      <c r="D1199">
        <v>1</v>
      </c>
      <c r="E1199" s="3">
        <v>5.0735667174023336E-4</v>
      </c>
      <c r="F1199" s="3">
        <v>6.3856960408684551E-4</v>
      </c>
      <c r="G1199" s="3">
        <v>0</v>
      </c>
      <c r="H1199" s="3">
        <v>0</v>
      </c>
      <c r="I1199" t="s">
        <v>8</v>
      </c>
      <c r="J1199" t="s">
        <v>292</v>
      </c>
      <c r="K1199" t="s">
        <v>8</v>
      </c>
      <c r="L1199" t="s">
        <v>8</v>
      </c>
    </row>
    <row r="1200" spans="1:12">
      <c r="A1200" s="1" t="s">
        <v>2019</v>
      </c>
      <c r="B1200">
        <v>0</v>
      </c>
      <c r="C1200">
        <v>1</v>
      </c>
      <c r="D1200">
        <v>1</v>
      </c>
      <c r="E1200" s="3">
        <v>5.0735667174023336E-4</v>
      </c>
      <c r="F1200" s="3">
        <v>6.3856960408684551E-4</v>
      </c>
      <c r="G1200" s="3">
        <v>0</v>
      </c>
      <c r="H1200" s="3">
        <v>0</v>
      </c>
      <c r="I1200" t="s">
        <v>8</v>
      </c>
      <c r="J1200" t="s">
        <v>292</v>
      </c>
      <c r="K1200" t="s">
        <v>8</v>
      </c>
      <c r="L1200" t="s">
        <v>8</v>
      </c>
    </row>
    <row r="1201" spans="1:12">
      <c r="A1201" s="1" t="s">
        <v>2020</v>
      </c>
      <c r="B1201">
        <v>0</v>
      </c>
      <c r="C1201">
        <v>1</v>
      </c>
      <c r="D1201">
        <v>1</v>
      </c>
      <c r="E1201" s="3">
        <v>5.0735667174023336E-4</v>
      </c>
      <c r="F1201" s="3">
        <v>6.3856960408684551E-4</v>
      </c>
      <c r="G1201" s="3">
        <v>0</v>
      </c>
      <c r="H1201" s="3">
        <v>0</v>
      </c>
      <c r="I1201" t="s">
        <v>8</v>
      </c>
      <c r="J1201" t="s">
        <v>292</v>
      </c>
      <c r="K1201" t="s">
        <v>8</v>
      </c>
      <c r="L1201" t="s">
        <v>8</v>
      </c>
    </row>
    <row r="1202" spans="1:12">
      <c r="A1202" s="1" t="s">
        <v>2021</v>
      </c>
      <c r="B1202">
        <v>0</v>
      </c>
      <c r="C1202">
        <v>1</v>
      </c>
      <c r="D1202">
        <v>1</v>
      </c>
      <c r="E1202" s="3">
        <v>5.0735667174023336E-4</v>
      </c>
      <c r="F1202" s="3">
        <v>6.3856960408684551E-4</v>
      </c>
      <c r="G1202" s="3">
        <v>0</v>
      </c>
      <c r="H1202" s="3">
        <v>0</v>
      </c>
      <c r="I1202" t="s">
        <v>8</v>
      </c>
      <c r="J1202" t="s">
        <v>292</v>
      </c>
      <c r="K1202" t="s">
        <v>8</v>
      </c>
      <c r="L1202" t="s">
        <v>8</v>
      </c>
    </row>
    <row r="1203" spans="1:12">
      <c r="A1203" s="1" t="s">
        <v>2022</v>
      </c>
      <c r="B1203">
        <v>0</v>
      </c>
      <c r="C1203">
        <v>1</v>
      </c>
      <c r="D1203">
        <v>1</v>
      </c>
      <c r="E1203" s="3">
        <v>5.0735667174023336E-4</v>
      </c>
      <c r="F1203" s="3">
        <v>6.3856960408684551E-4</v>
      </c>
      <c r="G1203" s="3">
        <v>0</v>
      </c>
      <c r="H1203" s="3">
        <v>0</v>
      </c>
      <c r="I1203" t="s">
        <v>8</v>
      </c>
      <c r="J1203" t="s">
        <v>292</v>
      </c>
      <c r="K1203" t="s">
        <v>8</v>
      </c>
      <c r="L1203" t="s">
        <v>8</v>
      </c>
    </row>
    <row r="1204" spans="1:12">
      <c r="A1204" s="1" t="s">
        <v>2023</v>
      </c>
      <c r="B1204">
        <v>0</v>
      </c>
      <c r="C1204">
        <v>1</v>
      </c>
      <c r="D1204">
        <v>1</v>
      </c>
      <c r="E1204" s="3">
        <v>5.0735667174023336E-4</v>
      </c>
      <c r="F1204" s="3">
        <v>6.3856960408684551E-4</v>
      </c>
      <c r="G1204" s="3">
        <v>0</v>
      </c>
      <c r="H1204" s="3">
        <v>0</v>
      </c>
      <c r="I1204" t="s">
        <v>8</v>
      </c>
      <c r="J1204" t="s">
        <v>292</v>
      </c>
      <c r="K1204" t="s">
        <v>8</v>
      </c>
      <c r="L1204" t="s">
        <v>8</v>
      </c>
    </row>
    <row r="1205" spans="1:12">
      <c r="A1205" s="1" t="s">
        <v>2024</v>
      </c>
      <c r="B1205">
        <v>0</v>
      </c>
      <c r="C1205">
        <v>1</v>
      </c>
      <c r="D1205">
        <v>1</v>
      </c>
      <c r="E1205" s="3">
        <v>5.0735667174023336E-4</v>
      </c>
      <c r="F1205" s="3">
        <v>6.3856960408684551E-4</v>
      </c>
      <c r="G1205" s="3">
        <v>0</v>
      </c>
      <c r="H1205" s="3">
        <v>0</v>
      </c>
      <c r="I1205" t="s">
        <v>8</v>
      </c>
      <c r="J1205" t="s">
        <v>292</v>
      </c>
      <c r="K1205" t="s">
        <v>8</v>
      </c>
      <c r="L1205" t="s">
        <v>8</v>
      </c>
    </row>
    <row r="1206" spans="1:12">
      <c r="A1206" s="1" t="s">
        <v>2025</v>
      </c>
      <c r="B1206">
        <v>0</v>
      </c>
      <c r="C1206">
        <v>1</v>
      </c>
      <c r="D1206">
        <v>1</v>
      </c>
      <c r="E1206" s="3">
        <v>5.0735667174023336E-4</v>
      </c>
      <c r="F1206" s="3">
        <v>6.3856960408684551E-4</v>
      </c>
      <c r="G1206" s="3">
        <v>0</v>
      </c>
      <c r="H1206" s="3">
        <v>0</v>
      </c>
      <c r="I1206" t="s">
        <v>8</v>
      </c>
      <c r="J1206" t="s">
        <v>292</v>
      </c>
      <c r="K1206" t="s">
        <v>8</v>
      </c>
      <c r="L1206" t="s">
        <v>8</v>
      </c>
    </row>
    <row r="1207" spans="1:12">
      <c r="A1207" s="1" t="s">
        <v>2026</v>
      </c>
      <c r="B1207">
        <v>0</v>
      </c>
      <c r="C1207">
        <v>1</v>
      </c>
      <c r="D1207">
        <v>1</v>
      </c>
      <c r="E1207" s="3">
        <v>5.0735667174023336E-4</v>
      </c>
      <c r="F1207" s="3">
        <v>6.3856960408684551E-4</v>
      </c>
      <c r="G1207" s="3">
        <v>0</v>
      </c>
      <c r="H1207" s="3">
        <v>0</v>
      </c>
      <c r="I1207" t="s">
        <v>8</v>
      </c>
      <c r="J1207" t="s">
        <v>292</v>
      </c>
      <c r="K1207" t="s">
        <v>8</v>
      </c>
      <c r="L1207" t="s">
        <v>8</v>
      </c>
    </row>
    <row r="1208" spans="1:12">
      <c r="A1208" s="1" t="s">
        <v>2027</v>
      </c>
      <c r="B1208">
        <v>0</v>
      </c>
      <c r="C1208">
        <v>1</v>
      </c>
      <c r="D1208">
        <v>1</v>
      </c>
      <c r="E1208" s="3">
        <v>5.0735667174023336E-4</v>
      </c>
      <c r="F1208" s="3">
        <v>6.3856960408684551E-4</v>
      </c>
      <c r="G1208" s="3">
        <v>0</v>
      </c>
      <c r="H1208" s="3">
        <v>0</v>
      </c>
      <c r="I1208" t="s">
        <v>8</v>
      </c>
      <c r="J1208" t="s">
        <v>292</v>
      </c>
      <c r="K1208" t="s">
        <v>8</v>
      </c>
      <c r="L1208" t="s">
        <v>8</v>
      </c>
    </row>
    <row r="1209" spans="1:12">
      <c r="A1209" s="1" t="s">
        <v>2028</v>
      </c>
      <c r="B1209">
        <v>0</v>
      </c>
      <c r="C1209">
        <v>1</v>
      </c>
      <c r="D1209">
        <v>1</v>
      </c>
      <c r="E1209" s="3">
        <v>5.0735667174023336E-4</v>
      </c>
      <c r="F1209" s="3">
        <v>6.3856960408684551E-4</v>
      </c>
      <c r="G1209" s="3">
        <v>0</v>
      </c>
      <c r="H1209" s="3">
        <v>0</v>
      </c>
      <c r="I1209" t="s">
        <v>8</v>
      </c>
      <c r="J1209" t="s">
        <v>292</v>
      </c>
      <c r="K1209" t="s">
        <v>8</v>
      </c>
      <c r="L1209" t="s">
        <v>8</v>
      </c>
    </row>
    <row r="1210" spans="1:12">
      <c r="A1210" s="1" t="s">
        <v>2029</v>
      </c>
      <c r="B1210">
        <v>0</v>
      </c>
      <c r="C1210">
        <v>1</v>
      </c>
      <c r="D1210">
        <v>1</v>
      </c>
      <c r="E1210" s="3">
        <v>5.0735667174023336E-4</v>
      </c>
      <c r="F1210" s="3">
        <v>6.3856960408684551E-4</v>
      </c>
      <c r="G1210" s="3">
        <v>0</v>
      </c>
      <c r="H1210" s="3">
        <v>0</v>
      </c>
      <c r="I1210" t="s">
        <v>8</v>
      </c>
      <c r="J1210" t="s">
        <v>292</v>
      </c>
      <c r="K1210" t="s">
        <v>8</v>
      </c>
      <c r="L1210" t="s">
        <v>8</v>
      </c>
    </row>
    <row r="1211" spans="1:12">
      <c r="A1211" s="1" t="s">
        <v>2030</v>
      </c>
      <c r="B1211">
        <v>0</v>
      </c>
      <c r="C1211">
        <v>1</v>
      </c>
      <c r="D1211">
        <v>1</v>
      </c>
      <c r="E1211" s="3">
        <v>5.0735667174023336E-4</v>
      </c>
      <c r="F1211" s="3">
        <v>6.3856960408684551E-4</v>
      </c>
      <c r="G1211" s="3">
        <v>0</v>
      </c>
      <c r="H1211" s="3">
        <v>0</v>
      </c>
      <c r="I1211" t="s">
        <v>8</v>
      </c>
      <c r="J1211" t="s">
        <v>292</v>
      </c>
      <c r="K1211" t="s">
        <v>8</v>
      </c>
      <c r="L1211" t="s">
        <v>8</v>
      </c>
    </row>
    <row r="1212" spans="1:12">
      <c r="A1212" s="1" t="s">
        <v>2031</v>
      </c>
      <c r="B1212">
        <v>0</v>
      </c>
      <c r="C1212">
        <v>1</v>
      </c>
      <c r="D1212">
        <v>1</v>
      </c>
      <c r="E1212" s="3">
        <v>5.0735667174023336E-4</v>
      </c>
      <c r="F1212" s="3">
        <v>6.3856960408684551E-4</v>
      </c>
      <c r="G1212" s="3">
        <v>0</v>
      </c>
      <c r="H1212" s="3">
        <v>0</v>
      </c>
      <c r="I1212" t="s">
        <v>8</v>
      </c>
      <c r="J1212" t="s">
        <v>292</v>
      </c>
      <c r="K1212" t="s">
        <v>8</v>
      </c>
      <c r="L1212" t="s">
        <v>8</v>
      </c>
    </row>
    <row r="1213" spans="1:12">
      <c r="A1213" s="1" t="s">
        <v>2032</v>
      </c>
      <c r="B1213">
        <v>0</v>
      </c>
      <c r="C1213">
        <v>1</v>
      </c>
      <c r="D1213">
        <v>1</v>
      </c>
      <c r="E1213" s="3">
        <v>5.0735667174023336E-4</v>
      </c>
      <c r="F1213" s="3">
        <v>6.3856960408684551E-4</v>
      </c>
      <c r="G1213" s="3">
        <v>0</v>
      </c>
      <c r="H1213" s="3">
        <v>0</v>
      </c>
      <c r="I1213" t="s">
        <v>8</v>
      </c>
      <c r="J1213" t="s">
        <v>292</v>
      </c>
      <c r="K1213" t="s">
        <v>8</v>
      </c>
      <c r="L1213" t="s">
        <v>8</v>
      </c>
    </row>
    <row r="1214" spans="1:12">
      <c r="A1214" s="1" t="s">
        <v>2033</v>
      </c>
      <c r="B1214">
        <v>0</v>
      </c>
      <c r="C1214">
        <v>1</v>
      </c>
      <c r="D1214">
        <v>1</v>
      </c>
      <c r="E1214" s="3">
        <v>5.0735667174023336E-4</v>
      </c>
      <c r="F1214" s="3">
        <v>6.3856960408684551E-4</v>
      </c>
      <c r="G1214" s="3">
        <v>0</v>
      </c>
      <c r="H1214" s="3">
        <v>0</v>
      </c>
      <c r="I1214" t="s">
        <v>8</v>
      </c>
      <c r="J1214" t="s">
        <v>292</v>
      </c>
      <c r="K1214" t="s">
        <v>8</v>
      </c>
      <c r="L1214" t="s">
        <v>8</v>
      </c>
    </row>
    <row r="1215" spans="1:12">
      <c r="A1215" s="1" t="s">
        <v>2034</v>
      </c>
      <c r="B1215">
        <v>0</v>
      </c>
      <c r="C1215">
        <v>1</v>
      </c>
      <c r="D1215">
        <v>1</v>
      </c>
      <c r="E1215" s="3">
        <v>5.0735667174023336E-4</v>
      </c>
      <c r="F1215" s="3">
        <v>6.3856960408684551E-4</v>
      </c>
      <c r="G1215" s="3">
        <v>0</v>
      </c>
      <c r="H1215" s="3">
        <v>0</v>
      </c>
      <c r="I1215" t="s">
        <v>8</v>
      </c>
      <c r="J1215" t="s">
        <v>292</v>
      </c>
      <c r="K1215" t="s">
        <v>8</v>
      </c>
      <c r="L1215" t="s">
        <v>8</v>
      </c>
    </row>
    <row r="1216" spans="1:12">
      <c r="A1216" s="1" t="s">
        <v>2035</v>
      </c>
      <c r="B1216">
        <v>0</v>
      </c>
      <c r="C1216">
        <v>1</v>
      </c>
      <c r="D1216">
        <v>1</v>
      </c>
      <c r="E1216" s="3">
        <v>5.0735667174023336E-4</v>
      </c>
      <c r="F1216" s="3">
        <v>6.3856960408684551E-4</v>
      </c>
      <c r="G1216" s="3">
        <v>0</v>
      </c>
      <c r="H1216" s="3">
        <v>0</v>
      </c>
      <c r="I1216" t="s">
        <v>8</v>
      </c>
      <c r="J1216" t="s">
        <v>292</v>
      </c>
      <c r="K1216" t="s">
        <v>8</v>
      </c>
      <c r="L1216" t="s">
        <v>8</v>
      </c>
    </row>
    <row r="1217" spans="1:12">
      <c r="A1217" s="1" t="s">
        <v>2036</v>
      </c>
      <c r="B1217">
        <v>0</v>
      </c>
      <c r="C1217">
        <v>1</v>
      </c>
      <c r="D1217">
        <v>1</v>
      </c>
      <c r="E1217" s="3">
        <v>5.0735667174023336E-4</v>
      </c>
      <c r="F1217" s="3">
        <v>6.3856960408684551E-4</v>
      </c>
      <c r="G1217" s="3">
        <v>0</v>
      </c>
      <c r="H1217" s="3">
        <v>0</v>
      </c>
      <c r="I1217" t="s">
        <v>8</v>
      </c>
      <c r="J1217" t="s">
        <v>292</v>
      </c>
      <c r="K1217" t="s">
        <v>8</v>
      </c>
      <c r="L1217" t="s">
        <v>8</v>
      </c>
    </row>
    <row r="1218" spans="1:12">
      <c r="A1218" s="1" t="s">
        <v>2037</v>
      </c>
      <c r="B1218">
        <v>0</v>
      </c>
      <c r="C1218">
        <v>1</v>
      </c>
      <c r="D1218">
        <v>1</v>
      </c>
      <c r="E1218" s="3">
        <v>5.0735667174023336E-4</v>
      </c>
      <c r="F1218" s="3">
        <v>6.3856960408684551E-4</v>
      </c>
      <c r="G1218" s="3">
        <v>0</v>
      </c>
      <c r="H1218" s="3">
        <v>0</v>
      </c>
      <c r="I1218" t="s">
        <v>8</v>
      </c>
      <c r="J1218" t="s">
        <v>292</v>
      </c>
      <c r="K1218" t="s">
        <v>8</v>
      </c>
      <c r="L1218" t="s">
        <v>8</v>
      </c>
    </row>
    <row r="1219" spans="1:12">
      <c r="A1219" s="1" t="s">
        <v>2038</v>
      </c>
      <c r="B1219">
        <v>0</v>
      </c>
      <c r="C1219">
        <v>1</v>
      </c>
      <c r="D1219">
        <v>1</v>
      </c>
      <c r="E1219" s="3">
        <v>5.0735667174023336E-4</v>
      </c>
      <c r="F1219" s="3">
        <v>6.3856960408684551E-4</v>
      </c>
      <c r="G1219" s="3">
        <v>0</v>
      </c>
      <c r="H1219" s="3">
        <v>0</v>
      </c>
      <c r="I1219" t="s">
        <v>8</v>
      </c>
      <c r="J1219" t="s">
        <v>292</v>
      </c>
      <c r="K1219" t="s">
        <v>8</v>
      </c>
      <c r="L1219" t="s">
        <v>8</v>
      </c>
    </row>
    <row r="1220" spans="1:12">
      <c r="A1220" s="1" t="s">
        <v>2039</v>
      </c>
      <c r="B1220">
        <v>0</v>
      </c>
      <c r="C1220">
        <v>1</v>
      </c>
      <c r="D1220">
        <v>1</v>
      </c>
      <c r="E1220" s="3">
        <v>5.0735667174023336E-4</v>
      </c>
      <c r="F1220" s="3">
        <v>6.3856960408684551E-4</v>
      </c>
      <c r="G1220" s="3">
        <v>0</v>
      </c>
      <c r="H1220" s="3">
        <v>0</v>
      </c>
      <c r="I1220" t="s">
        <v>8</v>
      </c>
      <c r="J1220" t="s">
        <v>292</v>
      </c>
      <c r="K1220" t="s">
        <v>8</v>
      </c>
      <c r="L1220" t="s">
        <v>8</v>
      </c>
    </row>
    <row r="1221" spans="1:12">
      <c r="A1221" s="1" t="s">
        <v>2040</v>
      </c>
      <c r="B1221">
        <v>0</v>
      </c>
      <c r="C1221">
        <v>1</v>
      </c>
      <c r="D1221">
        <v>1</v>
      </c>
      <c r="E1221" s="3">
        <v>5.0735667174023336E-4</v>
      </c>
      <c r="F1221" s="3">
        <v>6.3856960408684551E-4</v>
      </c>
      <c r="G1221" s="3">
        <v>0</v>
      </c>
      <c r="H1221" s="3">
        <v>0</v>
      </c>
      <c r="I1221" t="s">
        <v>8</v>
      </c>
      <c r="J1221" t="s">
        <v>292</v>
      </c>
      <c r="K1221" t="s">
        <v>8</v>
      </c>
      <c r="L1221" t="s">
        <v>8</v>
      </c>
    </row>
    <row r="1222" spans="1:12">
      <c r="A1222" s="1" t="s">
        <v>2041</v>
      </c>
      <c r="B1222">
        <v>0</v>
      </c>
      <c r="C1222">
        <v>1</v>
      </c>
      <c r="D1222">
        <v>1</v>
      </c>
      <c r="E1222" s="3">
        <v>5.0735667174023336E-4</v>
      </c>
      <c r="F1222" s="3">
        <v>6.3856960408684551E-4</v>
      </c>
      <c r="G1222" s="3">
        <v>0</v>
      </c>
      <c r="H1222" s="3">
        <v>0</v>
      </c>
      <c r="I1222" t="s">
        <v>8</v>
      </c>
      <c r="J1222" t="s">
        <v>292</v>
      </c>
      <c r="K1222" t="s">
        <v>8</v>
      </c>
      <c r="L1222" t="s">
        <v>8</v>
      </c>
    </row>
    <row r="1223" spans="1:12">
      <c r="A1223" s="1" t="s">
        <v>2042</v>
      </c>
      <c r="B1223">
        <v>0</v>
      </c>
      <c r="C1223">
        <v>1</v>
      </c>
      <c r="D1223">
        <v>1</v>
      </c>
      <c r="E1223" s="3">
        <v>5.0735667174023336E-4</v>
      </c>
      <c r="F1223" s="3">
        <v>6.3856960408684551E-4</v>
      </c>
      <c r="G1223" s="3">
        <v>0</v>
      </c>
      <c r="H1223" s="3">
        <v>0</v>
      </c>
      <c r="I1223" t="s">
        <v>8</v>
      </c>
      <c r="J1223" t="s">
        <v>292</v>
      </c>
      <c r="K1223" t="s">
        <v>8</v>
      </c>
      <c r="L1223" t="s">
        <v>8</v>
      </c>
    </row>
    <row r="1224" spans="1:12">
      <c r="A1224" s="1" t="s">
        <v>2043</v>
      </c>
      <c r="B1224">
        <v>0</v>
      </c>
      <c r="C1224">
        <v>1</v>
      </c>
      <c r="D1224">
        <v>1</v>
      </c>
      <c r="E1224" s="3">
        <v>5.0735667174023336E-4</v>
      </c>
      <c r="F1224" s="3">
        <v>6.3856960408684551E-4</v>
      </c>
      <c r="G1224" s="3">
        <v>0</v>
      </c>
      <c r="H1224" s="3">
        <v>0</v>
      </c>
      <c r="I1224" t="s">
        <v>8</v>
      </c>
      <c r="J1224" t="s">
        <v>292</v>
      </c>
      <c r="K1224" t="s">
        <v>8</v>
      </c>
      <c r="L1224" t="s">
        <v>8</v>
      </c>
    </row>
    <row r="1225" spans="1:12">
      <c r="A1225" s="1" t="s">
        <v>2044</v>
      </c>
      <c r="B1225">
        <v>0</v>
      </c>
      <c r="C1225">
        <v>1</v>
      </c>
      <c r="D1225">
        <v>1</v>
      </c>
      <c r="E1225" s="3">
        <v>5.0735667174023336E-4</v>
      </c>
      <c r="F1225" s="3">
        <v>6.3856960408684551E-4</v>
      </c>
      <c r="G1225" s="3">
        <v>0</v>
      </c>
      <c r="H1225" s="3">
        <v>0</v>
      </c>
      <c r="I1225" t="s">
        <v>8</v>
      </c>
      <c r="J1225" t="s">
        <v>292</v>
      </c>
      <c r="K1225" t="s">
        <v>8</v>
      </c>
      <c r="L1225" t="s">
        <v>8</v>
      </c>
    </row>
    <row r="1226" spans="1:12">
      <c r="A1226" s="1" t="s">
        <v>2045</v>
      </c>
      <c r="B1226">
        <v>0</v>
      </c>
      <c r="C1226">
        <v>1</v>
      </c>
      <c r="D1226">
        <v>1</v>
      </c>
      <c r="E1226" s="3">
        <v>5.0735667174023336E-4</v>
      </c>
      <c r="F1226" s="3">
        <v>6.3856960408684551E-4</v>
      </c>
      <c r="G1226" s="3">
        <v>0</v>
      </c>
      <c r="H1226" s="3">
        <v>0</v>
      </c>
      <c r="I1226" t="s">
        <v>8</v>
      </c>
      <c r="J1226" t="s">
        <v>292</v>
      </c>
      <c r="K1226" t="s">
        <v>8</v>
      </c>
      <c r="L1226" t="s">
        <v>8</v>
      </c>
    </row>
    <row r="1227" spans="1:12">
      <c r="A1227" s="1" t="s">
        <v>2046</v>
      </c>
      <c r="B1227">
        <v>0</v>
      </c>
      <c r="C1227">
        <v>1</v>
      </c>
      <c r="D1227">
        <v>1</v>
      </c>
      <c r="E1227" s="3">
        <v>5.0735667174023336E-4</v>
      </c>
      <c r="F1227" s="3">
        <v>6.3856960408684551E-4</v>
      </c>
      <c r="G1227" s="3">
        <v>0</v>
      </c>
      <c r="H1227" s="3">
        <v>0</v>
      </c>
      <c r="I1227" t="s">
        <v>8</v>
      </c>
      <c r="J1227" t="s">
        <v>292</v>
      </c>
      <c r="K1227" t="s">
        <v>8</v>
      </c>
      <c r="L1227" t="s">
        <v>8</v>
      </c>
    </row>
    <row r="1228" spans="1:12">
      <c r="A1228" s="1" t="s">
        <v>2047</v>
      </c>
      <c r="B1228">
        <v>0</v>
      </c>
      <c r="C1228">
        <v>1</v>
      </c>
      <c r="D1228">
        <v>1</v>
      </c>
      <c r="E1228" s="3">
        <v>5.0735667174023336E-4</v>
      </c>
      <c r="F1228" s="3">
        <v>6.3856960408684551E-4</v>
      </c>
      <c r="G1228" s="3">
        <v>0</v>
      </c>
      <c r="H1228" s="3">
        <v>0</v>
      </c>
      <c r="I1228" t="s">
        <v>8</v>
      </c>
      <c r="J1228" t="s">
        <v>292</v>
      </c>
      <c r="K1228" t="s">
        <v>8</v>
      </c>
      <c r="L1228" t="s">
        <v>8</v>
      </c>
    </row>
    <row r="1229" spans="1:12">
      <c r="A1229" s="1" t="s">
        <v>2048</v>
      </c>
      <c r="B1229">
        <v>0</v>
      </c>
      <c r="C1229">
        <v>1</v>
      </c>
      <c r="D1229">
        <v>1</v>
      </c>
      <c r="E1229" s="3">
        <v>5.0735667174023336E-4</v>
      </c>
      <c r="F1229" s="3">
        <v>6.3856960408684551E-4</v>
      </c>
      <c r="G1229" s="3">
        <v>0</v>
      </c>
      <c r="H1229" s="3">
        <v>0</v>
      </c>
      <c r="I1229" t="s">
        <v>8</v>
      </c>
      <c r="J1229" t="s">
        <v>292</v>
      </c>
      <c r="K1229" t="s">
        <v>8</v>
      </c>
      <c r="L1229" t="s">
        <v>8</v>
      </c>
    </row>
    <row r="1230" spans="1:12">
      <c r="A1230" s="1" t="s">
        <v>2049</v>
      </c>
      <c r="B1230">
        <v>0</v>
      </c>
      <c r="C1230">
        <v>1</v>
      </c>
      <c r="D1230">
        <v>1</v>
      </c>
      <c r="E1230" s="3">
        <v>5.0735667174023336E-4</v>
      </c>
      <c r="F1230" s="3">
        <v>6.3856960408684551E-4</v>
      </c>
      <c r="G1230" s="3">
        <v>0</v>
      </c>
      <c r="H1230" s="3">
        <v>0</v>
      </c>
      <c r="I1230" t="s">
        <v>8</v>
      </c>
      <c r="J1230" t="s">
        <v>292</v>
      </c>
      <c r="K1230" t="s">
        <v>8</v>
      </c>
      <c r="L1230" t="s">
        <v>8</v>
      </c>
    </row>
    <row r="1231" spans="1:12">
      <c r="A1231" s="1" t="s">
        <v>2050</v>
      </c>
      <c r="B1231">
        <v>0</v>
      </c>
      <c r="C1231">
        <v>1</v>
      </c>
      <c r="D1231">
        <v>1</v>
      </c>
      <c r="E1231" s="3">
        <v>5.0735667174023336E-4</v>
      </c>
      <c r="F1231" s="3">
        <v>6.3856960408684551E-4</v>
      </c>
      <c r="G1231" s="3">
        <v>0</v>
      </c>
      <c r="H1231" s="3">
        <v>0</v>
      </c>
      <c r="I1231" t="s">
        <v>8</v>
      </c>
      <c r="J1231" t="s">
        <v>292</v>
      </c>
      <c r="K1231" t="s">
        <v>8</v>
      </c>
      <c r="L1231" t="s">
        <v>8</v>
      </c>
    </row>
    <row r="1232" spans="1:12">
      <c r="A1232" s="1" t="s">
        <v>2051</v>
      </c>
      <c r="B1232">
        <v>0</v>
      </c>
      <c r="C1232">
        <v>1</v>
      </c>
      <c r="D1232">
        <v>1</v>
      </c>
      <c r="E1232" s="3">
        <v>5.0735667174023336E-4</v>
      </c>
      <c r="F1232" s="3">
        <v>6.3856960408684551E-4</v>
      </c>
      <c r="G1232" s="3">
        <v>0</v>
      </c>
      <c r="H1232" s="3">
        <v>0</v>
      </c>
      <c r="I1232" t="s">
        <v>8</v>
      </c>
      <c r="J1232" t="s">
        <v>292</v>
      </c>
      <c r="K1232" t="s">
        <v>8</v>
      </c>
      <c r="L1232" t="s">
        <v>8</v>
      </c>
    </row>
    <row r="1233" spans="1:12">
      <c r="A1233" s="1" t="s">
        <v>2052</v>
      </c>
      <c r="B1233">
        <v>0</v>
      </c>
      <c r="C1233">
        <v>1</v>
      </c>
      <c r="D1233">
        <v>1</v>
      </c>
      <c r="E1233" s="3">
        <v>5.0735667174023336E-4</v>
      </c>
      <c r="F1233" s="3">
        <v>6.3856960408684551E-4</v>
      </c>
      <c r="G1233" s="3">
        <v>0</v>
      </c>
      <c r="H1233" s="3">
        <v>0</v>
      </c>
      <c r="I1233" t="s">
        <v>8</v>
      </c>
      <c r="J1233" t="s">
        <v>292</v>
      </c>
      <c r="K1233" t="s">
        <v>8</v>
      </c>
      <c r="L1233" t="s">
        <v>8</v>
      </c>
    </row>
    <row r="1234" spans="1:12">
      <c r="A1234" s="1" t="s">
        <v>2053</v>
      </c>
      <c r="B1234">
        <v>0</v>
      </c>
      <c r="C1234">
        <v>1</v>
      </c>
      <c r="D1234">
        <v>1</v>
      </c>
      <c r="E1234" s="3">
        <v>5.0735667174023336E-4</v>
      </c>
      <c r="F1234" s="3">
        <v>6.3856960408684551E-4</v>
      </c>
      <c r="G1234" s="3">
        <v>0</v>
      </c>
      <c r="H1234" s="3">
        <v>0</v>
      </c>
      <c r="I1234" t="s">
        <v>8</v>
      </c>
      <c r="J1234" t="s">
        <v>292</v>
      </c>
      <c r="K1234" t="s">
        <v>8</v>
      </c>
      <c r="L1234" t="s">
        <v>8</v>
      </c>
    </row>
    <row r="1235" spans="1:12">
      <c r="A1235" s="1" t="s">
        <v>2054</v>
      </c>
      <c r="B1235">
        <v>0</v>
      </c>
      <c r="C1235">
        <v>1</v>
      </c>
      <c r="D1235">
        <v>1</v>
      </c>
      <c r="E1235" s="3">
        <v>5.0735667174023336E-4</v>
      </c>
      <c r="F1235" s="3">
        <v>6.3856960408684551E-4</v>
      </c>
      <c r="G1235" s="3">
        <v>0</v>
      </c>
      <c r="H1235" s="3">
        <v>0</v>
      </c>
      <c r="I1235" t="s">
        <v>8</v>
      </c>
      <c r="J1235" t="s">
        <v>292</v>
      </c>
      <c r="K1235" t="s">
        <v>8</v>
      </c>
      <c r="L1235" t="s">
        <v>8</v>
      </c>
    </row>
    <row r="1236" spans="1:12">
      <c r="A1236" s="1" t="s">
        <v>2055</v>
      </c>
      <c r="B1236">
        <v>0</v>
      </c>
      <c r="C1236">
        <v>1</v>
      </c>
      <c r="D1236">
        <v>1</v>
      </c>
      <c r="E1236" s="3">
        <v>5.0735667174023336E-4</v>
      </c>
      <c r="F1236" s="3">
        <v>6.3856960408684551E-4</v>
      </c>
      <c r="G1236" s="3">
        <v>0</v>
      </c>
      <c r="H1236" s="3">
        <v>0</v>
      </c>
      <c r="I1236" t="s">
        <v>8</v>
      </c>
      <c r="J1236" t="s">
        <v>292</v>
      </c>
      <c r="K1236" t="s">
        <v>8</v>
      </c>
      <c r="L1236" t="s">
        <v>8</v>
      </c>
    </row>
    <row r="1237" spans="1:12">
      <c r="A1237" s="1" t="s">
        <v>2056</v>
      </c>
      <c r="B1237">
        <v>0</v>
      </c>
      <c r="C1237">
        <v>1</v>
      </c>
      <c r="D1237">
        <v>1</v>
      </c>
      <c r="E1237" s="3">
        <v>5.0735667174023336E-4</v>
      </c>
      <c r="F1237" s="3">
        <v>6.3856960408684551E-4</v>
      </c>
      <c r="G1237" s="3">
        <v>0</v>
      </c>
      <c r="H1237" s="3">
        <v>0</v>
      </c>
      <c r="I1237" t="s">
        <v>8</v>
      </c>
      <c r="J1237" t="s">
        <v>292</v>
      </c>
      <c r="K1237" t="s">
        <v>8</v>
      </c>
      <c r="L1237" t="s">
        <v>8</v>
      </c>
    </row>
    <row r="1238" spans="1:12">
      <c r="A1238" s="1" t="s">
        <v>2057</v>
      </c>
      <c r="B1238">
        <v>0</v>
      </c>
      <c r="C1238">
        <v>1</v>
      </c>
      <c r="D1238">
        <v>1</v>
      </c>
      <c r="E1238" s="3">
        <v>5.0735667174023336E-4</v>
      </c>
      <c r="F1238" s="3">
        <v>6.3856960408684551E-4</v>
      </c>
      <c r="G1238" s="3">
        <v>0</v>
      </c>
      <c r="H1238" s="3">
        <v>0</v>
      </c>
      <c r="I1238" t="s">
        <v>8</v>
      </c>
      <c r="J1238" t="s">
        <v>292</v>
      </c>
      <c r="K1238" t="s">
        <v>8</v>
      </c>
      <c r="L1238" t="s">
        <v>8</v>
      </c>
    </row>
    <row r="1239" spans="1:12">
      <c r="A1239" s="1" t="s">
        <v>2058</v>
      </c>
      <c r="B1239">
        <v>0</v>
      </c>
      <c r="C1239">
        <v>1</v>
      </c>
      <c r="D1239">
        <v>1</v>
      </c>
      <c r="E1239" s="3">
        <v>5.0735667174023336E-4</v>
      </c>
      <c r="F1239" s="3">
        <v>6.3856960408684551E-4</v>
      </c>
      <c r="G1239" s="3">
        <v>0</v>
      </c>
      <c r="H1239" s="3">
        <v>0</v>
      </c>
      <c r="I1239" t="s">
        <v>8</v>
      </c>
      <c r="J1239" t="s">
        <v>292</v>
      </c>
      <c r="K1239" t="s">
        <v>8</v>
      </c>
      <c r="L1239" t="s">
        <v>8</v>
      </c>
    </row>
    <row r="1240" spans="1:12">
      <c r="A1240" s="1" t="s">
        <v>2059</v>
      </c>
      <c r="B1240">
        <v>0</v>
      </c>
      <c r="C1240">
        <v>1</v>
      </c>
      <c r="D1240">
        <v>1</v>
      </c>
      <c r="E1240" s="3">
        <v>5.0735667174023336E-4</v>
      </c>
      <c r="F1240" s="3">
        <v>6.3856960408684551E-4</v>
      </c>
      <c r="G1240" s="3">
        <v>0</v>
      </c>
      <c r="H1240" s="3">
        <v>0</v>
      </c>
      <c r="I1240" t="s">
        <v>8</v>
      </c>
      <c r="J1240" t="s">
        <v>292</v>
      </c>
      <c r="K1240" t="s">
        <v>8</v>
      </c>
      <c r="L1240" t="s">
        <v>8</v>
      </c>
    </row>
    <row r="1241" spans="1:12">
      <c r="A1241" s="1" t="s">
        <v>2060</v>
      </c>
      <c r="B1241">
        <v>0</v>
      </c>
      <c r="C1241">
        <v>1</v>
      </c>
      <c r="D1241">
        <v>1</v>
      </c>
      <c r="E1241" s="3">
        <v>5.0735667174023336E-4</v>
      </c>
      <c r="F1241" s="3">
        <v>6.3856960408684551E-4</v>
      </c>
      <c r="G1241" s="3">
        <v>0</v>
      </c>
      <c r="H1241" s="3">
        <v>0</v>
      </c>
      <c r="I1241" t="s">
        <v>8</v>
      </c>
      <c r="J1241" t="s">
        <v>292</v>
      </c>
      <c r="K1241" t="s">
        <v>8</v>
      </c>
      <c r="L1241" t="s">
        <v>8</v>
      </c>
    </row>
    <row r="1242" spans="1:12">
      <c r="A1242" s="1" t="s">
        <v>2061</v>
      </c>
      <c r="B1242">
        <v>0</v>
      </c>
      <c r="C1242">
        <v>1</v>
      </c>
      <c r="D1242">
        <v>1</v>
      </c>
      <c r="E1242" s="3">
        <v>5.0735667174023336E-4</v>
      </c>
      <c r="F1242" s="3">
        <v>6.3856960408684551E-4</v>
      </c>
      <c r="G1242" s="3">
        <v>0</v>
      </c>
      <c r="H1242" s="3">
        <v>0</v>
      </c>
      <c r="I1242" t="s">
        <v>8</v>
      </c>
      <c r="J1242" t="s">
        <v>292</v>
      </c>
      <c r="K1242" t="s">
        <v>8</v>
      </c>
      <c r="L1242" t="s">
        <v>8</v>
      </c>
    </row>
    <row r="1243" spans="1:12">
      <c r="A1243" s="1" t="s">
        <v>2062</v>
      </c>
      <c r="B1243">
        <v>0</v>
      </c>
      <c r="C1243">
        <v>1</v>
      </c>
      <c r="D1243">
        <v>1</v>
      </c>
      <c r="E1243" s="3">
        <v>5.0735667174023336E-4</v>
      </c>
      <c r="F1243" s="3">
        <v>6.3856960408684551E-4</v>
      </c>
      <c r="G1243" s="3">
        <v>0</v>
      </c>
      <c r="H1243" s="3">
        <v>0</v>
      </c>
      <c r="I1243" t="s">
        <v>8</v>
      </c>
      <c r="J1243" t="s">
        <v>292</v>
      </c>
      <c r="K1243" t="s">
        <v>8</v>
      </c>
      <c r="L1243" t="s">
        <v>8</v>
      </c>
    </row>
    <row r="1244" spans="1:12">
      <c r="A1244" s="1" t="s">
        <v>2063</v>
      </c>
      <c r="B1244">
        <v>0</v>
      </c>
      <c r="C1244">
        <v>1</v>
      </c>
      <c r="D1244">
        <v>1</v>
      </c>
      <c r="E1244" s="3">
        <v>5.0735667174023336E-4</v>
      </c>
      <c r="F1244" s="3">
        <v>6.3856960408684551E-4</v>
      </c>
      <c r="G1244" s="3">
        <v>0</v>
      </c>
      <c r="H1244" s="3">
        <v>0</v>
      </c>
      <c r="I1244" t="s">
        <v>8</v>
      </c>
      <c r="J1244" t="s">
        <v>292</v>
      </c>
      <c r="K1244" t="s">
        <v>8</v>
      </c>
      <c r="L1244" t="s">
        <v>8</v>
      </c>
    </row>
    <row r="1245" spans="1:12">
      <c r="A1245" s="1" t="s">
        <v>2064</v>
      </c>
      <c r="B1245">
        <v>0</v>
      </c>
      <c r="C1245">
        <v>1</v>
      </c>
      <c r="D1245">
        <v>1</v>
      </c>
      <c r="E1245" s="3">
        <v>5.0735667174023336E-4</v>
      </c>
      <c r="F1245" s="3">
        <v>6.3856960408684551E-4</v>
      </c>
      <c r="G1245" s="3">
        <v>0</v>
      </c>
      <c r="H1245" s="3">
        <v>0</v>
      </c>
      <c r="I1245" t="s">
        <v>8</v>
      </c>
      <c r="J1245" t="s">
        <v>292</v>
      </c>
      <c r="K1245" t="s">
        <v>8</v>
      </c>
      <c r="L1245" t="s">
        <v>8</v>
      </c>
    </row>
    <row r="1246" spans="1:12">
      <c r="A1246" s="1" t="s">
        <v>2065</v>
      </c>
      <c r="B1246">
        <v>0</v>
      </c>
      <c r="C1246">
        <v>1</v>
      </c>
      <c r="D1246">
        <v>1</v>
      </c>
      <c r="E1246" s="3">
        <v>5.0735667174023336E-4</v>
      </c>
      <c r="F1246" s="3">
        <v>6.3856960408684551E-4</v>
      </c>
      <c r="G1246" s="3">
        <v>0</v>
      </c>
      <c r="H1246" s="3">
        <v>0</v>
      </c>
      <c r="I1246" t="s">
        <v>8</v>
      </c>
      <c r="J1246" t="s">
        <v>292</v>
      </c>
      <c r="K1246" t="s">
        <v>8</v>
      </c>
      <c r="L1246" t="s">
        <v>8</v>
      </c>
    </row>
    <row r="1247" spans="1:12">
      <c r="A1247" s="1" t="s">
        <v>2066</v>
      </c>
      <c r="B1247">
        <v>0</v>
      </c>
      <c r="C1247">
        <v>1</v>
      </c>
      <c r="D1247">
        <v>1</v>
      </c>
      <c r="E1247" s="3">
        <v>5.0735667174023336E-4</v>
      </c>
      <c r="F1247" s="3">
        <v>6.3856960408684551E-4</v>
      </c>
      <c r="G1247" s="3">
        <v>0</v>
      </c>
      <c r="H1247" s="3">
        <v>0</v>
      </c>
      <c r="I1247" t="s">
        <v>8</v>
      </c>
      <c r="J1247" t="s">
        <v>292</v>
      </c>
      <c r="K1247" t="s">
        <v>8</v>
      </c>
      <c r="L1247" t="s">
        <v>8</v>
      </c>
    </row>
    <row r="1248" spans="1:12">
      <c r="A1248" s="1" t="s">
        <v>2067</v>
      </c>
      <c r="B1248">
        <v>0</v>
      </c>
      <c r="C1248">
        <v>1</v>
      </c>
      <c r="D1248">
        <v>1</v>
      </c>
      <c r="E1248" s="3">
        <v>5.0735667174023336E-4</v>
      </c>
      <c r="F1248" s="3">
        <v>6.3856960408684551E-4</v>
      </c>
      <c r="G1248" s="3">
        <v>0</v>
      </c>
      <c r="H1248" s="3">
        <v>0</v>
      </c>
      <c r="I1248" t="s">
        <v>8</v>
      </c>
      <c r="J1248" t="s">
        <v>292</v>
      </c>
      <c r="K1248" t="s">
        <v>8</v>
      </c>
      <c r="L1248" t="s">
        <v>8</v>
      </c>
    </row>
    <row r="1249" spans="1:12">
      <c r="A1249" s="1" t="s">
        <v>2068</v>
      </c>
      <c r="B1249">
        <v>0</v>
      </c>
      <c r="C1249">
        <v>1</v>
      </c>
      <c r="D1249">
        <v>1</v>
      </c>
      <c r="E1249" s="3">
        <v>5.0735667174023336E-4</v>
      </c>
      <c r="F1249" s="3">
        <v>6.3856960408684551E-4</v>
      </c>
      <c r="G1249" s="3">
        <v>0</v>
      </c>
      <c r="H1249" s="3">
        <v>0</v>
      </c>
      <c r="I1249" t="s">
        <v>8</v>
      </c>
      <c r="J1249" t="s">
        <v>292</v>
      </c>
      <c r="K1249" t="s">
        <v>8</v>
      </c>
      <c r="L1249" t="s">
        <v>8</v>
      </c>
    </row>
    <row r="1250" spans="1:12">
      <c r="A1250" s="1" t="s">
        <v>2069</v>
      </c>
      <c r="B1250">
        <v>0</v>
      </c>
      <c r="C1250">
        <v>1</v>
      </c>
      <c r="D1250">
        <v>1</v>
      </c>
      <c r="E1250" s="3">
        <v>5.0735667174023336E-4</v>
      </c>
      <c r="F1250" s="3">
        <v>6.3856960408684551E-4</v>
      </c>
      <c r="G1250" s="3">
        <v>0</v>
      </c>
      <c r="H1250" s="3">
        <v>0</v>
      </c>
      <c r="I1250" t="s">
        <v>8</v>
      </c>
      <c r="J1250" t="s">
        <v>292</v>
      </c>
      <c r="K1250" t="s">
        <v>8</v>
      </c>
      <c r="L1250" t="s">
        <v>8</v>
      </c>
    </row>
    <row r="1251" spans="1:12">
      <c r="A1251" s="1" t="s">
        <v>2070</v>
      </c>
      <c r="B1251">
        <v>0</v>
      </c>
      <c r="C1251">
        <v>1</v>
      </c>
      <c r="D1251">
        <v>1</v>
      </c>
      <c r="E1251" s="3">
        <v>5.0735667174023336E-4</v>
      </c>
      <c r="F1251" s="3">
        <v>6.3856960408684551E-4</v>
      </c>
      <c r="G1251" s="3">
        <v>0</v>
      </c>
      <c r="H1251" s="3">
        <v>0</v>
      </c>
      <c r="I1251" t="s">
        <v>8</v>
      </c>
      <c r="J1251" t="s">
        <v>292</v>
      </c>
      <c r="K1251" t="s">
        <v>8</v>
      </c>
      <c r="L1251" t="s">
        <v>8</v>
      </c>
    </row>
    <row r="1252" spans="1:12">
      <c r="A1252" s="1" t="s">
        <v>2071</v>
      </c>
      <c r="B1252">
        <v>0</v>
      </c>
      <c r="C1252">
        <v>1</v>
      </c>
      <c r="D1252">
        <v>1</v>
      </c>
      <c r="E1252" s="3">
        <v>5.0735667174023336E-4</v>
      </c>
      <c r="F1252" s="3">
        <v>6.3856960408684551E-4</v>
      </c>
      <c r="G1252" s="3">
        <v>0</v>
      </c>
      <c r="H1252" s="3">
        <v>0</v>
      </c>
      <c r="I1252" t="s">
        <v>8</v>
      </c>
      <c r="J1252" t="s">
        <v>292</v>
      </c>
      <c r="K1252" t="s">
        <v>8</v>
      </c>
      <c r="L1252" t="s">
        <v>8</v>
      </c>
    </row>
    <row r="1253" spans="1:12">
      <c r="A1253" s="1" t="s">
        <v>2072</v>
      </c>
      <c r="B1253">
        <v>0</v>
      </c>
      <c r="C1253">
        <v>1</v>
      </c>
      <c r="D1253">
        <v>1</v>
      </c>
      <c r="E1253" s="3">
        <v>5.0735667174023336E-4</v>
      </c>
      <c r="F1253" s="3">
        <v>6.3856960408684551E-4</v>
      </c>
      <c r="G1253" s="3">
        <v>0</v>
      </c>
      <c r="H1253" s="3">
        <v>0</v>
      </c>
      <c r="I1253" t="s">
        <v>8</v>
      </c>
      <c r="J1253" t="s">
        <v>292</v>
      </c>
      <c r="K1253" t="s">
        <v>8</v>
      </c>
      <c r="L1253" t="s">
        <v>8</v>
      </c>
    </row>
    <row r="1254" spans="1:12">
      <c r="A1254" s="1" t="s">
        <v>2073</v>
      </c>
      <c r="B1254">
        <v>0</v>
      </c>
      <c r="C1254">
        <v>1</v>
      </c>
      <c r="D1254">
        <v>1</v>
      </c>
      <c r="E1254" s="3">
        <v>5.0735667174023336E-4</v>
      </c>
      <c r="F1254" s="3">
        <v>6.3856960408684551E-4</v>
      </c>
      <c r="G1254" s="3">
        <v>0</v>
      </c>
      <c r="H1254" s="3">
        <v>0</v>
      </c>
      <c r="I1254" t="s">
        <v>8</v>
      </c>
      <c r="J1254" t="s">
        <v>292</v>
      </c>
      <c r="K1254" t="s">
        <v>8</v>
      </c>
      <c r="L1254" t="s">
        <v>8</v>
      </c>
    </row>
    <row r="1255" spans="1:12">
      <c r="A1255" s="1" t="s">
        <v>2074</v>
      </c>
      <c r="B1255">
        <v>0</v>
      </c>
      <c r="C1255">
        <v>1</v>
      </c>
      <c r="D1255">
        <v>1</v>
      </c>
      <c r="E1255" s="3">
        <v>5.0735667174023336E-4</v>
      </c>
      <c r="F1255" s="3">
        <v>6.3856960408684551E-4</v>
      </c>
      <c r="G1255" s="3">
        <v>0</v>
      </c>
      <c r="H1255" s="3">
        <v>0</v>
      </c>
      <c r="I1255" t="s">
        <v>8</v>
      </c>
      <c r="J1255" t="s">
        <v>292</v>
      </c>
      <c r="K1255" t="s">
        <v>8</v>
      </c>
      <c r="L1255" t="s">
        <v>8</v>
      </c>
    </row>
    <row r="1256" spans="1:12">
      <c r="A1256" s="1" t="s">
        <v>2075</v>
      </c>
      <c r="B1256">
        <v>0</v>
      </c>
      <c r="C1256">
        <v>1</v>
      </c>
      <c r="D1256">
        <v>1</v>
      </c>
      <c r="E1256" s="3">
        <v>5.0735667174023336E-4</v>
      </c>
      <c r="F1256" s="3">
        <v>6.3856960408684551E-4</v>
      </c>
      <c r="G1256" s="3">
        <v>0</v>
      </c>
      <c r="H1256" s="3">
        <v>0</v>
      </c>
      <c r="I1256" t="s">
        <v>8</v>
      </c>
      <c r="J1256" t="s">
        <v>292</v>
      </c>
      <c r="K1256" t="s">
        <v>8</v>
      </c>
      <c r="L1256" t="s">
        <v>8</v>
      </c>
    </row>
    <row r="1257" spans="1:12">
      <c r="A1257" s="1" t="s">
        <v>2076</v>
      </c>
      <c r="B1257">
        <v>0</v>
      </c>
      <c r="C1257">
        <v>1</v>
      </c>
      <c r="D1257">
        <v>1</v>
      </c>
      <c r="E1257" s="3">
        <v>5.0735667174023336E-4</v>
      </c>
      <c r="F1257" s="3">
        <v>6.3856960408684551E-4</v>
      </c>
      <c r="G1257" s="3">
        <v>0</v>
      </c>
      <c r="H1257" s="3">
        <v>0</v>
      </c>
      <c r="I1257" t="s">
        <v>8</v>
      </c>
      <c r="J1257" t="s">
        <v>292</v>
      </c>
      <c r="K1257" t="s">
        <v>8</v>
      </c>
      <c r="L1257" t="s">
        <v>8</v>
      </c>
    </row>
    <row r="1258" spans="1:12">
      <c r="A1258" s="1" t="s">
        <v>2077</v>
      </c>
      <c r="B1258">
        <v>0</v>
      </c>
      <c r="C1258">
        <v>1</v>
      </c>
      <c r="D1258">
        <v>1</v>
      </c>
      <c r="E1258" s="3">
        <v>5.0735667174023336E-4</v>
      </c>
      <c r="F1258" s="3">
        <v>6.3856960408684551E-4</v>
      </c>
      <c r="G1258" s="3">
        <v>0</v>
      </c>
      <c r="H1258" s="3">
        <v>0</v>
      </c>
      <c r="I1258" t="s">
        <v>8</v>
      </c>
      <c r="J1258" t="s">
        <v>292</v>
      </c>
      <c r="K1258" t="s">
        <v>8</v>
      </c>
      <c r="L1258" t="s">
        <v>8</v>
      </c>
    </row>
    <row r="1259" spans="1:12">
      <c r="A1259" s="1" t="s">
        <v>2078</v>
      </c>
      <c r="B1259">
        <v>0</v>
      </c>
      <c r="C1259">
        <v>1</v>
      </c>
      <c r="D1259">
        <v>1</v>
      </c>
      <c r="E1259" s="3">
        <v>5.0735667174023336E-4</v>
      </c>
      <c r="F1259" s="3">
        <v>6.3856960408684551E-4</v>
      </c>
      <c r="G1259" s="3">
        <v>0</v>
      </c>
      <c r="H1259" s="3">
        <v>0</v>
      </c>
      <c r="I1259" t="s">
        <v>8</v>
      </c>
      <c r="J1259" t="s">
        <v>292</v>
      </c>
      <c r="K1259" t="s">
        <v>8</v>
      </c>
      <c r="L1259" t="s">
        <v>8</v>
      </c>
    </row>
    <row r="1260" spans="1:12">
      <c r="A1260" s="1" t="s">
        <v>2079</v>
      </c>
      <c r="B1260">
        <v>0</v>
      </c>
      <c r="C1260">
        <v>1</v>
      </c>
      <c r="D1260">
        <v>1</v>
      </c>
      <c r="E1260" s="3">
        <v>5.0735667174023336E-4</v>
      </c>
      <c r="F1260" s="3">
        <v>6.3856960408684551E-4</v>
      </c>
      <c r="G1260" s="3">
        <v>0</v>
      </c>
      <c r="H1260" s="3">
        <v>0</v>
      </c>
      <c r="I1260" t="s">
        <v>8</v>
      </c>
      <c r="J1260" t="s">
        <v>292</v>
      </c>
      <c r="K1260" t="s">
        <v>8</v>
      </c>
      <c r="L1260" t="s">
        <v>8</v>
      </c>
    </row>
    <row r="1261" spans="1:12">
      <c r="A1261" s="1" t="s">
        <v>2080</v>
      </c>
      <c r="B1261">
        <v>0</v>
      </c>
      <c r="C1261">
        <v>1</v>
      </c>
      <c r="D1261">
        <v>1</v>
      </c>
      <c r="E1261" s="3">
        <v>5.0735667174023336E-4</v>
      </c>
      <c r="F1261" s="3">
        <v>6.3856960408684551E-4</v>
      </c>
      <c r="G1261" s="3">
        <v>0</v>
      </c>
      <c r="H1261" s="3">
        <v>0</v>
      </c>
      <c r="I1261" t="s">
        <v>8</v>
      </c>
      <c r="J1261" t="s">
        <v>292</v>
      </c>
      <c r="K1261" t="s">
        <v>8</v>
      </c>
      <c r="L1261" t="s">
        <v>8</v>
      </c>
    </row>
    <row r="1262" spans="1:12">
      <c r="A1262" s="1" t="s">
        <v>2081</v>
      </c>
      <c r="B1262">
        <v>0</v>
      </c>
      <c r="C1262">
        <v>1</v>
      </c>
      <c r="D1262">
        <v>1</v>
      </c>
      <c r="E1262" s="3">
        <v>5.0735667174023336E-4</v>
      </c>
      <c r="F1262" s="3">
        <v>6.3856960408684551E-4</v>
      </c>
      <c r="G1262" s="3">
        <v>0</v>
      </c>
      <c r="H1262" s="3">
        <v>0</v>
      </c>
      <c r="I1262" t="s">
        <v>8</v>
      </c>
      <c r="J1262" t="s">
        <v>292</v>
      </c>
      <c r="K1262" t="s">
        <v>8</v>
      </c>
      <c r="L1262" t="s">
        <v>8</v>
      </c>
    </row>
    <row r="1263" spans="1:12">
      <c r="A1263" s="1" t="s">
        <v>2082</v>
      </c>
      <c r="B1263">
        <v>0</v>
      </c>
      <c r="C1263">
        <v>1</v>
      </c>
      <c r="D1263">
        <v>1</v>
      </c>
      <c r="E1263" s="3">
        <v>5.0735667174023336E-4</v>
      </c>
      <c r="F1263" s="3">
        <v>6.3856960408684551E-4</v>
      </c>
      <c r="G1263" s="3">
        <v>0</v>
      </c>
      <c r="H1263" s="3">
        <v>0</v>
      </c>
      <c r="I1263" t="s">
        <v>8</v>
      </c>
      <c r="J1263" t="s">
        <v>292</v>
      </c>
      <c r="K1263" t="s">
        <v>8</v>
      </c>
      <c r="L1263" t="s">
        <v>8</v>
      </c>
    </row>
    <row r="1264" spans="1:12">
      <c r="A1264" s="1" t="s">
        <v>2083</v>
      </c>
      <c r="B1264">
        <v>0</v>
      </c>
      <c r="C1264">
        <v>1</v>
      </c>
      <c r="D1264">
        <v>1</v>
      </c>
      <c r="E1264" s="3">
        <v>5.0735667174023336E-4</v>
      </c>
      <c r="F1264" s="3">
        <v>6.3856960408684551E-4</v>
      </c>
      <c r="G1264" s="3">
        <v>0</v>
      </c>
      <c r="H1264" s="3">
        <v>0</v>
      </c>
      <c r="I1264" t="s">
        <v>8</v>
      </c>
      <c r="J1264" t="s">
        <v>292</v>
      </c>
      <c r="K1264" t="s">
        <v>8</v>
      </c>
      <c r="L1264" t="s">
        <v>8</v>
      </c>
    </row>
    <row r="1265" spans="1:12">
      <c r="A1265" s="1" t="s">
        <v>2084</v>
      </c>
      <c r="B1265">
        <v>0</v>
      </c>
      <c r="C1265">
        <v>1</v>
      </c>
      <c r="D1265">
        <v>1</v>
      </c>
      <c r="E1265" s="3">
        <v>5.0735667174023336E-4</v>
      </c>
      <c r="F1265" s="3">
        <v>6.3856960408684551E-4</v>
      </c>
      <c r="G1265" s="3">
        <v>0</v>
      </c>
      <c r="H1265" s="3">
        <v>0</v>
      </c>
      <c r="I1265" t="s">
        <v>8</v>
      </c>
      <c r="J1265" t="s">
        <v>292</v>
      </c>
      <c r="K1265" t="s">
        <v>8</v>
      </c>
      <c r="L1265" t="s">
        <v>8</v>
      </c>
    </row>
    <row r="1266" spans="1:12">
      <c r="A1266" s="1" t="s">
        <v>2085</v>
      </c>
      <c r="B1266">
        <v>0</v>
      </c>
      <c r="C1266">
        <v>1</v>
      </c>
      <c r="D1266">
        <v>1</v>
      </c>
      <c r="E1266" s="3">
        <v>5.0735667174023336E-4</v>
      </c>
      <c r="F1266" s="3">
        <v>6.3856960408684551E-4</v>
      </c>
      <c r="G1266" s="3">
        <v>0</v>
      </c>
      <c r="H1266" s="3">
        <v>0</v>
      </c>
      <c r="I1266" t="s">
        <v>8</v>
      </c>
      <c r="J1266" t="s">
        <v>292</v>
      </c>
      <c r="K1266" t="s">
        <v>8</v>
      </c>
      <c r="L1266" t="s">
        <v>8</v>
      </c>
    </row>
    <row r="1267" spans="1:12">
      <c r="A1267" s="1" t="s">
        <v>2086</v>
      </c>
      <c r="B1267">
        <v>0</v>
      </c>
      <c r="C1267">
        <v>1</v>
      </c>
      <c r="D1267">
        <v>1</v>
      </c>
      <c r="E1267" s="3">
        <v>5.0735667174023336E-4</v>
      </c>
      <c r="F1267" s="3">
        <v>6.3856960408684551E-4</v>
      </c>
      <c r="G1267" s="3">
        <v>0</v>
      </c>
      <c r="H1267" s="3">
        <v>0</v>
      </c>
      <c r="I1267" t="s">
        <v>8</v>
      </c>
      <c r="J1267" t="s">
        <v>292</v>
      </c>
      <c r="K1267" t="s">
        <v>8</v>
      </c>
      <c r="L1267" t="s">
        <v>8</v>
      </c>
    </row>
    <row r="1268" spans="1:12">
      <c r="A1268" s="1" t="s">
        <v>2087</v>
      </c>
      <c r="B1268">
        <v>0</v>
      </c>
      <c r="C1268">
        <v>1</v>
      </c>
      <c r="D1268">
        <v>1</v>
      </c>
      <c r="E1268" s="3">
        <v>5.0735667174023336E-4</v>
      </c>
      <c r="F1268" s="3">
        <v>6.3856960408684551E-4</v>
      </c>
      <c r="G1268" s="3">
        <v>0</v>
      </c>
      <c r="H1268" s="3">
        <v>0</v>
      </c>
      <c r="I1268" t="s">
        <v>8</v>
      </c>
      <c r="J1268" t="s">
        <v>292</v>
      </c>
      <c r="K1268" t="s">
        <v>8</v>
      </c>
      <c r="L1268" t="s">
        <v>8</v>
      </c>
    </row>
    <row r="1269" spans="1:12">
      <c r="A1269" s="1" t="s">
        <v>2088</v>
      </c>
      <c r="B1269">
        <v>0</v>
      </c>
      <c r="C1269">
        <v>1</v>
      </c>
      <c r="D1269">
        <v>1</v>
      </c>
      <c r="E1269" s="3">
        <v>5.0735667174023336E-4</v>
      </c>
      <c r="F1269" s="3">
        <v>6.3856960408684551E-4</v>
      </c>
      <c r="G1269" s="3">
        <v>0</v>
      </c>
      <c r="H1269" s="3">
        <v>0</v>
      </c>
      <c r="I1269" t="s">
        <v>8</v>
      </c>
      <c r="J1269" t="s">
        <v>292</v>
      </c>
      <c r="K1269" t="s">
        <v>8</v>
      </c>
      <c r="L1269" t="s">
        <v>8</v>
      </c>
    </row>
    <row r="1270" spans="1:12">
      <c r="A1270" s="1" t="s">
        <v>2089</v>
      </c>
      <c r="B1270">
        <v>0</v>
      </c>
      <c r="C1270">
        <v>1</v>
      </c>
      <c r="D1270">
        <v>1</v>
      </c>
      <c r="E1270" s="3">
        <v>5.0735667174023336E-4</v>
      </c>
      <c r="F1270" s="3">
        <v>6.3856960408684551E-4</v>
      </c>
      <c r="G1270" s="3">
        <v>0</v>
      </c>
      <c r="H1270" s="3">
        <v>0</v>
      </c>
      <c r="I1270" t="s">
        <v>8</v>
      </c>
      <c r="J1270" t="s">
        <v>292</v>
      </c>
      <c r="K1270" t="s">
        <v>8</v>
      </c>
      <c r="L1270" t="s">
        <v>8</v>
      </c>
    </row>
    <row r="1271" spans="1:12">
      <c r="A1271" s="1" t="s">
        <v>2090</v>
      </c>
      <c r="B1271">
        <v>0</v>
      </c>
      <c r="C1271">
        <v>1</v>
      </c>
      <c r="D1271">
        <v>1</v>
      </c>
      <c r="E1271" s="3">
        <v>5.0735667174023336E-4</v>
      </c>
      <c r="F1271" s="3">
        <v>6.3856960408684551E-4</v>
      </c>
      <c r="G1271" s="3">
        <v>0</v>
      </c>
      <c r="H1271" s="3">
        <v>0</v>
      </c>
      <c r="I1271" t="s">
        <v>8</v>
      </c>
      <c r="J1271" t="s">
        <v>292</v>
      </c>
      <c r="K1271" t="s">
        <v>8</v>
      </c>
      <c r="L1271" t="s">
        <v>8</v>
      </c>
    </row>
    <row r="1272" spans="1:12">
      <c r="A1272" s="1" t="s">
        <v>2091</v>
      </c>
      <c r="B1272">
        <v>0</v>
      </c>
      <c r="C1272">
        <v>1</v>
      </c>
      <c r="D1272">
        <v>1</v>
      </c>
      <c r="E1272" s="3">
        <v>5.0735667174023336E-4</v>
      </c>
      <c r="F1272" s="3">
        <v>6.3856960408684551E-4</v>
      </c>
      <c r="G1272" s="3">
        <v>0</v>
      </c>
      <c r="H1272" s="3">
        <v>0</v>
      </c>
      <c r="I1272" t="s">
        <v>8</v>
      </c>
      <c r="J1272" t="s">
        <v>292</v>
      </c>
      <c r="K1272" t="s">
        <v>8</v>
      </c>
      <c r="L1272" t="s">
        <v>8</v>
      </c>
    </row>
    <row r="1273" spans="1:12">
      <c r="A1273" s="1" t="s">
        <v>2092</v>
      </c>
      <c r="B1273">
        <v>0</v>
      </c>
      <c r="C1273">
        <v>1</v>
      </c>
      <c r="D1273">
        <v>1</v>
      </c>
      <c r="E1273" s="3">
        <v>5.0735667174023336E-4</v>
      </c>
      <c r="F1273" s="3">
        <v>6.3856960408684551E-4</v>
      </c>
      <c r="G1273" s="3">
        <v>0</v>
      </c>
      <c r="H1273" s="3">
        <v>0</v>
      </c>
      <c r="I1273" t="s">
        <v>8</v>
      </c>
      <c r="J1273" t="s">
        <v>292</v>
      </c>
      <c r="K1273" t="s">
        <v>8</v>
      </c>
      <c r="L1273" t="s">
        <v>8</v>
      </c>
    </row>
    <row r="1274" spans="1:12">
      <c r="A1274" s="1" t="s">
        <v>2093</v>
      </c>
      <c r="B1274">
        <v>0</v>
      </c>
      <c r="C1274">
        <v>1</v>
      </c>
      <c r="D1274">
        <v>1</v>
      </c>
      <c r="E1274" s="3">
        <v>5.0735667174023336E-4</v>
      </c>
      <c r="F1274" s="3">
        <v>6.3856960408684551E-4</v>
      </c>
      <c r="G1274" s="3">
        <v>0</v>
      </c>
      <c r="H1274" s="3">
        <v>0</v>
      </c>
      <c r="I1274" t="s">
        <v>8</v>
      </c>
      <c r="J1274" t="s">
        <v>292</v>
      </c>
      <c r="K1274" t="s">
        <v>8</v>
      </c>
      <c r="L1274" t="s">
        <v>8</v>
      </c>
    </row>
    <row r="1275" spans="1:12">
      <c r="A1275" s="1" t="s">
        <v>2094</v>
      </c>
      <c r="B1275">
        <v>0</v>
      </c>
      <c r="C1275">
        <v>1</v>
      </c>
      <c r="D1275">
        <v>1</v>
      </c>
      <c r="E1275" s="3">
        <v>5.0735667174023336E-4</v>
      </c>
      <c r="F1275" s="3">
        <v>6.3856960408684551E-4</v>
      </c>
      <c r="G1275" s="3">
        <v>0</v>
      </c>
      <c r="H1275" s="3">
        <v>0</v>
      </c>
      <c r="I1275" t="s">
        <v>8</v>
      </c>
      <c r="J1275" t="s">
        <v>292</v>
      </c>
      <c r="K1275" t="s">
        <v>8</v>
      </c>
      <c r="L1275" t="s">
        <v>8</v>
      </c>
    </row>
    <row r="1276" spans="1:12">
      <c r="A1276" s="1" t="s">
        <v>2095</v>
      </c>
      <c r="B1276">
        <v>0</v>
      </c>
      <c r="C1276">
        <v>1</v>
      </c>
      <c r="D1276">
        <v>1</v>
      </c>
      <c r="E1276" s="3">
        <v>5.0735667174023336E-4</v>
      </c>
      <c r="F1276" s="3">
        <v>6.3856960408684551E-4</v>
      </c>
      <c r="G1276" s="3">
        <v>0</v>
      </c>
      <c r="H1276" s="3">
        <v>0</v>
      </c>
      <c r="I1276" t="s">
        <v>8</v>
      </c>
      <c r="J1276" t="s">
        <v>292</v>
      </c>
      <c r="K1276" t="s">
        <v>8</v>
      </c>
      <c r="L1276" t="s">
        <v>8</v>
      </c>
    </row>
    <row r="1277" spans="1:12">
      <c r="A1277" s="1" t="s">
        <v>2096</v>
      </c>
      <c r="B1277">
        <v>0</v>
      </c>
      <c r="C1277">
        <v>1</v>
      </c>
      <c r="D1277">
        <v>1</v>
      </c>
      <c r="E1277" s="3">
        <v>5.0735667174023336E-4</v>
      </c>
      <c r="F1277" s="3">
        <v>6.3856960408684551E-4</v>
      </c>
      <c r="G1277" s="3">
        <v>0</v>
      </c>
      <c r="H1277" s="3">
        <v>0</v>
      </c>
      <c r="I1277" t="s">
        <v>8</v>
      </c>
      <c r="J1277" t="s">
        <v>292</v>
      </c>
      <c r="K1277" t="s">
        <v>8</v>
      </c>
      <c r="L1277" t="s">
        <v>8</v>
      </c>
    </row>
    <row r="1278" spans="1:12">
      <c r="A1278" s="1" t="s">
        <v>2097</v>
      </c>
      <c r="B1278">
        <v>0</v>
      </c>
      <c r="C1278">
        <v>1</v>
      </c>
      <c r="D1278">
        <v>1</v>
      </c>
      <c r="E1278" s="3">
        <v>5.0735667174023336E-4</v>
      </c>
      <c r="F1278" s="3">
        <v>6.3856960408684551E-4</v>
      </c>
      <c r="G1278" s="3">
        <v>0</v>
      </c>
      <c r="H1278" s="3">
        <v>0</v>
      </c>
      <c r="I1278" t="s">
        <v>8</v>
      </c>
      <c r="J1278" t="s">
        <v>292</v>
      </c>
      <c r="K1278" t="s">
        <v>8</v>
      </c>
      <c r="L1278" t="s">
        <v>8</v>
      </c>
    </row>
    <row r="1279" spans="1:12">
      <c r="A1279" s="1" t="s">
        <v>2098</v>
      </c>
      <c r="B1279">
        <v>0</v>
      </c>
      <c r="C1279">
        <v>1</v>
      </c>
      <c r="D1279">
        <v>1</v>
      </c>
      <c r="E1279" s="3">
        <v>5.0735667174023336E-4</v>
      </c>
      <c r="F1279" s="3">
        <v>6.3856960408684551E-4</v>
      </c>
      <c r="G1279" s="3">
        <v>0</v>
      </c>
      <c r="H1279" s="3">
        <v>0</v>
      </c>
      <c r="I1279" t="s">
        <v>8</v>
      </c>
      <c r="J1279" t="s">
        <v>292</v>
      </c>
      <c r="K1279" t="s">
        <v>8</v>
      </c>
      <c r="L1279" t="s">
        <v>8</v>
      </c>
    </row>
    <row r="1280" spans="1:12">
      <c r="A1280" s="1" t="s">
        <v>2099</v>
      </c>
      <c r="B1280">
        <v>0</v>
      </c>
      <c r="C1280">
        <v>1</v>
      </c>
      <c r="D1280">
        <v>1</v>
      </c>
      <c r="E1280" s="3">
        <v>5.0735667174023336E-4</v>
      </c>
      <c r="F1280" s="3">
        <v>6.3856960408684551E-4</v>
      </c>
      <c r="G1280" s="3">
        <v>0</v>
      </c>
      <c r="H1280" s="3">
        <v>0</v>
      </c>
      <c r="I1280" t="s">
        <v>8</v>
      </c>
      <c r="J1280" t="s">
        <v>292</v>
      </c>
      <c r="K1280" t="s">
        <v>8</v>
      </c>
      <c r="L1280" t="s">
        <v>8</v>
      </c>
    </row>
    <row r="1281" spans="1:12">
      <c r="A1281" s="1" t="s">
        <v>2100</v>
      </c>
      <c r="B1281">
        <v>0</v>
      </c>
      <c r="C1281">
        <v>1</v>
      </c>
      <c r="D1281">
        <v>1</v>
      </c>
      <c r="E1281" s="3">
        <v>5.0735667174023336E-4</v>
      </c>
      <c r="F1281" s="3">
        <v>6.3856960408684551E-4</v>
      </c>
      <c r="G1281" s="3">
        <v>0</v>
      </c>
      <c r="H1281" s="3">
        <v>0</v>
      </c>
      <c r="I1281" t="s">
        <v>8</v>
      </c>
      <c r="J1281" t="s">
        <v>292</v>
      </c>
      <c r="K1281" t="s">
        <v>8</v>
      </c>
      <c r="L1281" t="s">
        <v>8</v>
      </c>
    </row>
    <row r="1282" spans="1:12">
      <c r="A1282" s="1" t="s">
        <v>2101</v>
      </c>
      <c r="B1282">
        <v>0</v>
      </c>
      <c r="C1282">
        <v>1</v>
      </c>
      <c r="D1282">
        <v>1</v>
      </c>
      <c r="E1282" s="3">
        <v>5.0735667174023336E-4</v>
      </c>
      <c r="F1282" s="3">
        <v>6.3856960408684551E-4</v>
      </c>
      <c r="G1282" s="3">
        <v>0</v>
      </c>
      <c r="H1282" s="3">
        <v>0</v>
      </c>
      <c r="I1282" t="s">
        <v>8</v>
      </c>
      <c r="J1282" t="s">
        <v>292</v>
      </c>
      <c r="K1282" t="s">
        <v>8</v>
      </c>
      <c r="L1282" t="s">
        <v>8</v>
      </c>
    </row>
    <row r="1283" spans="1:12">
      <c r="A1283" s="1" t="s">
        <v>2102</v>
      </c>
      <c r="B1283">
        <v>0</v>
      </c>
      <c r="C1283">
        <v>1</v>
      </c>
      <c r="D1283">
        <v>1</v>
      </c>
      <c r="E1283" s="3">
        <v>5.0735667174023336E-4</v>
      </c>
      <c r="F1283" s="3">
        <v>6.3856960408684551E-4</v>
      </c>
      <c r="G1283" s="3">
        <v>0</v>
      </c>
      <c r="H1283" s="3">
        <v>0</v>
      </c>
      <c r="I1283" t="s">
        <v>8</v>
      </c>
      <c r="J1283" t="s">
        <v>292</v>
      </c>
      <c r="K1283" t="s">
        <v>8</v>
      </c>
      <c r="L1283" t="s">
        <v>8</v>
      </c>
    </row>
    <row r="1284" spans="1:12">
      <c r="A1284" s="1" t="s">
        <v>2103</v>
      </c>
      <c r="B1284">
        <v>0</v>
      </c>
      <c r="C1284">
        <v>1</v>
      </c>
      <c r="D1284">
        <v>1</v>
      </c>
      <c r="E1284" s="3">
        <v>5.0735667174023336E-4</v>
      </c>
      <c r="F1284" s="3">
        <v>6.3856960408684551E-4</v>
      </c>
      <c r="G1284" s="3">
        <v>0</v>
      </c>
      <c r="H1284" s="3">
        <v>0</v>
      </c>
      <c r="I1284" t="s">
        <v>8</v>
      </c>
      <c r="J1284" t="s">
        <v>292</v>
      </c>
      <c r="K1284" t="s">
        <v>8</v>
      </c>
      <c r="L1284" t="s">
        <v>8</v>
      </c>
    </row>
    <row r="1285" spans="1:12">
      <c r="A1285" s="1" t="s">
        <v>2104</v>
      </c>
      <c r="B1285">
        <v>0</v>
      </c>
      <c r="C1285">
        <v>1</v>
      </c>
      <c r="D1285">
        <v>1</v>
      </c>
      <c r="E1285" s="3">
        <v>5.0735667174023336E-4</v>
      </c>
      <c r="F1285" s="3">
        <v>6.3856960408684551E-4</v>
      </c>
      <c r="G1285" s="3">
        <v>0</v>
      </c>
      <c r="H1285" s="3">
        <v>0</v>
      </c>
      <c r="I1285" t="s">
        <v>8</v>
      </c>
      <c r="J1285" t="s">
        <v>292</v>
      </c>
      <c r="K1285" t="s">
        <v>8</v>
      </c>
      <c r="L1285" t="s">
        <v>8</v>
      </c>
    </row>
    <row r="1286" spans="1:12">
      <c r="A1286" s="1" t="s">
        <v>2105</v>
      </c>
      <c r="B1286">
        <v>0</v>
      </c>
      <c r="C1286">
        <v>1</v>
      </c>
      <c r="D1286">
        <v>1</v>
      </c>
      <c r="E1286" s="3">
        <v>5.0735667174023336E-4</v>
      </c>
      <c r="F1286" s="3">
        <v>6.3856960408684551E-4</v>
      </c>
      <c r="G1286" s="3">
        <v>0</v>
      </c>
      <c r="H1286" s="3">
        <v>0</v>
      </c>
      <c r="I1286" t="s">
        <v>8</v>
      </c>
      <c r="J1286" t="s">
        <v>292</v>
      </c>
      <c r="K1286" t="s">
        <v>8</v>
      </c>
      <c r="L1286" t="s">
        <v>8</v>
      </c>
    </row>
    <row r="1287" spans="1:12">
      <c r="A1287" s="1" t="s">
        <v>2106</v>
      </c>
      <c r="B1287">
        <v>0</v>
      </c>
      <c r="C1287">
        <v>1</v>
      </c>
      <c r="D1287">
        <v>1</v>
      </c>
      <c r="E1287" s="3">
        <v>5.0735667174023336E-4</v>
      </c>
      <c r="F1287" s="3">
        <v>6.3856960408684551E-4</v>
      </c>
      <c r="G1287" s="3">
        <v>0</v>
      </c>
      <c r="H1287" s="3">
        <v>0</v>
      </c>
      <c r="I1287" t="s">
        <v>8</v>
      </c>
      <c r="J1287" t="s">
        <v>292</v>
      </c>
      <c r="K1287" t="s">
        <v>8</v>
      </c>
      <c r="L1287" t="s">
        <v>8</v>
      </c>
    </row>
    <row r="1288" spans="1:12">
      <c r="A1288" s="1" t="s">
        <v>2107</v>
      </c>
      <c r="B1288">
        <v>0</v>
      </c>
      <c r="C1288">
        <v>1</v>
      </c>
      <c r="D1288">
        <v>1</v>
      </c>
      <c r="E1288" s="3">
        <v>5.0735667174023336E-4</v>
      </c>
      <c r="F1288" s="3">
        <v>6.3856960408684551E-4</v>
      </c>
      <c r="G1288" s="3">
        <v>0</v>
      </c>
      <c r="H1288" s="3">
        <v>0</v>
      </c>
      <c r="I1288" t="s">
        <v>8</v>
      </c>
      <c r="J1288" t="s">
        <v>292</v>
      </c>
      <c r="K1288" t="s">
        <v>8</v>
      </c>
      <c r="L1288" t="s">
        <v>8</v>
      </c>
    </row>
    <row r="1289" spans="1:12">
      <c r="A1289" s="1" t="s">
        <v>2108</v>
      </c>
      <c r="B1289">
        <v>0</v>
      </c>
      <c r="C1289">
        <v>1</v>
      </c>
      <c r="D1289">
        <v>1</v>
      </c>
      <c r="E1289" s="3">
        <v>5.0735667174023336E-4</v>
      </c>
      <c r="F1289" s="3">
        <v>6.3856960408684551E-4</v>
      </c>
      <c r="G1289" s="3">
        <v>0</v>
      </c>
      <c r="H1289" s="3">
        <v>0</v>
      </c>
      <c r="I1289" t="s">
        <v>8</v>
      </c>
      <c r="J1289" t="s">
        <v>292</v>
      </c>
      <c r="K1289" t="s">
        <v>8</v>
      </c>
      <c r="L1289" t="s">
        <v>8</v>
      </c>
    </row>
    <row r="1290" spans="1:12">
      <c r="A1290" s="1" t="s">
        <v>2109</v>
      </c>
      <c r="B1290">
        <v>0</v>
      </c>
      <c r="C1290">
        <v>1</v>
      </c>
      <c r="D1290">
        <v>1</v>
      </c>
      <c r="E1290" s="3">
        <v>5.0735667174023336E-4</v>
      </c>
      <c r="F1290" s="3">
        <v>6.3856960408684551E-4</v>
      </c>
      <c r="G1290" s="3">
        <v>0</v>
      </c>
      <c r="H1290" s="3">
        <v>0</v>
      </c>
      <c r="I1290" t="s">
        <v>8</v>
      </c>
      <c r="J1290" t="s">
        <v>292</v>
      </c>
      <c r="K1290" t="s">
        <v>8</v>
      </c>
      <c r="L1290" t="s">
        <v>8</v>
      </c>
    </row>
    <row r="1291" spans="1:12">
      <c r="A1291" s="1" t="s">
        <v>2110</v>
      </c>
      <c r="B1291">
        <v>0</v>
      </c>
      <c r="C1291">
        <v>1</v>
      </c>
      <c r="D1291">
        <v>1</v>
      </c>
      <c r="E1291" s="3">
        <v>5.0735667174023336E-4</v>
      </c>
      <c r="F1291" s="3">
        <v>6.3856960408684551E-4</v>
      </c>
      <c r="G1291" s="3">
        <v>0</v>
      </c>
      <c r="H1291" s="3">
        <v>0</v>
      </c>
      <c r="I1291" t="s">
        <v>8</v>
      </c>
      <c r="J1291" t="s">
        <v>292</v>
      </c>
      <c r="K1291" t="s">
        <v>8</v>
      </c>
      <c r="L1291" t="s">
        <v>8</v>
      </c>
    </row>
    <row r="1292" spans="1:12">
      <c r="A1292" s="1" t="s">
        <v>2111</v>
      </c>
      <c r="B1292">
        <v>0</v>
      </c>
      <c r="C1292">
        <v>1</v>
      </c>
      <c r="D1292">
        <v>1</v>
      </c>
      <c r="E1292" s="3">
        <v>5.0735667174023336E-4</v>
      </c>
      <c r="F1292" s="3">
        <v>6.3856960408684551E-4</v>
      </c>
      <c r="G1292" s="3">
        <v>0</v>
      </c>
      <c r="H1292" s="3">
        <v>0</v>
      </c>
      <c r="I1292" t="s">
        <v>8</v>
      </c>
      <c r="J1292" t="s">
        <v>292</v>
      </c>
      <c r="K1292" t="s">
        <v>8</v>
      </c>
      <c r="L1292" t="s">
        <v>8</v>
      </c>
    </row>
    <row r="1293" spans="1:12">
      <c r="A1293" s="1" t="s">
        <v>2112</v>
      </c>
      <c r="B1293">
        <v>0</v>
      </c>
      <c r="C1293">
        <v>1</v>
      </c>
      <c r="D1293">
        <v>1</v>
      </c>
      <c r="E1293" s="3">
        <v>5.0735667174023336E-4</v>
      </c>
      <c r="F1293" s="3">
        <v>6.3856960408684551E-4</v>
      </c>
      <c r="G1293" s="3">
        <v>0</v>
      </c>
      <c r="H1293" s="3">
        <v>0</v>
      </c>
      <c r="I1293" t="s">
        <v>8</v>
      </c>
      <c r="J1293" t="s">
        <v>292</v>
      </c>
      <c r="K1293" t="s">
        <v>8</v>
      </c>
      <c r="L1293" t="s">
        <v>8</v>
      </c>
    </row>
    <row r="1294" spans="1:12">
      <c r="A1294" s="1" t="s">
        <v>2113</v>
      </c>
      <c r="B1294">
        <v>0</v>
      </c>
      <c r="C1294">
        <v>1</v>
      </c>
      <c r="D1294">
        <v>1</v>
      </c>
      <c r="E1294" s="3">
        <v>5.0735667174023336E-4</v>
      </c>
      <c r="F1294" s="3">
        <v>6.3856960408684551E-4</v>
      </c>
      <c r="G1294" s="3">
        <v>0</v>
      </c>
      <c r="H1294" s="3">
        <v>0</v>
      </c>
      <c r="I1294" t="s">
        <v>8</v>
      </c>
      <c r="J1294" t="s">
        <v>292</v>
      </c>
      <c r="K1294" t="s">
        <v>8</v>
      </c>
      <c r="L1294" t="s">
        <v>8</v>
      </c>
    </row>
    <row r="1295" spans="1:12">
      <c r="A1295" s="1" t="s">
        <v>2114</v>
      </c>
      <c r="B1295">
        <v>0</v>
      </c>
      <c r="C1295">
        <v>1</v>
      </c>
      <c r="D1295">
        <v>1</v>
      </c>
      <c r="E1295" s="3">
        <v>5.0735667174023336E-4</v>
      </c>
      <c r="F1295" s="3">
        <v>6.3856960408684551E-4</v>
      </c>
      <c r="G1295" s="3">
        <v>0</v>
      </c>
      <c r="H1295" s="3">
        <v>0</v>
      </c>
      <c r="I1295" t="s">
        <v>8</v>
      </c>
      <c r="J1295" t="s">
        <v>292</v>
      </c>
      <c r="K1295" t="s">
        <v>8</v>
      </c>
      <c r="L1295" t="s">
        <v>8</v>
      </c>
    </row>
    <row r="1296" spans="1:12">
      <c r="A1296" s="1" t="s">
        <v>2115</v>
      </c>
      <c r="B1296">
        <v>0</v>
      </c>
      <c r="C1296">
        <v>1</v>
      </c>
      <c r="D1296">
        <v>1</v>
      </c>
      <c r="E1296" s="3">
        <v>5.0735667174023336E-4</v>
      </c>
      <c r="F1296" s="3">
        <v>6.3856960408684551E-4</v>
      </c>
      <c r="G1296" s="3">
        <v>0</v>
      </c>
      <c r="H1296" s="3">
        <v>0</v>
      </c>
      <c r="I1296" t="s">
        <v>8</v>
      </c>
      <c r="J1296" t="s">
        <v>292</v>
      </c>
      <c r="K1296" t="s">
        <v>8</v>
      </c>
      <c r="L1296" t="s">
        <v>8</v>
      </c>
    </row>
    <row r="1297" spans="1:12">
      <c r="A1297" s="1" t="s">
        <v>2116</v>
      </c>
      <c r="B1297">
        <v>0</v>
      </c>
      <c r="C1297">
        <v>1</v>
      </c>
      <c r="D1297">
        <v>1</v>
      </c>
      <c r="E1297" s="3">
        <v>5.0735667174023336E-4</v>
      </c>
      <c r="F1297" s="3">
        <v>6.3856960408684551E-4</v>
      </c>
      <c r="G1297" s="3">
        <v>0</v>
      </c>
      <c r="H1297" s="3">
        <v>0</v>
      </c>
      <c r="I1297" t="s">
        <v>8</v>
      </c>
      <c r="J1297" t="s">
        <v>292</v>
      </c>
      <c r="K1297" t="s">
        <v>8</v>
      </c>
      <c r="L1297" t="s">
        <v>8</v>
      </c>
    </row>
    <row r="1298" spans="1:12">
      <c r="A1298" s="1" t="s">
        <v>2117</v>
      </c>
      <c r="B1298">
        <v>0</v>
      </c>
      <c r="C1298">
        <v>1</v>
      </c>
      <c r="D1298">
        <v>1</v>
      </c>
      <c r="E1298" s="3">
        <v>5.0735667174023336E-4</v>
      </c>
      <c r="F1298" s="3">
        <v>6.3856960408684551E-4</v>
      </c>
      <c r="G1298" s="3">
        <v>0</v>
      </c>
      <c r="H1298" s="3">
        <v>0</v>
      </c>
      <c r="I1298" t="s">
        <v>8</v>
      </c>
      <c r="J1298" t="s">
        <v>292</v>
      </c>
      <c r="K1298" t="s">
        <v>8</v>
      </c>
      <c r="L1298" t="s">
        <v>8</v>
      </c>
    </row>
    <row r="1299" spans="1:12">
      <c r="A1299" s="1" t="s">
        <v>2118</v>
      </c>
      <c r="B1299">
        <v>0</v>
      </c>
      <c r="C1299">
        <v>1</v>
      </c>
      <c r="D1299">
        <v>1</v>
      </c>
      <c r="E1299" s="3">
        <v>5.0735667174023336E-4</v>
      </c>
      <c r="F1299" s="3">
        <v>6.3856960408684551E-4</v>
      </c>
      <c r="G1299" s="3">
        <v>0</v>
      </c>
      <c r="H1299" s="3">
        <v>0</v>
      </c>
      <c r="I1299" t="s">
        <v>8</v>
      </c>
      <c r="J1299" t="s">
        <v>292</v>
      </c>
      <c r="K1299" t="s">
        <v>8</v>
      </c>
      <c r="L1299" t="s">
        <v>8</v>
      </c>
    </row>
    <row r="1300" spans="1:12">
      <c r="A1300" s="1" t="s">
        <v>2119</v>
      </c>
      <c r="B1300">
        <v>0</v>
      </c>
      <c r="C1300">
        <v>1</v>
      </c>
      <c r="D1300">
        <v>1</v>
      </c>
      <c r="E1300" s="3">
        <v>5.0735667174023336E-4</v>
      </c>
      <c r="F1300" s="3">
        <v>6.3856960408684551E-4</v>
      </c>
      <c r="G1300" s="3">
        <v>0</v>
      </c>
      <c r="H1300" s="3">
        <v>0</v>
      </c>
      <c r="I1300" t="s">
        <v>8</v>
      </c>
      <c r="J1300" t="s">
        <v>292</v>
      </c>
      <c r="K1300" t="s">
        <v>8</v>
      </c>
      <c r="L1300" t="s">
        <v>8</v>
      </c>
    </row>
    <row r="1301" spans="1:12">
      <c r="A1301" s="1" t="s">
        <v>2120</v>
      </c>
      <c r="B1301">
        <v>0</v>
      </c>
      <c r="C1301">
        <v>1</v>
      </c>
      <c r="D1301">
        <v>1</v>
      </c>
      <c r="E1301" s="3">
        <v>5.0735667174023336E-4</v>
      </c>
      <c r="F1301" s="3">
        <v>6.3856960408684551E-4</v>
      </c>
      <c r="G1301" s="3">
        <v>0</v>
      </c>
      <c r="H1301" s="3">
        <v>0</v>
      </c>
      <c r="I1301" t="s">
        <v>8</v>
      </c>
      <c r="J1301" t="s">
        <v>292</v>
      </c>
      <c r="K1301" t="s">
        <v>8</v>
      </c>
      <c r="L1301" t="s">
        <v>8</v>
      </c>
    </row>
    <row r="1302" spans="1:12">
      <c r="A1302" s="1" t="s">
        <v>2121</v>
      </c>
      <c r="B1302">
        <v>0</v>
      </c>
      <c r="C1302">
        <v>1</v>
      </c>
      <c r="D1302">
        <v>1</v>
      </c>
      <c r="E1302" s="3">
        <v>5.0735667174023336E-4</v>
      </c>
      <c r="F1302" s="3">
        <v>6.3856960408684551E-4</v>
      </c>
      <c r="G1302" s="3">
        <v>0</v>
      </c>
      <c r="H1302" s="3">
        <v>0</v>
      </c>
      <c r="I1302" t="s">
        <v>8</v>
      </c>
      <c r="J1302" t="s">
        <v>292</v>
      </c>
      <c r="K1302" t="s">
        <v>8</v>
      </c>
      <c r="L1302" t="s">
        <v>8</v>
      </c>
    </row>
    <row r="1303" spans="1:12">
      <c r="A1303" s="1" t="s">
        <v>2122</v>
      </c>
      <c r="B1303">
        <v>0</v>
      </c>
      <c r="C1303">
        <v>1</v>
      </c>
      <c r="D1303">
        <v>1</v>
      </c>
      <c r="E1303" s="3">
        <v>5.0735667174023336E-4</v>
      </c>
      <c r="F1303" s="3">
        <v>6.3856960408684551E-4</v>
      </c>
      <c r="G1303" s="3">
        <v>0</v>
      </c>
      <c r="H1303" s="3">
        <v>0</v>
      </c>
      <c r="I1303" t="s">
        <v>8</v>
      </c>
      <c r="J1303" t="s">
        <v>292</v>
      </c>
      <c r="K1303" t="s">
        <v>8</v>
      </c>
      <c r="L1303" t="s">
        <v>8</v>
      </c>
    </row>
    <row r="1304" spans="1:12">
      <c r="A1304" s="1" t="s">
        <v>2123</v>
      </c>
      <c r="B1304">
        <v>0</v>
      </c>
      <c r="C1304">
        <v>1</v>
      </c>
      <c r="D1304">
        <v>1</v>
      </c>
      <c r="E1304" s="3">
        <v>5.0735667174023336E-4</v>
      </c>
      <c r="F1304" s="3">
        <v>6.3856960408684551E-4</v>
      </c>
      <c r="G1304" s="3">
        <v>0</v>
      </c>
      <c r="H1304" s="3">
        <v>0</v>
      </c>
      <c r="I1304" t="s">
        <v>8</v>
      </c>
      <c r="J1304" t="s">
        <v>292</v>
      </c>
      <c r="K1304" t="s">
        <v>8</v>
      </c>
      <c r="L1304" t="s">
        <v>8</v>
      </c>
    </row>
    <row r="1305" spans="1:12">
      <c r="A1305" s="1" t="s">
        <v>2124</v>
      </c>
      <c r="B1305">
        <v>0</v>
      </c>
      <c r="C1305">
        <v>1</v>
      </c>
      <c r="D1305">
        <v>1</v>
      </c>
      <c r="E1305" s="3">
        <v>5.0735667174023336E-4</v>
      </c>
      <c r="F1305" s="3">
        <v>6.3856960408684551E-4</v>
      </c>
      <c r="G1305" s="3">
        <v>0</v>
      </c>
      <c r="H1305" s="3">
        <v>0</v>
      </c>
      <c r="I1305" t="s">
        <v>8</v>
      </c>
      <c r="J1305" t="s">
        <v>292</v>
      </c>
      <c r="K1305" t="s">
        <v>8</v>
      </c>
      <c r="L1305" t="s">
        <v>8</v>
      </c>
    </row>
    <row r="1306" spans="1:12">
      <c r="A1306" s="1" t="s">
        <v>2125</v>
      </c>
      <c r="B1306">
        <v>0</v>
      </c>
      <c r="C1306">
        <v>1</v>
      </c>
      <c r="D1306">
        <v>1</v>
      </c>
      <c r="E1306" s="3">
        <v>5.0735667174023336E-4</v>
      </c>
      <c r="F1306" s="3">
        <v>6.3856960408684551E-4</v>
      </c>
      <c r="G1306" s="3">
        <v>0</v>
      </c>
      <c r="H1306" s="3">
        <v>0</v>
      </c>
      <c r="I1306" t="s">
        <v>8</v>
      </c>
      <c r="J1306" t="s">
        <v>292</v>
      </c>
      <c r="K1306" t="s">
        <v>8</v>
      </c>
      <c r="L1306" t="s">
        <v>8</v>
      </c>
    </row>
    <row r="1307" spans="1:12">
      <c r="A1307" s="1" t="s">
        <v>2126</v>
      </c>
      <c r="B1307">
        <v>0</v>
      </c>
      <c r="C1307">
        <v>1</v>
      </c>
      <c r="D1307">
        <v>1</v>
      </c>
      <c r="E1307" s="3">
        <v>5.0735667174023336E-4</v>
      </c>
      <c r="F1307" s="3">
        <v>6.3856960408684551E-4</v>
      </c>
      <c r="G1307" s="3">
        <v>0</v>
      </c>
      <c r="H1307" s="3">
        <v>0</v>
      </c>
      <c r="I1307" t="s">
        <v>8</v>
      </c>
      <c r="J1307" t="s">
        <v>292</v>
      </c>
      <c r="K1307" t="s">
        <v>8</v>
      </c>
      <c r="L1307" t="s">
        <v>8</v>
      </c>
    </row>
    <row r="1308" spans="1:12">
      <c r="A1308" s="1" t="s">
        <v>2127</v>
      </c>
      <c r="B1308">
        <v>0</v>
      </c>
      <c r="C1308">
        <v>1</v>
      </c>
      <c r="D1308">
        <v>1</v>
      </c>
      <c r="E1308" s="3">
        <v>5.0735667174023336E-4</v>
      </c>
      <c r="F1308" s="3">
        <v>6.3856960408684551E-4</v>
      </c>
      <c r="G1308" s="3">
        <v>0</v>
      </c>
      <c r="H1308" s="3">
        <v>0</v>
      </c>
      <c r="I1308" t="s">
        <v>8</v>
      </c>
      <c r="J1308" t="s">
        <v>292</v>
      </c>
      <c r="K1308" t="s">
        <v>8</v>
      </c>
      <c r="L1308" t="s">
        <v>8</v>
      </c>
    </row>
    <row r="1309" spans="1:12">
      <c r="A1309" s="1" t="s">
        <v>2128</v>
      </c>
      <c r="B1309">
        <v>0</v>
      </c>
      <c r="C1309">
        <v>1</v>
      </c>
      <c r="D1309">
        <v>1</v>
      </c>
      <c r="E1309" s="3">
        <v>5.0735667174023336E-4</v>
      </c>
      <c r="F1309" s="3">
        <v>6.3856960408684551E-4</v>
      </c>
      <c r="G1309" s="3">
        <v>0</v>
      </c>
      <c r="H1309" s="3">
        <v>0</v>
      </c>
      <c r="I1309" t="s">
        <v>8</v>
      </c>
      <c r="J1309" t="s">
        <v>292</v>
      </c>
      <c r="K1309" t="s">
        <v>8</v>
      </c>
      <c r="L1309" t="s">
        <v>8</v>
      </c>
    </row>
    <row r="1310" spans="1:12">
      <c r="A1310" s="1" t="s">
        <v>2129</v>
      </c>
      <c r="B1310">
        <v>0</v>
      </c>
      <c r="C1310">
        <v>1</v>
      </c>
      <c r="D1310">
        <v>1</v>
      </c>
      <c r="E1310" s="3">
        <v>5.0735667174023336E-4</v>
      </c>
      <c r="F1310" s="3">
        <v>6.3856960408684551E-4</v>
      </c>
      <c r="G1310" s="3">
        <v>0</v>
      </c>
      <c r="H1310" s="3">
        <v>0</v>
      </c>
      <c r="I1310" t="s">
        <v>8</v>
      </c>
      <c r="J1310" t="s">
        <v>292</v>
      </c>
      <c r="K1310" t="s">
        <v>8</v>
      </c>
      <c r="L1310" t="s">
        <v>8</v>
      </c>
    </row>
    <row r="1311" spans="1:12">
      <c r="A1311" s="1" t="s">
        <v>2130</v>
      </c>
      <c r="B1311">
        <v>0</v>
      </c>
      <c r="C1311">
        <v>1</v>
      </c>
      <c r="D1311">
        <v>1</v>
      </c>
      <c r="E1311" s="3">
        <v>5.0735667174023336E-4</v>
      </c>
      <c r="F1311" s="3">
        <v>6.3856960408684551E-4</v>
      </c>
      <c r="G1311" s="3">
        <v>0</v>
      </c>
      <c r="H1311" s="3">
        <v>0</v>
      </c>
      <c r="I1311" t="s">
        <v>8</v>
      </c>
      <c r="J1311" t="s">
        <v>292</v>
      </c>
      <c r="K1311" t="s">
        <v>8</v>
      </c>
      <c r="L1311" t="s">
        <v>8</v>
      </c>
    </row>
    <row r="1312" spans="1:12">
      <c r="A1312" s="1" t="s">
        <v>2131</v>
      </c>
      <c r="B1312">
        <v>0</v>
      </c>
      <c r="C1312">
        <v>1</v>
      </c>
      <c r="D1312">
        <v>1</v>
      </c>
      <c r="E1312" s="3">
        <v>5.0735667174023336E-4</v>
      </c>
      <c r="F1312" s="3">
        <v>6.3856960408684551E-4</v>
      </c>
      <c r="G1312" s="3">
        <v>0</v>
      </c>
      <c r="H1312" s="3">
        <v>0</v>
      </c>
      <c r="I1312" t="s">
        <v>8</v>
      </c>
      <c r="J1312" t="s">
        <v>292</v>
      </c>
      <c r="K1312" t="s">
        <v>8</v>
      </c>
      <c r="L1312" t="s">
        <v>8</v>
      </c>
    </row>
    <row r="1313" spans="1:12">
      <c r="A1313" s="1" t="s">
        <v>2132</v>
      </c>
      <c r="B1313">
        <v>0</v>
      </c>
      <c r="C1313">
        <v>1</v>
      </c>
      <c r="D1313">
        <v>1</v>
      </c>
      <c r="E1313" s="3">
        <v>5.0735667174023336E-4</v>
      </c>
      <c r="F1313" s="3">
        <v>6.3856960408684551E-4</v>
      </c>
      <c r="G1313" s="3">
        <v>0</v>
      </c>
      <c r="H1313" s="3">
        <v>0</v>
      </c>
      <c r="I1313" t="s">
        <v>8</v>
      </c>
      <c r="J1313" t="s">
        <v>292</v>
      </c>
      <c r="K1313" t="s">
        <v>8</v>
      </c>
      <c r="L1313" t="s">
        <v>8</v>
      </c>
    </row>
    <row r="1314" spans="1:12">
      <c r="A1314" s="1" t="s">
        <v>2133</v>
      </c>
      <c r="B1314">
        <v>0</v>
      </c>
      <c r="C1314">
        <v>1</v>
      </c>
      <c r="D1314">
        <v>1</v>
      </c>
      <c r="E1314" s="3">
        <v>5.0735667174023336E-4</v>
      </c>
      <c r="F1314" s="3">
        <v>6.3856960408684551E-4</v>
      </c>
      <c r="G1314" s="3">
        <v>0</v>
      </c>
      <c r="H1314" s="3">
        <v>0</v>
      </c>
      <c r="I1314" t="s">
        <v>8</v>
      </c>
      <c r="J1314" t="s">
        <v>292</v>
      </c>
      <c r="K1314" t="s">
        <v>8</v>
      </c>
      <c r="L1314" t="s">
        <v>8</v>
      </c>
    </row>
    <row r="1315" spans="1:12">
      <c r="A1315" s="1" t="s">
        <v>2134</v>
      </c>
      <c r="B1315">
        <v>0</v>
      </c>
      <c r="C1315">
        <v>1</v>
      </c>
      <c r="D1315">
        <v>1</v>
      </c>
      <c r="E1315" s="3">
        <v>5.0735667174023336E-4</v>
      </c>
      <c r="F1315" s="3">
        <v>6.3856960408684551E-4</v>
      </c>
      <c r="G1315" s="3">
        <v>0</v>
      </c>
      <c r="H1315" s="3">
        <v>0</v>
      </c>
      <c r="I1315" t="s">
        <v>8</v>
      </c>
      <c r="J1315" t="s">
        <v>292</v>
      </c>
      <c r="K1315" t="s">
        <v>8</v>
      </c>
      <c r="L1315" t="s">
        <v>8</v>
      </c>
    </row>
    <row r="1316" spans="1:12">
      <c r="A1316" s="1" t="s">
        <v>2135</v>
      </c>
      <c r="B1316">
        <v>0</v>
      </c>
      <c r="C1316">
        <v>1</v>
      </c>
      <c r="D1316">
        <v>1</v>
      </c>
      <c r="E1316" s="3">
        <v>5.0735667174023336E-4</v>
      </c>
      <c r="F1316" s="3">
        <v>6.3856960408684551E-4</v>
      </c>
      <c r="G1316" s="3">
        <v>0</v>
      </c>
      <c r="H1316" s="3">
        <v>0</v>
      </c>
      <c r="I1316" t="s">
        <v>8</v>
      </c>
      <c r="J1316" t="s">
        <v>292</v>
      </c>
      <c r="K1316" t="s">
        <v>8</v>
      </c>
      <c r="L1316" t="s">
        <v>8</v>
      </c>
    </row>
    <row r="1317" spans="1:12">
      <c r="A1317" s="1" t="s">
        <v>2136</v>
      </c>
      <c r="B1317">
        <v>0</v>
      </c>
      <c r="C1317">
        <v>1</v>
      </c>
      <c r="D1317">
        <v>1</v>
      </c>
      <c r="E1317" s="3">
        <v>5.0735667174023336E-4</v>
      </c>
      <c r="F1317" s="3">
        <v>6.3856960408684551E-4</v>
      </c>
      <c r="G1317" s="3">
        <v>0</v>
      </c>
      <c r="H1317" s="3">
        <v>0</v>
      </c>
      <c r="I1317" t="s">
        <v>8</v>
      </c>
      <c r="J1317" t="s">
        <v>292</v>
      </c>
      <c r="K1317" t="s">
        <v>8</v>
      </c>
      <c r="L1317" t="s">
        <v>8</v>
      </c>
    </row>
    <row r="1318" spans="1:12">
      <c r="A1318" s="1" t="s">
        <v>2137</v>
      </c>
      <c r="B1318">
        <v>0</v>
      </c>
      <c r="C1318">
        <v>1</v>
      </c>
      <c r="D1318">
        <v>1</v>
      </c>
      <c r="E1318" s="3">
        <v>5.0735667174023336E-4</v>
      </c>
      <c r="F1318" s="3">
        <v>6.3856960408684551E-4</v>
      </c>
      <c r="G1318" s="3">
        <v>0</v>
      </c>
      <c r="H1318" s="3">
        <v>0</v>
      </c>
      <c r="I1318" t="s">
        <v>8</v>
      </c>
      <c r="J1318" t="s">
        <v>292</v>
      </c>
      <c r="K1318" t="s">
        <v>8</v>
      </c>
      <c r="L1318" t="s">
        <v>8</v>
      </c>
    </row>
    <row r="1319" spans="1:12">
      <c r="A1319" s="1" t="s">
        <v>2138</v>
      </c>
      <c r="B1319">
        <v>0</v>
      </c>
      <c r="C1319">
        <v>1</v>
      </c>
      <c r="D1319">
        <v>1</v>
      </c>
      <c r="E1319" s="3">
        <v>5.0735667174023336E-4</v>
      </c>
      <c r="F1319" s="3">
        <v>6.3856960408684551E-4</v>
      </c>
      <c r="G1319" s="3">
        <v>0</v>
      </c>
      <c r="H1319" s="3">
        <v>0</v>
      </c>
      <c r="I1319" t="s">
        <v>8</v>
      </c>
      <c r="J1319" t="s">
        <v>292</v>
      </c>
      <c r="K1319" t="s">
        <v>8</v>
      </c>
      <c r="L1319" t="s">
        <v>8</v>
      </c>
    </row>
    <row r="1320" spans="1:12">
      <c r="A1320" s="1" t="s">
        <v>2139</v>
      </c>
      <c r="B1320">
        <v>0</v>
      </c>
      <c r="C1320">
        <v>1</v>
      </c>
      <c r="D1320">
        <v>1</v>
      </c>
      <c r="E1320" s="3">
        <v>5.0735667174023336E-4</v>
      </c>
      <c r="F1320" s="3">
        <v>6.3856960408684551E-4</v>
      </c>
      <c r="G1320" s="3">
        <v>0</v>
      </c>
      <c r="H1320" s="3">
        <v>0</v>
      </c>
      <c r="I1320" t="s">
        <v>8</v>
      </c>
      <c r="J1320" t="s">
        <v>292</v>
      </c>
      <c r="K1320" t="s">
        <v>8</v>
      </c>
      <c r="L1320" t="s">
        <v>8</v>
      </c>
    </row>
    <row r="1321" spans="1:12">
      <c r="A1321" s="1" t="s">
        <v>2140</v>
      </c>
      <c r="B1321">
        <v>0</v>
      </c>
      <c r="C1321">
        <v>1</v>
      </c>
      <c r="D1321">
        <v>1</v>
      </c>
      <c r="E1321" s="3">
        <v>5.0735667174023336E-4</v>
      </c>
      <c r="F1321" s="3">
        <v>6.3856960408684551E-4</v>
      </c>
      <c r="G1321" s="3">
        <v>0</v>
      </c>
      <c r="H1321" s="3">
        <v>0</v>
      </c>
      <c r="I1321" t="s">
        <v>8</v>
      </c>
      <c r="J1321" t="s">
        <v>292</v>
      </c>
      <c r="K1321" t="s">
        <v>8</v>
      </c>
      <c r="L1321" t="s">
        <v>8</v>
      </c>
    </row>
    <row r="1322" spans="1:12">
      <c r="A1322" s="1" t="s">
        <v>2141</v>
      </c>
      <c r="B1322">
        <v>0</v>
      </c>
      <c r="C1322">
        <v>1</v>
      </c>
      <c r="D1322">
        <v>1</v>
      </c>
      <c r="E1322" s="3">
        <v>5.0735667174023336E-4</v>
      </c>
      <c r="F1322" s="3">
        <v>6.3856960408684551E-4</v>
      </c>
      <c r="G1322" s="3">
        <v>0</v>
      </c>
      <c r="H1322" s="3">
        <v>0</v>
      </c>
      <c r="I1322" t="s">
        <v>8</v>
      </c>
      <c r="J1322" t="s">
        <v>292</v>
      </c>
      <c r="K1322" t="s">
        <v>8</v>
      </c>
      <c r="L1322" t="s">
        <v>8</v>
      </c>
    </row>
    <row r="1323" spans="1:12">
      <c r="A1323" s="1" t="s">
        <v>2142</v>
      </c>
      <c r="B1323">
        <v>0</v>
      </c>
      <c r="C1323">
        <v>1</v>
      </c>
      <c r="D1323">
        <v>1</v>
      </c>
      <c r="E1323" s="3">
        <v>5.0735667174023336E-4</v>
      </c>
      <c r="F1323" s="3">
        <v>6.3856960408684551E-4</v>
      </c>
      <c r="G1323" s="3">
        <v>0</v>
      </c>
      <c r="H1323" s="3">
        <v>0</v>
      </c>
      <c r="I1323" t="s">
        <v>8</v>
      </c>
      <c r="J1323" t="s">
        <v>292</v>
      </c>
      <c r="K1323" t="s">
        <v>8</v>
      </c>
      <c r="L1323" t="s">
        <v>8</v>
      </c>
    </row>
    <row r="1324" spans="1:12">
      <c r="A1324" s="1" t="s">
        <v>2143</v>
      </c>
      <c r="B1324">
        <v>0</v>
      </c>
      <c r="C1324">
        <v>1</v>
      </c>
      <c r="D1324">
        <v>1</v>
      </c>
      <c r="E1324" s="3">
        <v>5.0735667174023336E-4</v>
      </c>
      <c r="F1324" s="3">
        <v>6.3856960408684551E-4</v>
      </c>
      <c r="G1324" s="3">
        <v>0</v>
      </c>
      <c r="H1324" s="3">
        <v>0</v>
      </c>
      <c r="I1324" t="s">
        <v>8</v>
      </c>
      <c r="J1324" t="s">
        <v>292</v>
      </c>
      <c r="K1324" t="s">
        <v>8</v>
      </c>
      <c r="L1324" t="s">
        <v>8</v>
      </c>
    </row>
    <row r="1325" spans="1:12">
      <c r="A1325" s="1" t="s">
        <v>2144</v>
      </c>
      <c r="B1325">
        <v>0</v>
      </c>
      <c r="C1325">
        <v>1</v>
      </c>
      <c r="D1325">
        <v>1</v>
      </c>
      <c r="E1325" s="3">
        <v>5.0735667174023336E-4</v>
      </c>
      <c r="F1325" s="3">
        <v>6.3856960408684551E-4</v>
      </c>
      <c r="G1325" s="3">
        <v>0</v>
      </c>
      <c r="H1325" s="3">
        <v>0</v>
      </c>
      <c r="I1325" t="s">
        <v>8</v>
      </c>
      <c r="J1325" t="s">
        <v>292</v>
      </c>
      <c r="K1325" t="s">
        <v>8</v>
      </c>
      <c r="L1325" t="s">
        <v>8</v>
      </c>
    </row>
    <row r="1326" spans="1:12">
      <c r="A1326" s="1" t="s">
        <v>2145</v>
      </c>
      <c r="B1326">
        <v>0</v>
      </c>
      <c r="C1326">
        <v>1</v>
      </c>
      <c r="D1326">
        <v>1</v>
      </c>
      <c r="E1326" s="3">
        <v>5.0735667174023336E-4</v>
      </c>
      <c r="F1326" s="3">
        <v>6.3856960408684551E-4</v>
      </c>
      <c r="G1326" s="3">
        <v>0</v>
      </c>
      <c r="H1326" s="3">
        <v>0</v>
      </c>
      <c r="I1326" t="s">
        <v>8</v>
      </c>
      <c r="J1326" t="s">
        <v>292</v>
      </c>
      <c r="K1326" t="s">
        <v>8</v>
      </c>
      <c r="L1326" t="s">
        <v>8</v>
      </c>
    </row>
    <row r="1327" spans="1:12">
      <c r="A1327" s="1" t="s">
        <v>2146</v>
      </c>
      <c r="B1327">
        <v>0</v>
      </c>
      <c r="C1327">
        <v>1</v>
      </c>
      <c r="D1327">
        <v>1</v>
      </c>
      <c r="E1327" s="3">
        <v>5.0735667174023336E-4</v>
      </c>
      <c r="F1327" s="3">
        <v>6.3856960408684551E-4</v>
      </c>
      <c r="G1327" s="3">
        <v>0</v>
      </c>
      <c r="H1327" s="3">
        <v>0</v>
      </c>
      <c r="I1327" t="s">
        <v>8</v>
      </c>
      <c r="J1327" t="s">
        <v>292</v>
      </c>
      <c r="K1327" t="s">
        <v>8</v>
      </c>
      <c r="L1327" t="s">
        <v>8</v>
      </c>
    </row>
    <row r="1328" spans="1:12">
      <c r="A1328" s="1" t="s">
        <v>2147</v>
      </c>
      <c r="B1328">
        <v>0</v>
      </c>
      <c r="C1328">
        <v>1</v>
      </c>
      <c r="D1328">
        <v>1</v>
      </c>
      <c r="E1328" s="3">
        <v>5.0735667174023336E-4</v>
      </c>
      <c r="F1328" s="3">
        <v>6.3856960408684551E-4</v>
      </c>
      <c r="G1328" s="3">
        <v>0</v>
      </c>
      <c r="H1328" s="3">
        <v>0</v>
      </c>
      <c r="I1328" t="s">
        <v>8</v>
      </c>
      <c r="J1328" t="s">
        <v>292</v>
      </c>
      <c r="K1328" t="s">
        <v>8</v>
      </c>
      <c r="L1328" t="s">
        <v>8</v>
      </c>
    </row>
    <row r="1329" spans="1:12">
      <c r="A1329" s="1" t="s">
        <v>2148</v>
      </c>
      <c r="B1329">
        <v>0</v>
      </c>
      <c r="C1329">
        <v>1</v>
      </c>
      <c r="D1329">
        <v>1</v>
      </c>
      <c r="E1329" s="3">
        <v>5.0735667174023336E-4</v>
      </c>
      <c r="F1329" s="3">
        <v>6.3856960408684551E-4</v>
      </c>
      <c r="G1329" s="3">
        <v>0</v>
      </c>
      <c r="H1329" s="3">
        <v>0</v>
      </c>
      <c r="I1329" t="s">
        <v>8</v>
      </c>
      <c r="J1329" t="s">
        <v>292</v>
      </c>
      <c r="K1329" t="s">
        <v>8</v>
      </c>
      <c r="L1329" t="s">
        <v>8</v>
      </c>
    </row>
    <row r="1330" spans="1:12">
      <c r="A1330" s="1" t="s">
        <v>2149</v>
      </c>
      <c r="B1330">
        <v>0</v>
      </c>
      <c r="C1330">
        <v>1</v>
      </c>
      <c r="D1330">
        <v>1</v>
      </c>
      <c r="E1330" s="3">
        <v>5.0735667174023336E-4</v>
      </c>
      <c r="F1330" s="3">
        <v>6.3856960408684551E-4</v>
      </c>
      <c r="G1330" s="3">
        <v>0</v>
      </c>
      <c r="H1330" s="3">
        <v>0</v>
      </c>
      <c r="I1330" t="s">
        <v>8</v>
      </c>
      <c r="J1330" t="s">
        <v>292</v>
      </c>
      <c r="K1330" t="s">
        <v>8</v>
      </c>
      <c r="L1330" t="s">
        <v>8</v>
      </c>
    </row>
    <row r="1331" spans="1:12">
      <c r="A1331" s="1" t="s">
        <v>2150</v>
      </c>
      <c r="B1331">
        <v>0</v>
      </c>
      <c r="C1331">
        <v>1</v>
      </c>
      <c r="D1331">
        <v>1</v>
      </c>
      <c r="E1331" s="3">
        <v>5.0735667174023336E-4</v>
      </c>
      <c r="F1331" s="3">
        <v>6.3856960408684551E-4</v>
      </c>
      <c r="G1331" s="3">
        <v>0</v>
      </c>
      <c r="H1331" s="3">
        <v>0</v>
      </c>
      <c r="I1331" t="s">
        <v>8</v>
      </c>
      <c r="J1331" t="s">
        <v>292</v>
      </c>
      <c r="K1331" t="s">
        <v>8</v>
      </c>
      <c r="L1331" t="s">
        <v>8</v>
      </c>
    </row>
    <row r="1332" spans="1:12">
      <c r="A1332" s="1" t="s">
        <v>2151</v>
      </c>
      <c r="B1332">
        <v>0</v>
      </c>
      <c r="C1332">
        <v>1</v>
      </c>
      <c r="D1332">
        <v>1</v>
      </c>
      <c r="E1332" s="3">
        <v>5.0735667174023336E-4</v>
      </c>
      <c r="F1332" s="3">
        <v>6.3856960408684551E-4</v>
      </c>
      <c r="G1332" s="3">
        <v>0</v>
      </c>
      <c r="H1332" s="3">
        <v>0</v>
      </c>
      <c r="I1332" t="s">
        <v>8</v>
      </c>
      <c r="J1332" t="s">
        <v>292</v>
      </c>
      <c r="K1332" t="s">
        <v>8</v>
      </c>
      <c r="L1332" t="s">
        <v>8</v>
      </c>
    </row>
    <row r="1333" spans="1:12">
      <c r="A1333" s="1" t="s">
        <v>2152</v>
      </c>
      <c r="B1333">
        <v>0</v>
      </c>
      <c r="C1333">
        <v>1</v>
      </c>
      <c r="D1333">
        <v>1</v>
      </c>
      <c r="E1333" s="3">
        <v>5.0735667174023336E-4</v>
      </c>
      <c r="F1333" s="3">
        <v>6.3856960408684551E-4</v>
      </c>
      <c r="G1333" s="3">
        <v>0</v>
      </c>
      <c r="H1333" s="3">
        <v>0</v>
      </c>
      <c r="I1333" t="s">
        <v>8</v>
      </c>
      <c r="J1333" t="s">
        <v>292</v>
      </c>
      <c r="K1333" t="s">
        <v>8</v>
      </c>
      <c r="L1333" t="s">
        <v>8</v>
      </c>
    </row>
    <row r="1334" spans="1:12">
      <c r="A1334" s="1" t="s">
        <v>2153</v>
      </c>
      <c r="B1334">
        <v>0</v>
      </c>
      <c r="C1334">
        <v>1</v>
      </c>
      <c r="D1334">
        <v>1</v>
      </c>
      <c r="E1334" s="3">
        <v>5.0735667174023336E-4</v>
      </c>
      <c r="F1334" s="3">
        <v>6.3856960408684551E-4</v>
      </c>
      <c r="G1334" s="3">
        <v>0</v>
      </c>
      <c r="H1334" s="3">
        <v>0</v>
      </c>
      <c r="I1334" t="s">
        <v>8</v>
      </c>
      <c r="J1334" t="s">
        <v>292</v>
      </c>
      <c r="K1334" t="s">
        <v>8</v>
      </c>
      <c r="L1334" t="s">
        <v>8</v>
      </c>
    </row>
    <row r="1335" spans="1:12">
      <c r="A1335" s="1" t="s">
        <v>2154</v>
      </c>
      <c r="B1335">
        <v>0</v>
      </c>
      <c r="C1335">
        <v>1</v>
      </c>
      <c r="D1335">
        <v>1</v>
      </c>
      <c r="E1335" s="3">
        <v>5.0735667174023336E-4</v>
      </c>
      <c r="F1335" s="3">
        <v>6.3856960408684551E-4</v>
      </c>
      <c r="G1335" s="3">
        <v>0</v>
      </c>
      <c r="H1335" s="3">
        <v>0</v>
      </c>
      <c r="I1335" t="s">
        <v>8</v>
      </c>
      <c r="J1335" t="s">
        <v>292</v>
      </c>
      <c r="K1335" t="s">
        <v>8</v>
      </c>
      <c r="L1335" t="s">
        <v>8</v>
      </c>
    </row>
    <row r="1336" spans="1:12">
      <c r="A1336" s="1" t="s">
        <v>2155</v>
      </c>
      <c r="B1336">
        <v>0</v>
      </c>
      <c r="C1336">
        <v>1</v>
      </c>
      <c r="D1336">
        <v>1</v>
      </c>
      <c r="E1336" s="3">
        <v>5.0735667174023336E-4</v>
      </c>
      <c r="F1336" s="3">
        <v>6.3856960408684551E-4</v>
      </c>
      <c r="G1336" s="3">
        <v>0</v>
      </c>
      <c r="H1336" s="3">
        <v>0</v>
      </c>
      <c r="I1336" t="s">
        <v>8</v>
      </c>
      <c r="J1336" t="s">
        <v>292</v>
      </c>
      <c r="K1336" t="s">
        <v>8</v>
      </c>
      <c r="L1336" t="s">
        <v>8</v>
      </c>
    </row>
    <row r="1337" spans="1:12">
      <c r="A1337" s="1" t="s">
        <v>2156</v>
      </c>
      <c r="B1337">
        <v>0</v>
      </c>
      <c r="C1337">
        <v>1</v>
      </c>
      <c r="D1337">
        <v>1</v>
      </c>
      <c r="E1337" s="3">
        <v>5.0735667174023336E-4</v>
      </c>
      <c r="F1337" s="3">
        <v>6.3856960408684551E-4</v>
      </c>
      <c r="G1337" s="3">
        <v>0</v>
      </c>
      <c r="H1337" s="3">
        <v>0</v>
      </c>
      <c r="I1337" t="s">
        <v>8</v>
      </c>
      <c r="J1337" t="s">
        <v>292</v>
      </c>
      <c r="K1337" t="s">
        <v>8</v>
      </c>
      <c r="L1337" t="s">
        <v>8</v>
      </c>
    </row>
    <row r="1338" spans="1:12">
      <c r="A1338" s="1" t="s">
        <v>2157</v>
      </c>
      <c r="B1338">
        <v>0</v>
      </c>
      <c r="C1338">
        <v>1</v>
      </c>
      <c r="D1338">
        <v>1</v>
      </c>
      <c r="E1338" s="3">
        <v>5.0735667174023336E-4</v>
      </c>
      <c r="F1338" s="3">
        <v>6.3856960408684551E-4</v>
      </c>
      <c r="G1338" s="3">
        <v>0</v>
      </c>
      <c r="H1338" s="3">
        <v>0</v>
      </c>
      <c r="I1338" t="s">
        <v>8</v>
      </c>
      <c r="J1338" t="s">
        <v>292</v>
      </c>
      <c r="K1338" t="s">
        <v>8</v>
      </c>
      <c r="L1338" t="s">
        <v>8</v>
      </c>
    </row>
    <row r="1339" spans="1:12">
      <c r="A1339" s="1" t="s">
        <v>2158</v>
      </c>
      <c r="B1339">
        <v>0</v>
      </c>
      <c r="C1339">
        <v>1</v>
      </c>
      <c r="D1339">
        <v>1</v>
      </c>
      <c r="E1339" s="3">
        <v>5.0735667174023336E-4</v>
      </c>
      <c r="F1339" s="3">
        <v>6.3856960408684551E-4</v>
      </c>
      <c r="G1339" s="3">
        <v>0</v>
      </c>
      <c r="H1339" s="3">
        <v>0</v>
      </c>
      <c r="I1339" t="s">
        <v>8</v>
      </c>
      <c r="J1339" t="s">
        <v>292</v>
      </c>
      <c r="K1339" t="s">
        <v>8</v>
      </c>
      <c r="L1339" t="s">
        <v>8</v>
      </c>
    </row>
    <row r="1340" spans="1:12">
      <c r="A1340" s="1" t="s">
        <v>2159</v>
      </c>
      <c r="B1340">
        <v>0</v>
      </c>
      <c r="C1340">
        <v>1</v>
      </c>
      <c r="D1340">
        <v>1</v>
      </c>
      <c r="E1340" s="3">
        <v>5.0735667174023336E-4</v>
      </c>
      <c r="F1340" s="3">
        <v>6.3856960408684551E-4</v>
      </c>
      <c r="G1340" s="3">
        <v>0</v>
      </c>
      <c r="H1340" s="3">
        <v>0</v>
      </c>
      <c r="I1340" t="s">
        <v>8</v>
      </c>
      <c r="J1340" t="s">
        <v>292</v>
      </c>
      <c r="K1340" t="s">
        <v>8</v>
      </c>
      <c r="L1340" t="s">
        <v>8</v>
      </c>
    </row>
    <row r="1341" spans="1:12">
      <c r="A1341" s="1" t="s">
        <v>2160</v>
      </c>
      <c r="B1341">
        <v>0</v>
      </c>
      <c r="C1341">
        <v>1</v>
      </c>
      <c r="D1341">
        <v>1</v>
      </c>
      <c r="E1341" s="3">
        <v>5.0735667174023336E-4</v>
      </c>
      <c r="F1341" s="3">
        <v>6.3856960408684551E-4</v>
      </c>
      <c r="G1341" s="3">
        <v>0</v>
      </c>
      <c r="H1341" s="3">
        <v>0</v>
      </c>
      <c r="I1341" t="s">
        <v>8</v>
      </c>
      <c r="J1341" t="s">
        <v>292</v>
      </c>
      <c r="K1341" t="s">
        <v>8</v>
      </c>
      <c r="L1341" t="s">
        <v>8</v>
      </c>
    </row>
    <row r="1342" spans="1:12">
      <c r="A1342" s="1" t="s">
        <v>2161</v>
      </c>
      <c r="B1342">
        <v>0</v>
      </c>
      <c r="C1342">
        <v>1</v>
      </c>
      <c r="D1342">
        <v>1</v>
      </c>
      <c r="E1342" s="3">
        <v>5.0735667174023336E-4</v>
      </c>
      <c r="F1342" s="3">
        <v>6.3856960408684551E-4</v>
      </c>
      <c r="G1342" s="3">
        <v>0</v>
      </c>
      <c r="H1342" s="3">
        <v>0</v>
      </c>
      <c r="I1342" t="s">
        <v>8</v>
      </c>
      <c r="J1342" t="s">
        <v>292</v>
      </c>
      <c r="K1342" t="s">
        <v>8</v>
      </c>
      <c r="L1342" t="s">
        <v>8</v>
      </c>
    </row>
    <row r="1343" spans="1:12">
      <c r="A1343" s="1" t="s">
        <v>2162</v>
      </c>
      <c r="B1343">
        <v>0</v>
      </c>
      <c r="C1343">
        <v>1</v>
      </c>
      <c r="D1343">
        <v>1</v>
      </c>
      <c r="E1343" s="3">
        <v>5.0735667174023336E-4</v>
      </c>
      <c r="F1343" s="3">
        <v>6.3856960408684551E-4</v>
      </c>
      <c r="G1343" s="3">
        <v>0</v>
      </c>
      <c r="H1343" s="3">
        <v>0</v>
      </c>
      <c r="I1343" t="s">
        <v>8</v>
      </c>
      <c r="J1343" t="s">
        <v>292</v>
      </c>
      <c r="K1343" t="s">
        <v>8</v>
      </c>
      <c r="L1343" t="s">
        <v>8</v>
      </c>
    </row>
    <row r="1344" spans="1:12">
      <c r="A1344" s="1" t="s">
        <v>2163</v>
      </c>
      <c r="B1344">
        <v>0</v>
      </c>
      <c r="C1344">
        <v>1</v>
      </c>
      <c r="D1344">
        <v>1</v>
      </c>
      <c r="E1344" s="3">
        <v>5.0735667174023336E-4</v>
      </c>
      <c r="F1344" s="3">
        <v>6.3856960408684551E-4</v>
      </c>
      <c r="G1344" s="3">
        <v>0</v>
      </c>
      <c r="H1344" s="3">
        <v>0</v>
      </c>
      <c r="I1344" t="s">
        <v>8</v>
      </c>
      <c r="J1344" t="s">
        <v>292</v>
      </c>
      <c r="K1344" t="s">
        <v>8</v>
      </c>
      <c r="L1344" t="s">
        <v>8</v>
      </c>
    </row>
    <row r="1345" spans="1:12">
      <c r="A1345" s="1" t="s">
        <v>2164</v>
      </c>
      <c r="B1345">
        <v>0</v>
      </c>
      <c r="C1345">
        <v>1</v>
      </c>
      <c r="D1345">
        <v>1</v>
      </c>
      <c r="E1345" s="3">
        <v>5.0735667174023336E-4</v>
      </c>
      <c r="F1345" s="3">
        <v>6.3856960408684551E-4</v>
      </c>
      <c r="G1345" s="3">
        <v>0</v>
      </c>
      <c r="H1345" s="3">
        <v>0</v>
      </c>
      <c r="I1345" t="s">
        <v>8</v>
      </c>
      <c r="J1345" t="s">
        <v>292</v>
      </c>
      <c r="K1345" t="s">
        <v>8</v>
      </c>
      <c r="L1345" t="s">
        <v>8</v>
      </c>
    </row>
    <row r="1346" spans="1:12">
      <c r="A1346" s="1" t="s">
        <v>2165</v>
      </c>
      <c r="B1346">
        <v>0</v>
      </c>
      <c r="C1346">
        <v>1</v>
      </c>
      <c r="D1346">
        <v>1</v>
      </c>
      <c r="E1346" s="3">
        <v>5.0735667174023336E-4</v>
      </c>
      <c r="F1346" s="3">
        <v>6.3856960408684551E-4</v>
      </c>
      <c r="G1346" s="3">
        <v>0</v>
      </c>
      <c r="H1346" s="3">
        <v>0</v>
      </c>
      <c r="I1346" t="s">
        <v>8</v>
      </c>
      <c r="J1346" t="s">
        <v>292</v>
      </c>
      <c r="K1346" t="s">
        <v>8</v>
      </c>
      <c r="L1346" t="s">
        <v>8</v>
      </c>
    </row>
    <row r="1347" spans="1:12">
      <c r="A1347" s="1" t="s">
        <v>2166</v>
      </c>
      <c r="B1347">
        <v>0</v>
      </c>
      <c r="C1347">
        <v>1</v>
      </c>
      <c r="D1347">
        <v>1</v>
      </c>
      <c r="E1347" s="3">
        <v>5.0735667174023336E-4</v>
      </c>
      <c r="F1347" s="3">
        <v>6.3856960408684551E-4</v>
      </c>
      <c r="G1347" s="3">
        <v>0</v>
      </c>
      <c r="H1347" s="3">
        <v>0</v>
      </c>
      <c r="I1347" t="s">
        <v>8</v>
      </c>
      <c r="J1347" t="s">
        <v>292</v>
      </c>
      <c r="K1347" t="s">
        <v>8</v>
      </c>
      <c r="L1347" t="s">
        <v>8</v>
      </c>
    </row>
    <row r="1348" spans="1:12">
      <c r="A1348" s="1" t="s">
        <v>2167</v>
      </c>
      <c r="B1348">
        <v>0</v>
      </c>
      <c r="C1348">
        <v>1</v>
      </c>
      <c r="D1348">
        <v>1</v>
      </c>
      <c r="E1348" s="3">
        <v>5.0735667174023336E-4</v>
      </c>
      <c r="F1348" s="3">
        <v>6.3856960408684551E-4</v>
      </c>
      <c r="G1348" s="3">
        <v>0</v>
      </c>
      <c r="H1348" s="3">
        <v>0</v>
      </c>
      <c r="I1348" t="s">
        <v>8</v>
      </c>
      <c r="J1348" t="s">
        <v>292</v>
      </c>
      <c r="K1348" t="s">
        <v>8</v>
      </c>
      <c r="L1348" t="s">
        <v>8</v>
      </c>
    </row>
    <row r="1349" spans="1:12">
      <c r="A1349" s="1" t="s">
        <v>2168</v>
      </c>
      <c r="B1349">
        <v>0</v>
      </c>
      <c r="C1349">
        <v>1</v>
      </c>
      <c r="D1349">
        <v>1</v>
      </c>
      <c r="E1349" s="3">
        <v>5.0735667174023336E-4</v>
      </c>
      <c r="F1349" s="3">
        <v>6.3856960408684551E-4</v>
      </c>
      <c r="G1349" s="3">
        <v>0</v>
      </c>
      <c r="H1349" s="3">
        <v>0</v>
      </c>
      <c r="I1349" t="s">
        <v>8</v>
      </c>
      <c r="J1349" t="s">
        <v>292</v>
      </c>
      <c r="K1349" t="s">
        <v>8</v>
      </c>
      <c r="L1349" t="s">
        <v>8</v>
      </c>
    </row>
    <row r="1350" spans="1:12">
      <c r="A1350" s="1" t="s">
        <v>2169</v>
      </c>
      <c r="B1350">
        <v>0</v>
      </c>
      <c r="C1350">
        <v>1</v>
      </c>
      <c r="D1350">
        <v>1</v>
      </c>
      <c r="E1350" s="3">
        <v>5.0735667174023336E-4</v>
      </c>
      <c r="F1350" s="3">
        <v>6.3856960408684551E-4</v>
      </c>
      <c r="G1350" s="3">
        <v>0</v>
      </c>
      <c r="H1350" s="3">
        <v>0</v>
      </c>
      <c r="I1350" t="s">
        <v>8</v>
      </c>
      <c r="J1350" t="s">
        <v>292</v>
      </c>
      <c r="K1350" t="s">
        <v>8</v>
      </c>
      <c r="L1350" t="s">
        <v>8</v>
      </c>
    </row>
    <row r="1351" spans="1:12">
      <c r="A1351" s="1" t="s">
        <v>2170</v>
      </c>
      <c r="B1351">
        <v>0</v>
      </c>
      <c r="C1351">
        <v>1</v>
      </c>
      <c r="D1351">
        <v>1</v>
      </c>
      <c r="E1351" s="3">
        <v>5.0735667174023336E-4</v>
      </c>
      <c r="F1351" s="3">
        <v>6.3856960408684551E-4</v>
      </c>
      <c r="G1351" s="3">
        <v>0</v>
      </c>
      <c r="H1351" s="3">
        <v>0</v>
      </c>
      <c r="I1351" t="s">
        <v>8</v>
      </c>
      <c r="J1351" t="s">
        <v>292</v>
      </c>
      <c r="K1351" t="s">
        <v>8</v>
      </c>
      <c r="L1351" t="s">
        <v>8</v>
      </c>
    </row>
    <row r="1352" spans="1:12">
      <c r="A1352" s="1" t="s">
        <v>2171</v>
      </c>
      <c r="B1352">
        <v>0</v>
      </c>
      <c r="C1352">
        <v>1</v>
      </c>
      <c r="D1352">
        <v>1</v>
      </c>
      <c r="E1352" s="3">
        <v>5.0735667174023336E-4</v>
      </c>
      <c r="F1352" s="3">
        <v>6.3856960408684551E-4</v>
      </c>
      <c r="G1352" s="3">
        <v>0</v>
      </c>
      <c r="H1352" s="3">
        <v>0</v>
      </c>
      <c r="I1352" t="s">
        <v>8</v>
      </c>
      <c r="J1352" t="s">
        <v>292</v>
      </c>
      <c r="K1352" t="s">
        <v>8</v>
      </c>
      <c r="L1352" t="s">
        <v>8</v>
      </c>
    </row>
    <row r="1353" spans="1:12">
      <c r="A1353" s="1" t="s">
        <v>2172</v>
      </c>
      <c r="B1353">
        <v>0</v>
      </c>
      <c r="C1353">
        <v>1</v>
      </c>
      <c r="D1353">
        <v>1</v>
      </c>
      <c r="E1353" s="3">
        <v>5.0735667174023336E-4</v>
      </c>
      <c r="F1353" s="3">
        <v>6.3856960408684551E-4</v>
      </c>
      <c r="G1353" s="3">
        <v>0</v>
      </c>
      <c r="H1353" s="3">
        <v>0</v>
      </c>
      <c r="I1353" t="s">
        <v>8</v>
      </c>
      <c r="J1353" t="s">
        <v>292</v>
      </c>
      <c r="K1353" t="s">
        <v>8</v>
      </c>
      <c r="L1353" t="s">
        <v>8</v>
      </c>
    </row>
    <row r="1354" spans="1:12">
      <c r="A1354" s="1" t="s">
        <v>2173</v>
      </c>
      <c r="B1354">
        <v>0</v>
      </c>
      <c r="C1354">
        <v>1</v>
      </c>
      <c r="D1354">
        <v>1</v>
      </c>
      <c r="E1354" s="3">
        <v>5.0735667174023336E-4</v>
      </c>
      <c r="F1354" s="3">
        <v>6.3856960408684551E-4</v>
      </c>
      <c r="G1354" s="3">
        <v>0</v>
      </c>
      <c r="H1354" s="3">
        <v>0</v>
      </c>
      <c r="I1354" t="s">
        <v>8</v>
      </c>
      <c r="J1354" t="s">
        <v>292</v>
      </c>
      <c r="K1354" t="s">
        <v>8</v>
      </c>
      <c r="L1354" t="s">
        <v>8</v>
      </c>
    </row>
    <row r="1355" spans="1:12">
      <c r="A1355" s="1" t="s">
        <v>2174</v>
      </c>
      <c r="B1355">
        <v>0</v>
      </c>
      <c r="C1355">
        <v>1</v>
      </c>
      <c r="D1355">
        <v>1</v>
      </c>
      <c r="E1355" s="3">
        <v>5.0735667174023336E-4</v>
      </c>
      <c r="F1355" s="3">
        <v>6.3856960408684551E-4</v>
      </c>
      <c r="G1355" s="3">
        <v>0</v>
      </c>
      <c r="H1355" s="3">
        <v>0</v>
      </c>
      <c r="I1355" t="s">
        <v>8</v>
      </c>
      <c r="J1355" t="s">
        <v>292</v>
      </c>
      <c r="K1355" t="s">
        <v>8</v>
      </c>
      <c r="L1355" t="s">
        <v>8</v>
      </c>
    </row>
    <row r="1356" spans="1:12">
      <c r="A1356" s="1" t="s">
        <v>2175</v>
      </c>
      <c r="B1356">
        <v>0</v>
      </c>
      <c r="C1356">
        <v>1</v>
      </c>
      <c r="D1356">
        <v>1</v>
      </c>
      <c r="E1356" s="3">
        <v>5.0735667174023336E-4</v>
      </c>
      <c r="F1356" s="3">
        <v>6.3856960408684551E-4</v>
      </c>
      <c r="G1356" s="3">
        <v>0</v>
      </c>
      <c r="H1356" s="3">
        <v>0</v>
      </c>
      <c r="I1356" t="s">
        <v>8</v>
      </c>
      <c r="J1356" t="s">
        <v>292</v>
      </c>
      <c r="K1356" t="s">
        <v>8</v>
      </c>
      <c r="L1356" t="s">
        <v>8</v>
      </c>
    </row>
    <row r="1357" spans="1:12">
      <c r="A1357" s="1" t="s">
        <v>2176</v>
      </c>
      <c r="B1357">
        <v>0</v>
      </c>
      <c r="C1357">
        <v>1</v>
      </c>
      <c r="D1357">
        <v>1</v>
      </c>
      <c r="E1357" s="3">
        <v>5.0735667174023336E-4</v>
      </c>
      <c r="F1357" s="3">
        <v>6.3856960408684551E-4</v>
      </c>
      <c r="G1357" s="3">
        <v>0</v>
      </c>
      <c r="H1357" s="3">
        <v>0</v>
      </c>
      <c r="I1357" t="s">
        <v>8</v>
      </c>
      <c r="J1357" t="s">
        <v>292</v>
      </c>
      <c r="K1357" t="s">
        <v>8</v>
      </c>
      <c r="L1357" t="s">
        <v>8</v>
      </c>
    </row>
    <row r="1358" spans="1:12">
      <c r="A1358" s="1" t="s">
        <v>2177</v>
      </c>
      <c r="B1358">
        <v>0</v>
      </c>
      <c r="C1358">
        <v>1</v>
      </c>
      <c r="D1358">
        <v>1</v>
      </c>
      <c r="E1358" s="3">
        <v>5.0735667174023336E-4</v>
      </c>
      <c r="F1358" s="3">
        <v>6.3856960408684551E-4</v>
      </c>
      <c r="G1358" s="3">
        <v>0</v>
      </c>
      <c r="H1358" s="3">
        <v>0</v>
      </c>
      <c r="I1358" t="s">
        <v>8</v>
      </c>
      <c r="J1358" t="s">
        <v>292</v>
      </c>
      <c r="K1358" t="s">
        <v>8</v>
      </c>
      <c r="L1358" t="s">
        <v>8</v>
      </c>
    </row>
    <row r="1359" spans="1:12">
      <c r="A1359" s="1" t="s">
        <v>2178</v>
      </c>
      <c r="B1359">
        <v>0</v>
      </c>
      <c r="C1359">
        <v>1</v>
      </c>
      <c r="D1359">
        <v>1</v>
      </c>
      <c r="E1359" s="3">
        <v>5.0735667174023336E-4</v>
      </c>
      <c r="F1359" s="3">
        <v>6.3856960408684551E-4</v>
      </c>
      <c r="G1359" s="3">
        <v>0</v>
      </c>
      <c r="H1359" s="3">
        <v>0</v>
      </c>
      <c r="I1359" t="s">
        <v>8</v>
      </c>
      <c r="J1359" t="s">
        <v>292</v>
      </c>
      <c r="K1359" t="s">
        <v>8</v>
      </c>
      <c r="L1359" t="s">
        <v>8</v>
      </c>
    </row>
    <row r="1360" spans="1:12">
      <c r="A1360" s="1" t="s">
        <v>2179</v>
      </c>
      <c r="B1360">
        <v>0</v>
      </c>
      <c r="C1360">
        <v>1</v>
      </c>
      <c r="D1360">
        <v>1</v>
      </c>
      <c r="E1360" s="3">
        <v>5.0735667174023336E-4</v>
      </c>
      <c r="F1360" s="3">
        <v>6.3856960408684551E-4</v>
      </c>
      <c r="G1360" s="3">
        <v>0</v>
      </c>
      <c r="H1360" s="3">
        <v>0</v>
      </c>
      <c r="I1360" t="s">
        <v>8</v>
      </c>
      <c r="J1360" t="s">
        <v>292</v>
      </c>
      <c r="K1360" t="s">
        <v>8</v>
      </c>
      <c r="L1360" t="s">
        <v>8</v>
      </c>
    </row>
    <row r="1361" spans="1:12">
      <c r="A1361" s="1" t="s">
        <v>2180</v>
      </c>
      <c r="B1361">
        <v>0</v>
      </c>
      <c r="C1361">
        <v>1</v>
      </c>
      <c r="D1361">
        <v>1</v>
      </c>
      <c r="E1361" s="3">
        <v>5.0735667174023336E-4</v>
      </c>
      <c r="F1361" s="3">
        <v>6.3856960408684551E-4</v>
      </c>
      <c r="G1361" s="3">
        <v>0</v>
      </c>
      <c r="H1361" s="3">
        <v>0</v>
      </c>
      <c r="I1361" t="s">
        <v>8</v>
      </c>
      <c r="J1361" t="s">
        <v>292</v>
      </c>
      <c r="K1361" t="s">
        <v>8</v>
      </c>
      <c r="L1361" t="s">
        <v>8</v>
      </c>
    </row>
    <row r="1362" spans="1:12">
      <c r="A1362" s="1" t="s">
        <v>2181</v>
      </c>
      <c r="B1362">
        <v>0</v>
      </c>
      <c r="C1362">
        <v>1</v>
      </c>
      <c r="D1362">
        <v>1</v>
      </c>
      <c r="E1362" s="3">
        <v>5.0735667174023336E-4</v>
      </c>
      <c r="F1362" s="3">
        <v>6.3856960408684551E-4</v>
      </c>
      <c r="G1362" s="3">
        <v>0</v>
      </c>
      <c r="H1362" s="3">
        <v>0</v>
      </c>
      <c r="I1362" t="s">
        <v>8</v>
      </c>
      <c r="J1362" t="s">
        <v>292</v>
      </c>
      <c r="K1362" t="s">
        <v>8</v>
      </c>
      <c r="L1362" t="s">
        <v>8</v>
      </c>
    </row>
    <row r="1363" spans="1:12">
      <c r="A1363" s="1" t="s">
        <v>2182</v>
      </c>
      <c r="B1363">
        <v>0</v>
      </c>
      <c r="C1363">
        <v>1</v>
      </c>
      <c r="D1363">
        <v>1</v>
      </c>
      <c r="E1363" s="3">
        <v>5.0735667174023336E-4</v>
      </c>
      <c r="F1363" s="3">
        <v>6.3856960408684551E-4</v>
      </c>
      <c r="G1363" s="3">
        <v>0</v>
      </c>
      <c r="H1363" s="3">
        <v>0</v>
      </c>
      <c r="I1363" t="s">
        <v>8</v>
      </c>
      <c r="J1363" t="s">
        <v>292</v>
      </c>
      <c r="K1363" t="s">
        <v>8</v>
      </c>
      <c r="L1363" t="s">
        <v>8</v>
      </c>
    </row>
    <row r="1364" spans="1:12">
      <c r="A1364" s="1" t="s">
        <v>2183</v>
      </c>
      <c r="B1364">
        <v>0</v>
      </c>
      <c r="C1364">
        <v>1</v>
      </c>
      <c r="D1364">
        <v>1</v>
      </c>
      <c r="E1364" s="3">
        <v>5.0735667174023336E-4</v>
      </c>
      <c r="F1364" s="3">
        <v>6.3856960408684551E-4</v>
      </c>
      <c r="G1364" s="3">
        <v>0</v>
      </c>
      <c r="H1364" s="3">
        <v>0</v>
      </c>
      <c r="I1364" t="s">
        <v>8</v>
      </c>
      <c r="J1364" t="s">
        <v>292</v>
      </c>
      <c r="K1364" t="s">
        <v>8</v>
      </c>
      <c r="L1364" t="s">
        <v>8</v>
      </c>
    </row>
    <row r="1365" spans="1:12">
      <c r="A1365" s="1" t="s">
        <v>2184</v>
      </c>
      <c r="B1365">
        <v>0</v>
      </c>
      <c r="C1365">
        <v>1</v>
      </c>
      <c r="D1365">
        <v>1</v>
      </c>
      <c r="E1365" s="3">
        <v>5.0735667174023336E-4</v>
      </c>
      <c r="F1365" s="3">
        <v>6.3856960408684551E-4</v>
      </c>
      <c r="G1365" s="3">
        <v>0</v>
      </c>
      <c r="H1365" s="3">
        <v>0</v>
      </c>
      <c r="I1365" t="s">
        <v>8</v>
      </c>
      <c r="J1365" t="s">
        <v>292</v>
      </c>
      <c r="K1365" t="s">
        <v>8</v>
      </c>
      <c r="L1365" t="s">
        <v>8</v>
      </c>
    </row>
    <row r="1366" spans="1:12">
      <c r="A1366" s="1" t="s">
        <v>2185</v>
      </c>
      <c r="B1366">
        <v>0</v>
      </c>
      <c r="C1366">
        <v>1</v>
      </c>
      <c r="D1366">
        <v>1</v>
      </c>
      <c r="E1366" s="3">
        <v>5.0735667174023336E-4</v>
      </c>
      <c r="F1366" s="3">
        <v>6.3856960408684551E-4</v>
      </c>
      <c r="G1366" s="3">
        <v>0</v>
      </c>
      <c r="H1366" s="3">
        <v>0</v>
      </c>
      <c r="I1366" t="s">
        <v>8</v>
      </c>
      <c r="J1366" t="s">
        <v>292</v>
      </c>
      <c r="K1366" t="s">
        <v>8</v>
      </c>
      <c r="L1366" t="s">
        <v>8</v>
      </c>
    </row>
    <row r="1367" spans="1:12">
      <c r="A1367" s="1" t="s">
        <v>2186</v>
      </c>
      <c r="B1367">
        <v>0</v>
      </c>
      <c r="C1367">
        <v>1</v>
      </c>
      <c r="D1367">
        <v>1</v>
      </c>
      <c r="E1367" s="3">
        <v>5.0735667174023336E-4</v>
      </c>
      <c r="F1367" s="3">
        <v>6.3856960408684551E-4</v>
      </c>
      <c r="G1367" s="3">
        <v>0</v>
      </c>
      <c r="H1367" s="3">
        <v>0</v>
      </c>
      <c r="I1367" t="s">
        <v>8</v>
      </c>
      <c r="J1367" t="s">
        <v>292</v>
      </c>
      <c r="K1367" t="s">
        <v>8</v>
      </c>
      <c r="L1367" t="s">
        <v>8</v>
      </c>
    </row>
    <row r="1368" spans="1:12">
      <c r="A1368" s="1" t="s">
        <v>2187</v>
      </c>
      <c r="B1368">
        <v>0</v>
      </c>
      <c r="C1368">
        <v>1</v>
      </c>
      <c r="D1368">
        <v>1</v>
      </c>
      <c r="E1368" s="3">
        <v>5.0735667174023336E-4</v>
      </c>
      <c r="F1368" s="3">
        <v>6.3856960408684551E-4</v>
      </c>
      <c r="G1368" s="3">
        <v>0</v>
      </c>
      <c r="H1368" s="3">
        <v>0</v>
      </c>
      <c r="I1368" t="s">
        <v>8</v>
      </c>
      <c r="J1368" t="s">
        <v>292</v>
      </c>
      <c r="K1368" t="s">
        <v>8</v>
      </c>
      <c r="L1368" t="s">
        <v>8</v>
      </c>
    </row>
    <row r="1369" spans="1:12">
      <c r="A1369" s="1" t="s">
        <v>2188</v>
      </c>
      <c r="B1369">
        <v>0</v>
      </c>
      <c r="C1369">
        <v>1</v>
      </c>
      <c r="D1369">
        <v>1</v>
      </c>
      <c r="E1369" s="3">
        <v>5.0735667174023336E-4</v>
      </c>
      <c r="F1369" s="3">
        <v>6.3856960408684551E-4</v>
      </c>
      <c r="G1369" s="3">
        <v>0</v>
      </c>
      <c r="H1369" s="3">
        <v>0</v>
      </c>
      <c r="I1369" t="s">
        <v>8</v>
      </c>
      <c r="J1369" t="s">
        <v>292</v>
      </c>
      <c r="K1369" t="s">
        <v>8</v>
      </c>
      <c r="L1369" t="s">
        <v>8</v>
      </c>
    </row>
    <row r="1370" spans="1:12">
      <c r="A1370" s="1" t="s">
        <v>2189</v>
      </c>
      <c r="B1370">
        <v>0</v>
      </c>
      <c r="C1370">
        <v>1</v>
      </c>
      <c r="D1370">
        <v>1</v>
      </c>
      <c r="E1370" s="3">
        <v>5.0735667174023336E-4</v>
      </c>
      <c r="F1370" s="3">
        <v>6.3856960408684551E-4</v>
      </c>
      <c r="G1370" s="3">
        <v>0</v>
      </c>
      <c r="H1370" s="3">
        <v>0</v>
      </c>
      <c r="I1370" t="s">
        <v>8</v>
      </c>
      <c r="J1370" t="s">
        <v>292</v>
      </c>
      <c r="K1370" t="s">
        <v>8</v>
      </c>
      <c r="L1370" t="s">
        <v>8</v>
      </c>
    </row>
    <row r="1371" spans="1:12">
      <c r="A1371" s="1" t="s">
        <v>2190</v>
      </c>
      <c r="B1371">
        <v>0</v>
      </c>
      <c r="C1371">
        <v>1</v>
      </c>
      <c r="D1371">
        <v>1</v>
      </c>
      <c r="E1371" s="3">
        <v>5.0735667174023336E-4</v>
      </c>
      <c r="F1371" s="3">
        <v>6.3856960408684551E-4</v>
      </c>
      <c r="G1371" s="3">
        <v>0</v>
      </c>
      <c r="H1371" s="3">
        <v>0</v>
      </c>
      <c r="I1371" t="s">
        <v>8</v>
      </c>
      <c r="J1371" t="s">
        <v>292</v>
      </c>
      <c r="K1371" t="s">
        <v>8</v>
      </c>
      <c r="L1371" t="s">
        <v>8</v>
      </c>
    </row>
    <row r="1372" spans="1:12">
      <c r="A1372" s="1" t="s">
        <v>2191</v>
      </c>
      <c r="B1372">
        <v>0</v>
      </c>
      <c r="C1372">
        <v>1</v>
      </c>
      <c r="D1372">
        <v>1</v>
      </c>
      <c r="E1372" s="3">
        <v>5.0735667174023336E-4</v>
      </c>
      <c r="F1372" s="3">
        <v>6.3856960408684551E-4</v>
      </c>
      <c r="G1372" s="3">
        <v>0</v>
      </c>
      <c r="H1372" s="3">
        <v>0</v>
      </c>
      <c r="I1372" t="s">
        <v>8</v>
      </c>
      <c r="J1372" t="s">
        <v>292</v>
      </c>
      <c r="K1372" t="s">
        <v>8</v>
      </c>
      <c r="L1372" t="s">
        <v>8</v>
      </c>
    </row>
    <row r="1373" spans="1:12">
      <c r="A1373" s="1" t="s">
        <v>2192</v>
      </c>
      <c r="B1373">
        <v>0</v>
      </c>
      <c r="C1373">
        <v>1</v>
      </c>
      <c r="D1373">
        <v>1</v>
      </c>
      <c r="E1373" s="3">
        <v>5.0735667174023336E-4</v>
      </c>
      <c r="F1373" s="3">
        <v>6.3856960408684551E-4</v>
      </c>
      <c r="G1373" s="3">
        <v>0</v>
      </c>
      <c r="H1373" s="3">
        <v>0</v>
      </c>
      <c r="I1373" t="s">
        <v>8</v>
      </c>
      <c r="J1373" t="s">
        <v>292</v>
      </c>
      <c r="K1373" t="s">
        <v>8</v>
      </c>
      <c r="L1373" t="s">
        <v>8</v>
      </c>
    </row>
    <row r="1374" spans="1:12">
      <c r="A1374" s="1" t="s">
        <v>2193</v>
      </c>
      <c r="B1374">
        <v>0</v>
      </c>
      <c r="C1374">
        <v>1</v>
      </c>
      <c r="D1374">
        <v>1</v>
      </c>
      <c r="E1374" s="3">
        <v>5.0735667174023336E-4</v>
      </c>
      <c r="F1374" s="3">
        <v>6.3856960408684551E-4</v>
      </c>
      <c r="G1374" s="3">
        <v>0</v>
      </c>
      <c r="H1374" s="3">
        <v>0</v>
      </c>
      <c r="I1374" t="s">
        <v>8</v>
      </c>
      <c r="J1374" t="s">
        <v>292</v>
      </c>
      <c r="K1374" t="s">
        <v>8</v>
      </c>
      <c r="L1374" t="s">
        <v>8</v>
      </c>
    </row>
    <row r="1375" spans="1:12">
      <c r="A1375" s="1" t="s">
        <v>2194</v>
      </c>
      <c r="B1375">
        <v>0</v>
      </c>
      <c r="C1375">
        <v>1</v>
      </c>
      <c r="D1375">
        <v>1</v>
      </c>
      <c r="E1375" s="3">
        <v>5.0735667174023336E-4</v>
      </c>
      <c r="F1375" s="3">
        <v>6.3856960408684551E-4</v>
      </c>
      <c r="G1375" s="3">
        <v>0</v>
      </c>
      <c r="H1375" s="3">
        <v>0</v>
      </c>
      <c r="I1375" t="s">
        <v>8</v>
      </c>
      <c r="J1375" t="s">
        <v>292</v>
      </c>
      <c r="K1375" t="s">
        <v>8</v>
      </c>
      <c r="L1375" t="s">
        <v>8</v>
      </c>
    </row>
    <row r="1376" spans="1:12">
      <c r="A1376" s="1" t="s">
        <v>2195</v>
      </c>
      <c r="B1376">
        <v>0</v>
      </c>
      <c r="C1376">
        <v>1</v>
      </c>
      <c r="D1376">
        <v>1</v>
      </c>
      <c r="E1376" s="3">
        <v>5.0735667174023336E-4</v>
      </c>
      <c r="F1376" s="3">
        <v>6.3856960408684551E-4</v>
      </c>
      <c r="G1376" s="3">
        <v>0</v>
      </c>
      <c r="H1376" s="3">
        <v>0</v>
      </c>
      <c r="I1376" t="s">
        <v>8</v>
      </c>
      <c r="J1376" t="s">
        <v>292</v>
      </c>
      <c r="K1376" t="s">
        <v>8</v>
      </c>
      <c r="L1376" t="s">
        <v>8</v>
      </c>
    </row>
    <row r="1377" spans="1:12">
      <c r="A1377" s="1" t="s">
        <v>2196</v>
      </c>
      <c r="B1377">
        <v>0</v>
      </c>
      <c r="C1377">
        <v>1</v>
      </c>
      <c r="D1377">
        <v>1</v>
      </c>
      <c r="E1377" s="3">
        <v>5.0735667174023336E-4</v>
      </c>
      <c r="F1377" s="3">
        <v>6.3856960408684551E-4</v>
      </c>
      <c r="G1377" s="3">
        <v>0</v>
      </c>
      <c r="H1377" s="3">
        <v>0</v>
      </c>
      <c r="I1377" t="s">
        <v>8</v>
      </c>
      <c r="J1377" t="s">
        <v>292</v>
      </c>
      <c r="K1377" t="s">
        <v>8</v>
      </c>
      <c r="L1377" t="s">
        <v>8</v>
      </c>
    </row>
    <row r="1378" spans="1:12">
      <c r="A1378" s="1" t="s">
        <v>2197</v>
      </c>
      <c r="B1378">
        <v>0</v>
      </c>
      <c r="C1378">
        <v>1</v>
      </c>
      <c r="D1378">
        <v>1</v>
      </c>
      <c r="E1378" s="3">
        <v>5.0735667174023336E-4</v>
      </c>
      <c r="F1378" s="3">
        <v>6.3856960408684551E-4</v>
      </c>
      <c r="G1378" s="3">
        <v>0</v>
      </c>
      <c r="H1378" s="3">
        <v>0</v>
      </c>
      <c r="I1378" t="s">
        <v>8</v>
      </c>
      <c r="J1378" t="s">
        <v>292</v>
      </c>
      <c r="K1378" t="s">
        <v>8</v>
      </c>
      <c r="L1378" t="s">
        <v>8</v>
      </c>
    </row>
    <row r="1379" spans="1:12">
      <c r="A1379" s="1" t="s">
        <v>2198</v>
      </c>
      <c r="B1379">
        <v>0</v>
      </c>
      <c r="C1379">
        <v>1</v>
      </c>
      <c r="D1379">
        <v>1</v>
      </c>
      <c r="E1379" s="3">
        <v>5.0735667174023336E-4</v>
      </c>
      <c r="F1379" s="3">
        <v>6.3856960408684551E-4</v>
      </c>
      <c r="G1379" s="3">
        <v>0</v>
      </c>
      <c r="H1379" s="3">
        <v>0</v>
      </c>
      <c r="I1379" t="s">
        <v>8</v>
      </c>
      <c r="J1379" t="s">
        <v>292</v>
      </c>
      <c r="K1379" t="s">
        <v>8</v>
      </c>
      <c r="L1379" t="s">
        <v>8</v>
      </c>
    </row>
    <row r="1380" spans="1:12">
      <c r="A1380" s="1" t="s">
        <v>2199</v>
      </c>
      <c r="B1380">
        <v>0</v>
      </c>
      <c r="C1380">
        <v>1</v>
      </c>
      <c r="D1380">
        <v>1</v>
      </c>
      <c r="E1380" s="3">
        <v>5.0735667174023336E-4</v>
      </c>
      <c r="F1380" s="3">
        <v>6.3856960408684551E-4</v>
      </c>
      <c r="G1380" s="3">
        <v>0</v>
      </c>
      <c r="H1380" s="3">
        <v>0</v>
      </c>
      <c r="I1380" t="s">
        <v>8</v>
      </c>
      <c r="J1380" t="s">
        <v>292</v>
      </c>
      <c r="K1380" t="s">
        <v>8</v>
      </c>
      <c r="L1380" t="s">
        <v>8</v>
      </c>
    </row>
    <row r="1381" spans="1:12">
      <c r="A1381" s="1" t="s">
        <v>2200</v>
      </c>
      <c r="B1381">
        <v>0</v>
      </c>
      <c r="C1381">
        <v>1</v>
      </c>
      <c r="D1381">
        <v>1</v>
      </c>
      <c r="E1381" s="3">
        <v>5.0735667174023336E-4</v>
      </c>
      <c r="F1381" s="3">
        <v>6.3856960408684551E-4</v>
      </c>
      <c r="G1381" s="3">
        <v>0</v>
      </c>
      <c r="H1381" s="3">
        <v>0</v>
      </c>
      <c r="I1381" t="s">
        <v>8</v>
      </c>
      <c r="J1381" t="s">
        <v>292</v>
      </c>
      <c r="K1381" t="s">
        <v>8</v>
      </c>
      <c r="L1381" t="s">
        <v>8</v>
      </c>
    </row>
    <row r="1382" spans="1:12">
      <c r="A1382" s="1" t="s">
        <v>2201</v>
      </c>
      <c r="B1382">
        <v>0</v>
      </c>
      <c r="C1382">
        <v>1</v>
      </c>
      <c r="D1382">
        <v>1</v>
      </c>
      <c r="E1382" s="3">
        <v>5.0735667174023336E-4</v>
      </c>
      <c r="F1382" s="3">
        <v>6.3856960408684551E-4</v>
      </c>
      <c r="G1382" s="3">
        <v>0</v>
      </c>
      <c r="H1382" s="3">
        <v>0</v>
      </c>
      <c r="I1382" t="s">
        <v>8</v>
      </c>
      <c r="J1382" t="s">
        <v>292</v>
      </c>
      <c r="K1382" t="s">
        <v>8</v>
      </c>
      <c r="L1382" t="s">
        <v>8</v>
      </c>
    </row>
    <row r="1383" spans="1:12">
      <c r="A1383" s="1" t="s">
        <v>2202</v>
      </c>
      <c r="B1383">
        <v>0</v>
      </c>
      <c r="C1383">
        <v>1</v>
      </c>
      <c r="D1383">
        <v>1</v>
      </c>
      <c r="E1383" s="3">
        <v>5.0735667174023336E-4</v>
      </c>
      <c r="F1383" s="3">
        <v>6.3856960408684551E-4</v>
      </c>
      <c r="G1383" s="3">
        <v>0</v>
      </c>
      <c r="H1383" s="3">
        <v>0</v>
      </c>
      <c r="I1383" t="s">
        <v>8</v>
      </c>
      <c r="J1383" t="s">
        <v>292</v>
      </c>
      <c r="K1383" t="s">
        <v>8</v>
      </c>
      <c r="L1383" t="s">
        <v>8</v>
      </c>
    </row>
    <row r="1384" spans="1:12">
      <c r="A1384" s="1" t="s">
        <v>2203</v>
      </c>
      <c r="B1384">
        <v>0</v>
      </c>
      <c r="C1384">
        <v>1</v>
      </c>
      <c r="D1384">
        <v>1</v>
      </c>
      <c r="E1384" s="3">
        <v>5.0735667174023336E-4</v>
      </c>
      <c r="F1384" s="3">
        <v>6.3856960408684551E-4</v>
      </c>
      <c r="G1384" s="3">
        <v>0</v>
      </c>
      <c r="H1384" s="3">
        <v>0</v>
      </c>
      <c r="I1384" t="s">
        <v>8</v>
      </c>
      <c r="J1384" t="s">
        <v>292</v>
      </c>
      <c r="K1384" t="s">
        <v>8</v>
      </c>
      <c r="L1384" t="s">
        <v>8</v>
      </c>
    </row>
    <row r="1385" spans="1:12">
      <c r="A1385" s="1" t="s">
        <v>2204</v>
      </c>
      <c r="B1385">
        <v>0</v>
      </c>
      <c r="C1385">
        <v>1</v>
      </c>
      <c r="D1385">
        <v>1</v>
      </c>
      <c r="E1385" s="3">
        <v>5.0735667174023336E-4</v>
      </c>
      <c r="F1385" s="3">
        <v>6.3856960408684551E-4</v>
      </c>
      <c r="G1385" s="3">
        <v>0</v>
      </c>
      <c r="H1385" s="3">
        <v>0</v>
      </c>
      <c r="I1385" t="s">
        <v>8</v>
      </c>
      <c r="J1385" t="s">
        <v>292</v>
      </c>
      <c r="K1385" t="s">
        <v>8</v>
      </c>
      <c r="L1385" t="s">
        <v>8</v>
      </c>
    </row>
    <row r="1386" spans="1:12">
      <c r="A1386" s="1" t="s">
        <v>2205</v>
      </c>
      <c r="B1386">
        <v>0</v>
      </c>
      <c r="C1386">
        <v>1</v>
      </c>
      <c r="D1386">
        <v>1</v>
      </c>
      <c r="E1386" s="3">
        <v>5.0735667174023336E-4</v>
      </c>
      <c r="F1386" s="3">
        <v>6.3856960408684551E-4</v>
      </c>
      <c r="G1386" s="3">
        <v>0</v>
      </c>
      <c r="H1386" s="3">
        <v>0</v>
      </c>
      <c r="I1386" t="s">
        <v>8</v>
      </c>
      <c r="J1386" t="s">
        <v>292</v>
      </c>
      <c r="K1386" t="s">
        <v>8</v>
      </c>
      <c r="L1386" t="s">
        <v>8</v>
      </c>
    </row>
    <row r="1387" spans="1:12">
      <c r="A1387" s="1" t="s">
        <v>2206</v>
      </c>
      <c r="B1387">
        <v>0</v>
      </c>
      <c r="C1387">
        <v>1</v>
      </c>
      <c r="D1387">
        <v>1</v>
      </c>
      <c r="E1387" s="3">
        <v>5.0735667174023336E-4</v>
      </c>
      <c r="F1387" s="3">
        <v>6.3856960408684551E-4</v>
      </c>
      <c r="G1387" s="3">
        <v>0</v>
      </c>
      <c r="H1387" s="3">
        <v>0</v>
      </c>
      <c r="I1387" t="s">
        <v>8</v>
      </c>
      <c r="J1387" t="s">
        <v>292</v>
      </c>
      <c r="K1387" t="s">
        <v>8</v>
      </c>
      <c r="L1387" t="s">
        <v>8</v>
      </c>
    </row>
    <row r="1388" spans="1:12">
      <c r="A1388" s="1" t="s">
        <v>2207</v>
      </c>
      <c r="B1388">
        <v>0</v>
      </c>
      <c r="C1388">
        <v>1</v>
      </c>
      <c r="D1388">
        <v>1</v>
      </c>
      <c r="E1388" s="3">
        <v>5.0735667174023336E-4</v>
      </c>
      <c r="F1388" s="3">
        <v>6.3856960408684551E-4</v>
      </c>
      <c r="G1388" s="3">
        <v>0</v>
      </c>
      <c r="H1388" s="3">
        <v>0</v>
      </c>
      <c r="I1388" t="s">
        <v>8</v>
      </c>
      <c r="J1388" t="s">
        <v>292</v>
      </c>
      <c r="K1388" t="s">
        <v>8</v>
      </c>
      <c r="L1388" t="s">
        <v>8</v>
      </c>
    </row>
    <row r="1389" spans="1:12">
      <c r="A1389" s="1" t="s">
        <v>2208</v>
      </c>
      <c r="B1389">
        <v>0</v>
      </c>
      <c r="C1389">
        <v>1</v>
      </c>
      <c r="D1389">
        <v>1</v>
      </c>
      <c r="E1389" s="3">
        <v>5.0735667174023336E-4</v>
      </c>
      <c r="F1389" s="3">
        <v>6.3856960408684551E-4</v>
      </c>
      <c r="G1389" s="3">
        <v>0</v>
      </c>
      <c r="H1389" s="3">
        <v>0</v>
      </c>
      <c r="I1389" t="s">
        <v>8</v>
      </c>
      <c r="J1389" t="s">
        <v>292</v>
      </c>
      <c r="K1389" t="s">
        <v>8</v>
      </c>
      <c r="L1389" t="s">
        <v>8</v>
      </c>
    </row>
    <row r="1390" spans="1:12">
      <c r="A1390" s="1" t="s">
        <v>2209</v>
      </c>
      <c r="B1390">
        <v>0</v>
      </c>
      <c r="C1390">
        <v>1</v>
      </c>
      <c r="D1390">
        <v>1</v>
      </c>
      <c r="E1390" s="3">
        <v>5.0735667174023336E-4</v>
      </c>
      <c r="F1390" s="3">
        <v>6.3856960408684551E-4</v>
      </c>
      <c r="G1390" s="3">
        <v>0</v>
      </c>
      <c r="H1390" s="3">
        <v>0</v>
      </c>
      <c r="I1390" t="s">
        <v>8</v>
      </c>
      <c r="J1390" t="s">
        <v>292</v>
      </c>
      <c r="K1390" t="s">
        <v>8</v>
      </c>
      <c r="L1390" t="s">
        <v>8</v>
      </c>
    </row>
    <row r="1391" spans="1:12">
      <c r="A1391" s="1" t="s">
        <v>2210</v>
      </c>
      <c r="B1391">
        <v>0</v>
      </c>
      <c r="C1391">
        <v>1</v>
      </c>
      <c r="D1391">
        <v>1</v>
      </c>
      <c r="E1391" s="3">
        <v>5.0735667174023336E-4</v>
      </c>
      <c r="F1391" s="3">
        <v>6.3856960408684551E-4</v>
      </c>
      <c r="G1391" s="3">
        <v>0</v>
      </c>
      <c r="H1391" s="3">
        <v>0</v>
      </c>
      <c r="I1391" t="s">
        <v>8</v>
      </c>
      <c r="J1391" t="s">
        <v>292</v>
      </c>
      <c r="K1391" t="s">
        <v>8</v>
      </c>
      <c r="L1391" t="s">
        <v>8</v>
      </c>
    </row>
    <row r="1392" spans="1:12">
      <c r="A1392" s="1" t="s">
        <v>2211</v>
      </c>
      <c r="B1392">
        <v>0</v>
      </c>
      <c r="C1392">
        <v>1</v>
      </c>
      <c r="D1392">
        <v>1</v>
      </c>
      <c r="E1392" s="3">
        <v>5.0735667174023336E-4</v>
      </c>
      <c r="F1392" s="3">
        <v>6.3856960408684551E-4</v>
      </c>
      <c r="G1392" s="3">
        <v>0</v>
      </c>
      <c r="H1392" s="3">
        <v>0</v>
      </c>
      <c r="I1392" t="s">
        <v>8</v>
      </c>
      <c r="J1392" t="s">
        <v>292</v>
      </c>
      <c r="K1392" t="s">
        <v>8</v>
      </c>
      <c r="L1392" t="s">
        <v>8</v>
      </c>
    </row>
    <row r="1393" spans="1:12">
      <c r="A1393" s="1" t="s">
        <v>2212</v>
      </c>
      <c r="B1393">
        <v>0</v>
      </c>
      <c r="C1393">
        <v>1</v>
      </c>
      <c r="D1393">
        <v>1</v>
      </c>
      <c r="E1393" s="3">
        <v>5.0735667174023336E-4</v>
      </c>
      <c r="F1393" s="3">
        <v>6.3856960408684551E-4</v>
      </c>
      <c r="G1393" s="3">
        <v>0</v>
      </c>
      <c r="H1393" s="3">
        <v>0</v>
      </c>
      <c r="I1393" t="s">
        <v>8</v>
      </c>
      <c r="J1393" t="s">
        <v>292</v>
      </c>
      <c r="K1393" t="s">
        <v>8</v>
      </c>
      <c r="L1393" t="s">
        <v>8</v>
      </c>
    </row>
    <row r="1394" spans="1:12">
      <c r="A1394" s="1" t="s">
        <v>2213</v>
      </c>
      <c r="B1394">
        <v>0</v>
      </c>
      <c r="C1394">
        <v>1</v>
      </c>
      <c r="D1394">
        <v>1</v>
      </c>
      <c r="E1394" s="3">
        <v>5.0735667174023336E-4</v>
      </c>
      <c r="F1394" s="3">
        <v>6.3856960408684551E-4</v>
      </c>
      <c r="G1394" s="3">
        <v>0</v>
      </c>
      <c r="H1394" s="3">
        <v>0</v>
      </c>
      <c r="I1394" t="s">
        <v>8</v>
      </c>
      <c r="J1394" t="s">
        <v>292</v>
      </c>
      <c r="K1394" t="s">
        <v>8</v>
      </c>
      <c r="L1394" t="s">
        <v>8</v>
      </c>
    </row>
    <row r="1395" spans="1:12">
      <c r="A1395" s="1" t="s">
        <v>2214</v>
      </c>
      <c r="B1395">
        <v>0</v>
      </c>
      <c r="C1395">
        <v>1</v>
      </c>
      <c r="D1395">
        <v>1</v>
      </c>
      <c r="E1395" s="3">
        <v>5.0735667174023336E-4</v>
      </c>
      <c r="F1395" s="3">
        <v>6.3856960408684551E-4</v>
      </c>
      <c r="G1395" s="3">
        <v>0</v>
      </c>
      <c r="H1395" s="3">
        <v>0</v>
      </c>
      <c r="I1395" t="s">
        <v>8</v>
      </c>
      <c r="J1395" t="s">
        <v>292</v>
      </c>
      <c r="K1395" t="s">
        <v>8</v>
      </c>
      <c r="L1395" t="s">
        <v>8</v>
      </c>
    </row>
    <row r="1396" spans="1:12">
      <c r="A1396" s="1" t="s">
        <v>2215</v>
      </c>
      <c r="B1396">
        <v>0</v>
      </c>
      <c r="C1396">
        <v>1</v>
      </c>
      <c r="D1396">
        <v>1</v>
      </c>
      <c r="E1396" s="3">
        <v>5.0735667174023336E-4</v>
      </c>
      <c r="F1396" s="3">
        <v>6.3856960408684551E-4</v>
      </c>
      <c r="G1396" s="3">
        <v>0</v>
      </c>
      <c r="H1396" s="3">
        <v>0</v>
      </c>
      <c r="I1396" t="s">
        <v>8</v>
      </c>
      <c r="J1396" t="s">
        <v>292</v>
      </c>
      <c r="K1396" t="s">
        <v>8</v>
      </c>
      <c r="L1396" t="s">
        <v>8</v>
      </c>
    </row>
    <row r="1397" spans="1:12">
      <c r="A1397" s="1" t="s">
        <v>2216</v>
      </c>
      <c r="B1397">
        <v>0</v>
      </c>
      <c r="C1397">
        <v>1</v>
      </c>
      <c r="D1397">
        <v>1</v>
      </c>
      <c r="E1397" s="3">
        <v>5.0735667174023336E-4</v>
      </c>
      <c r="F1397" s="3">
        <v>6.3856960408684551E-4</v>
      </c>
      <c r="G1397" s="3">
        <v>0</v>
      </c>
      <c r="H1397" s="3">
        <v>0</v>
      </c>
      <c r="I1397" t="s">
        <v>8</v>
      </c>
      <c r="J1397" t="s">
        <v>292</v>
      </c>
      <c r="K1397" t="s">
        <v>8</v>
      </c>
      <c r="L1397" t="s">
        <v>8</v>
      </c>
    </row>
    <row r="1398" spans="1:12">
      <c r="A1398" s="1" t="s">
        <v>2217</v>
      </c>
      <c r="B1398">
        <v>0</v>
      </c>
      <c r="C1398">
        <v>1</v>
      </c>
      <c r="D1398">
        <v>1</v>
      </c>
      <c r="E1398" s="3">
        <v>5.0735667174023336E-4</v>
      </c>
      <c r="F1398" s="3">
        <v>6.3856960408684551E-4</v>
      </c>
      <c r="G1398" s="3">
        <v>0</v>
      </c>
      <c r="H1398" s="3">
        <v>0</v>
      </c>
      <c r="I1398" t="s">
        <v>8</v>
      </c>
      <c r="J1398" t="s">
        <v>292</v>
      </c>
      <c r="K1398" t="s">
        <v>8</v>
      </c>
      <c r="L1398" t="s">
        <v>8</v>
      </c>
    </row>
    <row r="1399" spans="1:12">
      <c r="A1399" s="1" t="s">
        <v>2218</v>
      </c>
      <c r="B1399">
        <v>0</v>
      </c>
      <c r="C1399">
        <v>1</v>
      </c>
      <c r="D1399">
        <v>1</v>
      </c>
      <c r="E1399" s="3">
        <v>5.0735667174023336E-4</v>
      </c>
      <c r="F1399" s="3">
        <v>6.3856960408684551E-4</v>
      </c>
      <c r="G1399" s="3">
        <v>0</v>
      </c>
      <c r="H1399" s="3">
        <v>0</v>
      </c>
      <c r="I1399" t="s">
        <v>8</v>
      </c>
      <c r="J1399" t="s">
        <v>292</v>
      </c>
      <c r="K1399" t="s">
        <v>8</v>
      </c>
      <c r="L1399" t="s">
        <v>8</v>
      </c>
    </row>
    <row r="1400" spans="1:12">
      <c r="A1400" s="1" t="s">
        <v>2219</v>
      </c>
      <c r="B1400">
        <v>0</v>
      </c>
      <c r="C1400">
        <v>1</v>
      </c>
      <c r="D1400">
        <v>1</v>
      </c>
      <c r="E1400" s="3">
        <v>5.0735667174023336E-4</v>
      </c>
      <c r="F1400" s="3">
        <v>6.3856960408684551E-4</v>
      </c>
      <c r="G1400" s="3">
        <v>0</v>
      </c>
      <c r="H1400" s="3">
        <v>0</v>
      </c>
      <c r="I1400" t="s">
        <v>8</v>
      </c>
      <c r="J1400" t="s">
        <v>292</v>
      </c>
      <c r="K1400" t="s">
        <v>8</v>
      </c>
      <c r="L1400" t="s">
        <v>8</v>
      </c>
    </row>
    <row r="1401" spans="1:12">
      <c r="A1401" s="1" t="s">
        <v>2220</v>
      </c>
      <c r="B1401">
        <v>0</v>
      </c>
      <c r="C1401">
        <v>1</v>
      </c>
      <c r="D1401">
        <v>1</v>
      </c>
      <c r="E1401" s="3">
        <v>5.0735667174023336E-4</v>
      </c>
      <c r="F1401" s="3">
        <v>6.3856960408684551E-4</v>
      </c>
      <c r="G1401" s="3">
        <v>0</v>
      </c>
      <c r="H1401" s="3">
        <v>0</v>
      </c>
      <c r="I1401" t="s">
        <v>8</v>
      </c>
      <c r="J1401" t="s">
        <v>292</v>
      </c>
      <c r="K1401" t="s">
        <v>8</v>
      </c>
      <c r="L1401" t="s">
        <v>8</v>
      </c>
    </row>
    <row r="1402" spans="1:12">
      <c r="A1402" s="1" t="s">
        <v>2221</v>
      </c>
      <c r="B1402">
        <v>0</v>
      </c>
      <c r="C1402">
        <v>1</v>
      </c>
      <c r="D1402">
        <v>1</v>
      </c>
      <c r="E1402" s="3">
        <v>5.0735667174023336E-4</v>
      </c>
      <c r="F1402" s="3">
        <v>6.3856960408684551E-4</v>
      </c>
      <c r="G1402" s="3">
        <v>0</v>
      </c>
      <c r="H1402" s="3">
        <v>0</v>
      </c>
      <c r="I1402" t="s">
        <v>8</v>
      </c>
      <c r="J1402" t="s">
        <v>292</v>
      </c>
      <c r="K1402" t="s">
        <v>8</v>
      </c>
      <c r="L1402" t="s">
        <v>8</v>
      </c>
    </row>
    <row r="1403" spans="1:12">
      <c r="A1403" s="1" t="s">
        <v>2222</v>
      </c>
      <c r="B1403">
        <v>0</v>
      </c>
      <c r="C1403">
        <v>1</v>
      </c>
      <c r="D1403">
        <v>1</v>
      </c>
      <c r="E1403" s="3">
        <v>5.0735667174023336E-4</v>
      </c>
      <c r="F1403" s="3">
        <v>6.3856960408684551E-4</v>
      </c>
      <c r="G1403" s="3">
        <v>0</v>
      </c>
      <c r="H1403" s="3">
        <v>0</v>
      </c>
      <c r="I1403" t="s">
        <v>8</v>
      </c>
      <c r="J1403" t="s">
        <v>292</v>
      </c>
      <c r="K1403" t="s">
        <v>8</v>
      </c>
      <c r="L1403" t="s">
        <v>8</v>
      </c>
    </row>
    <row r="1404" spans="1:12">
      <c r="A1404" s="1" t="s">
        <v>2223</v>
      </c>
      <c r="B1404">
        <v>0</v>
      </c>
      <c r="C1404">
        <v>1</v>
      </c>
      <c r="D1404">
        <v>1</v>
      </c>
      <c r="E1404" s="3">
        <v>5.0735667174023336E-4</v>
      </c>
      <c r="F1404" s="3">
        <v>6.3856960408684551E-4</v>
      </c>
      <c r="G1404" s="3">
        <v>0</v>
      </c>
      <c r="H1404" s="3">
        <v>0</v>
      </c>
      <c r="I1404" t="s">
        <v>8</v>
      </c>
      <c r="J1404" t="s">
        <v>292</v>
      </c>
      <c r="K1404" t="s">
        <v>8</v>
      </c>
      <c r="L1404" t="s">
        <v>8</v>
      </c>
    </row>
    <row r="1405" spans="1:12">
      <c r="A1405" s="1" t="s">
        <v>2224</v>
      </c>
      <c r="B1405">
        <v>0</v>
      </c>
      <c r="C1405">
        <v>1</v>
      </c>
      <c r="D1405">
        <v>1</v>
      </c>
      <c r="E1405" s="3">
        <v>5.0735667174023336E-4</v>
      </c>
      <c r="F1405" s="3">
        <v>6.3856960408684551E-4</v>
      </c>
      <c r="G1405" s="3">
        <v>0</v>
      </c>
      <c r="H1405" s="3">
        <v>0</v>
      </c>
      <c r="I1405" t="s">
        <v>8</v>
      </c>
      <c r="J1405" t="s">
        <v>292</v>
      </c>
      <c r="K1405" t="s">
        <v>8</v>
      </c>
      <c r="L1405" t="s">
        <v>8</v>
      </c>
    </row>
    <row r="1406" spans="1:12">
      <c r="A1406" s="1" t="s">
        <v>2225</v>
      </c>
      <c r="B1406">
        <v>0</v>
      </c>
      <c r="C1406">
        <v>1</v>
      </c>
      <c r="D1406">
        <v>1</v>
      </c>
      <c r="E1406" s="3">
        <v>5.0735667174023336E-4</v>
      </c>
      <c r="F1406" s="3">
        <v>6.3856960408684551E-4</v>
      </c>
      <c r="G1406" s="3">
        <v>0</v>
      </c>
      <c r="H1406" s="3">
        <v>0</v>
      </c>
      <c r="I1406" t="s">
        <v>8</v>
      </c>
      <c r="J1406" t="s">
        <v>292</v>
      </c>
      <c r="K1406" t="s">
        <v>8</v>
      </c>
      <c r="L1406" t="s">
        <v>8</v>
      </c>
    </row>
    <row r="1407" spans="1:12">
      <c r="A1407" s="1" t="s">
        <v>2226</v>
      </c>
      <c r="B1407">
        <v>0</v>
      </c>
      <c r="C1407">
        <v>1</v>
      </c>
      <c r="D1407">
        <v>1</v>
      </c>
      <c r="E1407" s="3">
        <v>5.0735667174023336E-4</v>
      </c>
      <c r="F1407" s="3">
        <v>6.3856960408684551E-4</v>
      </c>
      <c r="G1407" s="3">
        <v>0</v>
      </c>
      <c r="H1407" s="3">
        <v>0</v>
      </c>
      <c r="I1407" t="s">
        <v>8</v>
      </c>
      <c r="J1407" t="s">
        <v>292</v>
      </c>
      <c r="K1407" t="s">
        <v>8</v>
      </c>
      <c r="L1407" t="s">
        <v>8</v>
      </c>
    </row>
    <row r="1408" spans="1:12">
      <c r="A1408" s="1" t="s">
        <v>2227</v>
      </c>
      <c r="B1408">
        <v>0</v>
      </c>
      <c r="C1408">
        <v>1</v>
      </c>
      <c r="D1408">
        <v>1</v>
      </c>
      <c r="E1408" s="3">
        <v>5.0735667174023336E-4</v>
      </c>
      <c r="F1408" s="3">
        <v>6.3856960408684551E-4</v>
      </c>
      <c r="G1408" s="3">
        <v>0</v>
      </c>
      <c r="H1408" s="3">
        <v>0</v>
      </c>
      <c r="I1408" t="s">
        <v>8</v>
      </c>
      <c r="J1408" t="s">
        <v>292</v>
      </c>
      <c r="K1408" t="s">
        <v>8</v>
      </c>
      <c r="L1408" t="s">
        <v>8</v>
      </c>
    </row>
    <row r="1409" spans="1:12">
      <c r="A1409" s="1" t="s">
        <v>2228</v>
      </c>
      <c r="B1409">
        <v>0</v>
      </c>
      <c r="C1409">
        <v>1</v>
      </c>
      <c r="D1409">
        <v>1</v>
      </c>
      <c r="E1409" s="3">
        <v>5.0735667174023336E-4</v>
      </c>
      <c r="F1409" s="3">
        <v>6.3856960408684551E-4</v>
      </c>
      <c r="G1409" s="3">
        <v>0</v>
      </c>
      <c r="H1409" s="3">
        <v>0</v>
      </c>
      <c r="I1409" t="s">
        <v>8</v>
      </c>
      <c r="J1409" t="s">
        <v>292</v>
      </c>
      <c r="K1409" t="s">
        <v>8</v>
      </c>
      <c r="L1409" t="s">
        <v>8</v>
      </c>
    </row>
    <row r="1410" spans="1:12">
      <c r="A1410" s="1" t="s">
        <v>2229</v>
      </c>
      <c r="B1410">
        <v>0</v>
      </c>
      <c r="C1410">
        <v>1</v>
      </c>
      <c r="D1410">
        <v>1</v>
      </c>
      <c r="E1410" s="3">
        <v>5.0735667174023336E-4</v>
      </c>
      <c r="F1410" s="3">
        <v>6.3856960408684551E-4</v>
      </c>
      <c r="G1410" s="3">
        <v>0</v>
      </c>
      <c r="H1410" s="3">
        <v>0</v>
      </c>
      <c r="I1410" t="s">
        <v>8</v>
      </c>
      <c r="J1410" t="s">
        <v>292</v>
      </c>
      <c r="K1410" t="s">
        <v>8</v>
      </c>
      <c r="L1410" t="s">
        <v>8</v>
      </c>
    </row>
    <row r="1411" spans="1:12">
      <c r="A1411" s="1" t="s">
        <v>2230</v>
      </c>
      <c r="B1411">
        <v>0</v>
      </c>
      <c r="C1411">
        <v>1</v>
      </c>
      <c r="D1411">
        <v>1</v>
      </c>
      <c r="E1411" s="3">
        <v>5.0735667174023336E-4</v>
      </c>
      <c r="F1411" s="3">
        <v>6.3856960408684551E-4</v>
      </c>
      <c r="G1411" s="3">
        <v>0</v>
      </c>
      <c r="H1411" s="3">
        <v>0</v>
      </c>
      <c r="I1411" t="s">
        <v>8</v>
      </c>
      <c r="J1411" t="s">
        <v>292</v>
      </c>
      <c r="K1411" t="s">
        <v>8</v>
      </c>
      <c r="L1411" t="s">
        <v>8</v>
      </c>
    </row>
    <row r="1412" spans="1:12">
      <c r="A1412" s="1" t="s">
        <v>2231</v>
      </c>
      <c r="B1412">
        <v>0</v>
      </c>
      <c r="C1412">
        <v>1</v>
      </c>
      <c r="D1412">
        <v>1</v>
      </c>
      <c r="E1412" s="3">
        <v>5.0735667174023336E-4</v>
      </c>
      <c r="F1412" s="3">
        <v>6.3856960408684551E-4</v>
      </c>
      <c r="G1412" s="3">
        <v>0</v>
      </c>
      <c r="H1412" s="3">
        <v>0</v>
      </c>
      <c r="I1412" t="s">
        <v>8</v>
      </c>
      <c r="J1412" t="s">
        <v>292</v>
      </c>
      <c r="K1412" t="s">
        <v>8</v>
      </c>
      <c r="L1412" t="s">
        <v>8</v>
      </c>
    </row>
    <row r="1413" spans="1:12">
      <c r="A1413" s="1" t="s">
        <v>2232</v>
      </c>
      <c r="B1413">
        <v>0</v>
      </c>
      <c r="C1413">
        <v>1</v>
      </c>
      <c r="D1413">
        <v>1</v>
      </c>
      <c r="E1413" s="3">
        <v>5.0735667174023336E-4</v>
      </c>
      <c r="F1413" s="3">
        <v>6.3856960408684551E-4</v>
      </c>
      <c r="G1413" s="3">
        <v>0</v>
      </c>
      <c r="H1413" s="3">
        <v>0</v>
      </c>
      <c r="I1413" t="s">
        <v>8</v>
      </c>
      <c r="J1413" t="s">
        <v>292</v>
      </c>
      <c r="K1413" t="s">
        <v>8</v>
      </c>
      <c r="L1413" t="s">
        <v>8</v>
      </c>
    </row>
    <row r="1414" spans="1:12">
      <c r="A1414" s="1" t="s">
        <v>2233</v>
      </c>
      <c r="B1414">
        <v>0</v>
      </c>
      <c r="C1414">
        <v>1</v>
      </c>
      <c r="D1414">
        <v>1</v>
      </c>
      <c r="E1414" s="3">
        <v>5.0735667174023336E-4</v>
      </c>
      <c r="F1414" s="3">
        <v>6.3856960408684551E-4</v>
      </c>
      <c r="G1414" s="3">
        <v>0</v>
      </c>
      <c r="H1414" s="3">
        <v>0</v>
      </c>
      <c r="I1414" t="s">
        <v>8</v>
      </c>
      <c r="J1414" t="s">
        <v>292</v>
      </c>
      <c r="K1414" t="s">
        <v>8</v>
      </c>
      <c r="L1414" t="s">
        <v>8</v>
      </c>
    </row>
    <row r="1415" spans="1:12">
      <c r="A1415" s="1" t="s">
        <v>2234</v>
      </c>
      <c r="B1415">
        <v>0</v>
      </c>
      <c r="C1415">
        <v>1</v>
      </c>
      <c r="D1415">
        <v>1</v>
      </c>
      <c r="E1415" s="3">
        <v>5.0735667174023336E-4</v>
      </c>
      <c r="F1415" s="3">
        <v>6.3856960408684551E-4</v>
      </c>
      <c r="G1415" s="3">
        <v>0</v>
      </c>
      <c r="H1415" s="3">
        <v>0</v>
      </c>
      <c r="I1415" t="s">
        <v>8</v>
      </c>
      <c r="J1415" t="s">
        <v>292</v>
      </c>
      <c r="K1415" t="s">
        <v>8</v>
      </c>
      <c r="L1415" t="s">
        <v>8</v>
      </c>
    </row>
    <row r="1416" spans="1:12">
      <c r="A1416" s="1" t="s">
        <v>2235</v>
      </c>
      <c r="B1416">
        <v>0</v>
      </c>
      <c r="C1416">
        <v>1</v>
      </c>
      <c r="D1416">
        <v>1</v>
      </c>
      <c r="E1416" s="3">
        <v>5.0735667174023336E-4</v>
      </c>
      <c r="F1416" s="3">
        <v>6.3856960408684551E-4</v>
      </c>
      <c r="G1416" s="3">
        <v>0</v>
      </c>
      <c r="H1416" s="3">
        <v>0</v>
      </c>
      <c r="I1416" t="s">
        <v>8</v>
      </c>
      <c r="J1416" t="s">
        <v>292</v>
      </c>
      <c r="K1416" t="s">
        <v>8</v>
      </c>
      <c r="L1416" t="s">
        <v>8</v>
      </c>
    </row>
    <row r="1417" spans="1:12">
      <c r="A1417" s="1" t="s">
        <v>2236</v>
      </c>
      <c r="B1417">
        <v>0</v>
      </c>
      <c r="C1417">
        <v>1</v>
      </c>
      <c r="D1417">
        <v>1</v>
      </c>
      <c r="E1417" s="3">
        <v>5.0735667174023336E-4</v>
      </c>
      <c r="F1417" s="3">
        <v>6.3856960408684551E-4</v>
      </c>
      <c r="G1417" s="3">
        <v>0</v>
      </c>
      <c r="H1417" s="3">
        <v>0</v>
      </c>
      <c r="I1417" t="s">
        <v>8</v>
      </c>
      <c r="J1417" t="s">
        <v>292</v>
      </c>
      <c r="K1417" t="s">
        <v>8</v>
      </c>
      <c r="L1417" t="s">
        <v>8</v>
      </c>
    </row>
    <row r="1418" spans="1:12">
      <c r="A1418" s="1" t="s">
        <v>2237</v>
      </c>
      <c r="B1418">
        <v>0</v>
      </c>
      <c r="C1418">
        <v>1</v>
      </c>
      <c r="D1418">
        <v>1</v>
      </c>
      <c r="E1418" s="3">
        <v>5.0735667174023336E-4</v>
      </c>
      <c r="F1418" s="3">
        <v>6.3856960408684551E-4</v>
      </c>
      <c r="G1418" s="3">
        <v>0</v>
      </c>
      <c r="H1418" s="3">
        <v>0</v>
      </c>
      <c r="I1418" t="s">
        <v>8</v>
      </c>
      <c r="J1418" t="s">
        <v>292</v>
      </c>
      <c r="K1418" t="s">
        <v>8</v>
      </c>
      <c r="L1418" t="s">
        <v>8</v>
      </c>
    </row>
    <row r="1419" spans="1:12">
      <c r="A1419" s="1" t="s">
        <v>2238</v>
      </c>
      <c r="B1419">
        <v>0</v>
      </c>
      <c r="C1419">
        <v>1</v>
      </c>
      <c r="D1419">
        <v>1</v>
      </c>
      <c r="E1419" s="3">
        <v>5.0735667174023336E-4</v>
      </c>
      <c r="F1419" s="3">
        <v>6.3856960408684551E-4</v>
      </c>
      <c r="G1419" s="3">
        <v>0</v>
      </c>
      <c r="H1419" s="3">
        <v>0</v>
      </c>
      <c r="I1419" t="s">
        <v>8</v>
      </c>
      <c r="J1419" t="s">
        <v>292</v>
      </c>
      <c r="K1419" t="s">
        <v>8</v>
      </c>
      <c r="L1419" t="s">
        <v>8</v>
      </c>
    </row>
    <row r="1420" spans="1:12">
      <c r="A1420" s="1" t="s">
        <v>2239</v>
      </c>
      <c r="B1420">
        <v>0</v>
      </c>
      <c r="C1420">
        <v>1</v>
      </c>
      <c r="D1420">
        <v>1</v>
      </c>
      <c r="E1420" s="3">
        <v>5.0735667174023336E-4</v>
      </c>
      <c r="F1420" s="3">
        <v>6.3856960408684551E-4</v>
      </c>
      <c r="G1420" s="3">
        <v>0</v>
      </c>
      <c r="H1420" s="3">
        <v>0</v>
      </c>
      <c r="I1420" t="s">
        <v>8</v>
      </c>
      <c r="J1420" t="s">
        <v>292</v>
      </c>
      <c r="K1420" t="s">
        <v>8</v>
      </c>
      <c r="L1420" t="s">
        <v>8</v>
      </c>
    </row>
    <row r="1421" spans="1:12">
      <c r="A1421" s="1" t="s">
        <v>2240</v>
      </c>
      <c r="B1421">
        <v>0</v>
      </c>
      <c r="C1421">
        <v>1</v>
      </c>
      <c r="D1421">
        <v>1</v>
      </c>
      <c r="E1421" s="3">
        <v>5.0735667174023336E-4</v>
      </c>
      <c r="F1421" s="3">
        <v>6.3856960408684551E-4</v>
      </c>
      <c r="G1421" s="3">
        <v>0</v>
      </c>
      <c r="H1421" s="3">
        <v>0</v>
      </c>
      <c r="I1421" t="s">
        <v>8</v>
      </c>
      <c r="J1421" t="s">
        <v>292</v>
      </c>
      <c r="K1421" t="s">
        <v>8</v>
      </c>
      <c r="L1421" t="s">
        <v>8</v>
      </c>
    </row>
    <row r="1422" spans="1:12">
      <c r="A1422" s="1" t="s">
        <v>2241</v>
      </c>
      <c r="B1422">
        <v>0</v>
      </c>
      <c r="C1422">
        <v>1</v>
      </c>
      <c r="D1422">
        <v>1</v>
      </c>
      <c r="E1422" s="3">
        <v>5.0735667174023336E-4</v>
      </c>
      <c r="F1422" s="3">
        <v>6.3856960408684551E-4</v>
      </c>
      <c r="G1422" s="3">
        <v>0</v>
      </c>
      <c r="H1422" s="3">
        <v>0</v>
      </c>
      <c r="I1422" t="s">
        <v>8</v>
      </c>
      <c r="J1422" t="s">
        <v>292</v>
      </c>
      <c r="K1422" t="s">
        <v>8</v>
      </c>
      <c r="L1422" t="s">
        <v>8</v>
      </c>
    </row>
    <row r="1423" spans="1:12">
      <c r="A1423" s="1" t="s">
        <v>2242</v>
      </c>
      <c r="B1423">
        <v>0</v>
      </c>
      <c r="C1423">
        <v>1</v>
      </c>
      <c r="D1423">
        <v>1</v>
      </c>
      <c r="E1423" s="3">
        <v>5.0735667174023336E-4</v>
      </c>
      <c r="F1423" s="3">
        <v>6.3856960408684551E-4</v>
      </c>
      <c r="G1423" s="3">
        <v>0</v>
      </c>
      <c r="H1423" s="3">
        <v>0</v>
      </c>
      <c r="I1423" t="s">
        <v>8</v>
      </c>
      <c r="J1423" t="s">
        <v>292</v>
      </c>
      <c r="K1423" t="s">
        <v>8</v>
      </c>
      <c r="L1423" t="s">
        <v>8</v>
      </c>
    </row>
    <row r="1424" spans="1:12">
      <c r="A1424" s="1" t="s">
        <v>2243</v>
      </c>
      <c r="B1424">
        <v>0</v>
      </c>
      <c r="C1424">
        <v>1</v>
      </c>
      <c r="D1424">
        <v>1</v>
      </c>
      <c r="E1424" s="3">
        <v>5.0735667174023336E-4</v>
      </c>
      <c r="F1424" s="3">
        <v>6.3856960408684551E-4</v>
      </c>
      <c r="G1424" s="3">
        <v>0</v>
      </c>
      <c r="H1424" s="3">
        <v>0</v>
      </c>
      <c r="I1424" t="s">
        <v>8</v>
      </c>
      <c r="J1424" t="s">
        <v>292</v>
      </c>
      <c r="K1424" t="s">
        <v>8</v>
      </c>
      <c r="L1424" t="s">
        <v>8</v>
      </c>
    </row>
    <row r="1425" spans="1:12">
      <c r="A1425" s="1" t="s">
        <v>2244</v>
      </c>
      <c r="B1425">
        <v>0</v>
      </c>
      <c r="C1425">
        <v>1</v>
      </c>
      <c r="D1425">
        <v>1</v>
      </c>
      <c r="E1425" s="3">
        <v>5.0735667174023336E-4</v>
      </c>
      <c r="F1425" s="3">
        <v>6.3856960408684551E-4</v>
      </c>
      <c r="G1425" s="3">
        <v>0</v>
      </c>
      <c r="H1425" s="3">
        <v>0</v>
      </c>
      <c r="I1425" t="s">
        <v>8</v>
      </c>
      <c r="J1425" t="s">
        <v>292</v>
      </c>
      <c r="K1425" t="s">
        <v>8</v>
      </c>
      <c r="L1425" t="s">
        <v>8</v>
      </c>
    </row>
    <row r="1426" spans="1:12">
      <c r="A1426" s="1" t="s">
        <v>2245</v>
      </c>
      <c r="B1426">
        <v>0</v>
      </c>
      <c r="C1426">
        <v>1</v>
      </c>
      <c r="D1426">
        <v>1</v>
      </c>
      <c r="E1426" s="3">
        <v>5.0735667174023336E-4</v>
      </c>
      <c r="F1426" s="3">
        <v>6.3856960408684551E-4</v>
      </c>
      <c r="G1426" s="3">
        <v>0</v>
      </c>
      <c r="H1426" s="3">
        <v>0</v>
      </c>
      <c r="I1426" t="s">
        <v>8</v>
      </c>
      <c r="J1426" t="s">
        <v>292</v>
      </c>
      <c r="K1426" t="s">
        <v>8</v>
      </c>
      <c r="L1426" t="s">
        <v>8</v>
      </c>
    </row>
    <row r="1427" spans="1:12">
      <c r="A1427" s="1" t="s">
        <v>2246</v>
      </c>
      <c r="B1427">
        <v>0</v>
      </c>
      <c r="C1427">
        <v>1</v>
      </c>
      <c r="D1427">
        <v>1</v>
      </c>
      <c r="E1427" s="3">
        <v>5.0735667174023336E-4</v>
      </c>
      <c r="F1427" s="3">
        <v>6.3856960408684551E-4</v>
      </c>
      <c r="G1427" s="3">
        <v>0</v>
      </c>
      <c r="H1427" s="3">
        <v>0</v>
      </c>
      <c r="I1427" t="s">
        <v>8</v>
      </c>
      <c r="J1427" t="s">
        <v>292</v>
      </c>
      <c r="K1427" t="s">
        <v>8</v>
      </c>
      <c r="L1427" t="s">
        <v>8</v>
      </c>
    </row>
    <row r="1428" spans="1:12">
      <c r="A1428" s="1" t="s">
        <v>2247</v>
      </c>
      <c r="B1428">
        <v>0</v>
      </c>
      <c r="C1428">
        <v>1</v>
      </c>
      <c r="D1428">
        <v>1</v>
      </c>
      <c r="E1428" s="3">
        <v>5.0735667174023336E-4</v>
      </c>
      <c r="F1428" s="3">
        <v>6.3856960408684551E-4</v>
      </c>
      <c r="G1428" s="3">
        <v>0</v>
      </c>
      <c r="H1428" s="3">
        <v>0</v>
      </c>
      <c r="I1428" t="s">
        <v>8</v>
      </c>
      <c r="J1428" t="s">
        <v>292</v>
      </c>
      <c r="K1428" t="s">
        <v>8</v>
      </c>
      <c r="L1428" t="s">
        <v>8</v>
      </c>
    </row>
    <row r="1429" spans="1:12">
      <c r="A1429" s="1" t="s">
        <v>2248</v>
      </c>
      <c r="B1429">
        <v>0</v>
      </c>
      <c r="C1429">
        <v>1</v>
      </c>
      <c r="D1429">
        <v>1</v>
      </c>
      <c r="E1429" s="3">
        <v>5.0735667174023336E-4</v>
      </c>
      <c r="F1429" s="3">
        <v>6.3856960408684551E-4</v>
      </c>
      <c r="G1429" s="3">
        <v>0</v>
      </c>
      <c r="H1429" s="3">
        <v>0</v>
      </c>
      <c r="I1429" t="s">
        <v>8</v>
      </c>
      <c r="J1429" t="s">
        <v>292</v>
      </c>
      <c r="K1429" t="s">
        <v>8</v>
      </c>
      <c r="L1429" t="s">
        <v>8</v>
      </c>
    </row>
    <row r="1430" spans="1:12">
      <c r="A1430" s="1" t="s">
        <v>2249</v>
      </c>
      <c r="B1430">
        <v>0</v>
      </c>
      <c r="C1430">
        <v>1</v>
      </c>
      <c r="D1430">
        <v>1</v>
      </c>
      <c r="E1430" s="3">
        <v>5.0735667174023336E-4</v>
      </c>
      <c r="F1430" s="3">
        <v>6.3856960408684551E-4</v>
      </c>
      <c r="G1430" s="3">
        <v>0</v>
      </c>
      <c r="H1430" s="3">
        <v>0</v>
      </c>
      <c r="I1430" t="s">
        <v>8</v>
      </c>
      <c r="J1430" t="s">
        <v>292</v>
      </c>
      <c r="K1430" t="s">
        <v>8</v>
      </c>
      <c r="L1430" t="s">
        <v>8</v>
      </c>
    </row>
    <row r="1431" spans="1:12">
      <c r="A1431" s="1" t="s">
        <v>2250</v>
      </c>
      <c r="B1431">
        <v>0</v>
      </c>
      <c r="C1431">
        <v>1</v>
      </c>
      <c r="D1431">
        <v>1</v>
      </c>
      <c r="E1431" s="3">
        <v>5.0735667174023336E-4</v>
      </c>
      <c r="F1431" s="3">
        <v>6.3856960408684551E-4</v>
      </c>
      <c r="G1431" s="3">
        <v>0</v>
      </c>
      <c r="H1431" s="3">
        <v>0</v>
      </c>
      <c r="I1431" t="s">
        <v>8</v>
      </c>
      <c r="J1431" t="s">
        <v>292</v>
      </c>
      <c r="K1431" t="s">
        <v>8</v>
      </c>
      <c r="L1431" t="s">
        <v>8</v>
      </c>
    </row>
    <row r="1432" spans="1:12">
      <c r="A1432" s="1" t="s">
        <v>2251</v>
      </c>
      <c r="B1432">
        <v>0</v>
      </c>
      <c r="C1432">
        <v>1</v>
      </c>
      <c r="D1432">
        <v>1</v>
      </c>
      <c r="E1432" s="3">
        <v>5.0735667174023336E-4</v>
      </c>
      <c r="F1432" s="3">
        <v>6.3856960408684551E-4</v>
      </c>
      <c r="G1432" s="3">
        <v>0</v>
      </c>
      <c r="H1432" s="3">
        <v>0</v>
      </c>
      <c r="I1432" t="s">
        <v>8</v>
      </c>
      <c r="J1432" t="s">
        <v>292</v>
      </c>
      <c r="K1432" t="s">
        <v>8</v>
      </c>
      <c r="L1432" t="s">
        <v>8</v>
      </c>
    </row>
    <row r="1433" spans="1:12">
      <c r="A1433" s="1" t="s">
        <v>2252</v>
      </c>
      <c r="B1433">
        <v>0</v>
      </c>
      <c r="C1433">
        <v>1</v>
      </c>
      <c r="D1433">
        <v>1</v>
      </c>
      <c r="E1433" s="3">
        <v>5.0735667174023336E-4</v>
      </c>
      <c r="F1433" s="3">
        <v>6.3856960408684551E-4</v>
      </c>
      <c r="G1433" s="3">
        <v>0</v>
      </c>
      <c r="H1433" s="3">
        <v>0</v>
      </c>
      <c r="I1433" t="s">
        <v>8</v>
      </c>
      <c r="J1433" t="s">
        <v>292</v>
      </c>
      <c r="K1433" t="s">
        <v>8</v>
      </c>
      <c r="L1433" t="s">
        <v>8</v>
      </c>
    </row>
    <row r="1434" spans="1:12">
      <c r="A1434" s="1" t="s">
        <v>2253</v>
      </c>
      <c r="B1434">
        <v>0</v>
      </c>
      <c r="C1434">
        <v>1</v>
      </c>
      <c r="D1434">
        <v>1</v>
      </c>
      <c r="E1434" s="3">
        <v>5.0735667174023336E-4</v>
      </c>
      <c r="F1434" s="3">
        <v>6.3856960408684551E-4</v>
      </c>
      <c r="G1434" s="3">
        <v>0</v>
      </c>
      <c r="H1434" s="3">
        <v>0</v>
      </c>
      <c r="I1434" t="s">
        <v>8</v>
      </c>
      <c r="J1434" t="s">
        <v>292</v>
      </c>
      <c r="K1434" t="s">
        <v>8</v>
      </c>
      <c r="L1434" t="s">
        <v>8</v>
      </c>
    </row>
    <row r="1435" spans="1:12">
      <c r="A1435" s="1" t="s">
        <v>2254</v>
      </c>
      <c r="B1435">
        <v>0</v>
      </c>
      <c r="C1435">
        <v>1</v>
      </c>
      <c r="D1435">
        <v>1</v>
      </c>
      <c r="E1435" s="3">
        <v>5.0735667174023336E-4</v>
      </c>
      <c r="F1435" s="3">
        <v>6.3856960408684551E-4</v>
      </c>
      <c r="G1435" s="3">
        <v>0</v>
      </c>
      <c r="H1435" s="3">
        <v>0</v>
      </c>
      <c r="I1435" t="s">
        <v>8</v>
      </c>
      <c r="J1435" t="s">
        <v>292</v>
      </c>
      <c r="K1435" t="s">
        <v>8</v>
      </c>
      <c r="L1435" t="s">
        <v>8</v>
      </c>
    </row>
    <row r="1436" spans="1:12">
      <c r="A1436" s="1" t="s">
        <v>2255</v>
      </c>
      <c r="B1436">
        <v>0</v>
      </c>
      <c r="C1436">
        <v>1</v>
      </c>
      <c r="D1436">
        <v>1</v>
      </c>
      <c r="E1436" s="3">
        <v>5.0735667174023336E-4</v>
      </c>
      <c r="F1436" s="3">
        <v>6.3856960408684551E-4</v>
      </c>
      <c r="G1436" s="3">
        <v>0</v>
      </c>
      <c r="H1436" s="3">
        <v>0</v>
      </c>
      <c r="I1436" t="s">
        <v>8</v>
      </c>
      <c r="J1436" t="s">
        <v>292</v>
      </c>
      <c r="K1436" t="s">
        <v>8</v>
      </c>
      <c r="L1436" t="s">
        <v>8</v>
      </c>
    </row>
    <row r="1437" spans="1:12">
      <c r="A1437" s="1" t="s">
        <v>2256</v>
      </c>
      <c r="B1437">
        <v>0</v>
      </c>
      <c r="C1437">
        <v>1</v>
      </c>
      <c r="D1437">
        <v>1</v>
      </c>
      <c r="E1437" s="3">
        <v>5.0735667174023336E-4</v>
      </c>
      <c r="F1437" s="3">
        <v>6.3856960408684551E-4</v>
      </c>
      <c r="G1437" s="3">
        <v>0</v>
      </c>
      <c r="H1437" s="3">
        <v>0</v>
      </c>
      <c r="I1437" t="s">
        <v>8</v>
      </c>
      <c r="J1437" t="s">
        <v>292</v>
      </c>
      <c r="K1437" t="s">
        <v>8</v>
      </c>
      <c r="L1437" t="s">
        <v>8</v>
      </c>
    </row>
    <row r="1438" spans="1:12">
      <c r="A1438" s="1" t="s">
        <v>2257</v>
      </c>
      <c r="B1438">
        <v>0</v>
      </c>
      <c r="C1438">
        <v>1</v>
      </c>
      <c r="D1438">
        <v>1</v>
      </c>
      <c r="E1438" s="3">
        <v>5.0735667174023336E-4</v>
      </c>
      <c r="F1438" s="3">
        <v>6.3856960408684551E-4</v>
      </c>
      <c r="G1438" s="3">
        <v>0</v>
      </c>
      <c r="H1438" s="3">
        <v>0</v>
      </c>
      <c r="I1438" t="s">
        <v>8</v>
      </c>
      <c r="J1438" t="s">
        <v>292</v>
      </c>
      <c r="K1438" t="s">
        <v>8</v>
      </c>
      <c r="L1438" t="s">
        <v>8</v>
      </c>
    </row>
    <row r="1439" spans="1:12">
      <c r="A1439" s="1" t="s">
        <v>2258</v>
      </c>
      <c r="B1439">
        <v>0</v>
      </c>
      <c r="C1439">
        <v>1</v>
      </c>
      <c r="D1439">
        <v>1</v>
      </c>
      <c r="E1439" s="3">
        <v>5.0735667174023336E-4</v>
      </c>
      <c r="F1439" s="3">
        <v>6.3856960408684551E-4</v>
      </c>
      <c r="G1439" s="3">
        <v>0</v>
      </c>
      <c r="H1439" s="3">
        <v>0</v>
      </c>
      <c r="I1439" t="s">
        <v>8</v>
      </c>
      <c r="J1439" t="s">
        <v>292</v>
      </c>
      <c r="K1439" t="s">
        <v>8</v>
      </c>
      <c r="L1439" t="s">
        <v>8</v>
      </c>
    </row>
    <row r="1440" spans="1:12">
      <c r="A1440" s="1" t="s">
        <v>2259</v>
      </c>
      <c r="B1440">
        <v>0</v>
      </c>
      <c r="C1440">
        <v>1</v>
      </c>
      <c r="D1440">
        <v>1</v>
      </c>
      <c r="E1440" s="3">
        <v>5.0735667174023336E-4</v>
      </c>
      <c r="F1440" s="3">
        <v>6.3856960408684551E-4</v>
      </c>
      <c r="G1440" s="3">
        <v>0</v>
      </c>
      <c r="H1440" s="3">
        <v>0</v>
      </c>
      <c r="I1440" t="s">
        <v>8</v>
      </c>
      <c r="J1440" t="s">
        <v>292</v>
      </c>
      <c r="K1440" t="s">
        <v>8</v>
      </c>
      <c r="L1440" t="s">
        <v>8</v>
      </c>
    </row>
    <row r="1441" spans="1:12">
      <c r="A1441" s="1" t="s">
        <v>2260</v>
      </c>
      <c r="B1441">
        <v>0</v>
      </c>
      <c r="C1441">
        <v>1</v>
      </c>
      <c r="D1441">
        <v>1</v>
      </c>
      <c r="E1441" s="3">
        <v>5.0735667174023336E-4</v>
      </c>
      <c r="F1441" s="3">
        <v>6.3856960408684551E-4</v>
      </c>
      <c r="G1441" s="3">
        <v>0</v>
      </c>
      <c r="H1441" s="3">
        <v>0</v>
      </c>
      <c r="I1441" t="s">
        <v>8</v>
      </c>
      <c r="J1441" t="s">
        <v>292</v>
      </c>
      <c r="K1441" t="s">
        <v>8</v>
      </c>
      <c r="L1441" t="s">
        <v>8</v>
      </c>
    </row>
    <row r="1442" spans="1:12">
      <c r="A1442" s="1" t="s">
        <v>2261</v>
      </c>
      <c r="B1442">
        <v>0</v>
      </c>
      <c r="C1442">
        <v>1</v>
      </c>
      <c r="D1442">
        <v>1</v>
      </c>
      <c r="E1442" s="3">
        <v>5.0735667174023336E-4</v>
      </c>
      <c r="F1442" s="3">
        <v>6.3856960408684551E-4</v>
      </c>
      <c r="G1442" s="3">
        <v>0</v>
      </c>
      <c r="H1442" s="3">
        <v>0</v>
      </c>
      <c r="I1442" t="s">
        <v>8</v>
      </c>
      <c r="J1442" t="s">
        <v>292</v>
      </c>
      <c r="K1442" t="s">
        <v>8</v>
      </c>
      <c r="L1442" t="s">
        <v>8</v>
      </c>
    </row>
    <row r="1443" spans="1:12">
      <c r="A1443" s="1" t="s">
        <v>2262</v>
      </c>
      <c r="B1443">
        <v>0</v>
      </c>
      <c r="C1443">
        <v>1</v>
      </c>
      <c r="D1443">
        <v>1</v>
      </c>
      <c r="E1443" s="3">
        <v>5.0735667174023336E-4</v>
      </c>
      <c r="F1443" s="3">
        <v>6.3856960408684551E-4</v>
      </c>
      <c r="G1443" s="3">
        <v>0</v>
      </c>
      <c r="H1443" s="3">
        <v>0</v>
      </c>
      <c r="I1443" t="s">
        <v>8</v>
      </c>
      <c r="J1443" t="s">
        <v>292</v>
      </c>
      <c r="K1443" t="s">
        <v>8</v>
      </c>
      <c r="L1443" t="s">
        <v>8</v>
      </c>
    </row>
    <row r="1444" spans="1:12">
      <c r="A1444" s="1" t="s">
        <v>2263</v>
      </c>
      <c r="B1444">
        <v>0</v>
      </c>
      <c r="C1444">
        <v>1</v>
      </c>
      <c r="D1444">
        <v>1</v>
      </c>
      <c r="E1444" s="3">
        <v>5.0735667174023336E-4</v>
      </c>
      <c r="F1444" s="3">
        <v>6.3856960408684551E-4</v>
      </c>
      <c r="G1444" s="3">
        <v>0</v>
      </c>
      <c r="H1444" s="3">
        <v>0</v>
      </c>
      <c r="I1444" t="s">
        <v>8</v>
      </c>
      <c r="J1444" t="s">
        <v>292</v>
      </c>
      <c r="K1444" t="s">
        <v>8</v>
      </c>
      <c r="L1444" t="s">
        <v>8</v>
      </c>
    </row>
    <row r="1445" spans="1:12">
      <c r="A1445" s="1" t="s">
        <v>2264</v>
      </c>
      <c r="B1445">
        <v>0</v>
      </c>
      <c r="C1445">
        <v>1</v>
      </c>
      <c r="D1445">
        <v>1</v>
      </c>
      <c r="E1445" s="3">
        <v>5.0735667174023336E-4</v>
      </c>
      <c r="F1445" s="3">
        <v>6.3856960408684551E-4</v>
      </c>
      <c r="G1445" s="3">
        <v>0</v>
      </c>
      <c r="H1445" s="3">
        <v>0</v>
      </c>
      <c r="I1445" t="s">
        <v>8</v>
      </c>
      <c r="J1445" t="s">
        <v>292</v>
      </c>
      <c r="K1445" t="s">
        <v>8</v>
      </c>
      <c r="L1445" t="s">
        <v>8</v>
      </c>
    </row>
    <row r="1446" spans="1:12">
      <c r="A1446" s="1" t="s">
        <v>2265</v>
      </c>
      <c r="B1446">
        <v>0</v>
      </c>
      <c r="C1446">
        <v>1</v>
      </c>
      <c r="D1446">
        <v>1</v>
      </c>
      <c r="E1446" s="3">
        <v>5.0735667174023336E-4</v>
      </c>
      <c r="F1446" s="3">
        <v>6.3856960408684551E-4</v>
      </c>
      <c r="G1446" s="3">
        <v>0</v>
      </c>
      <c r="H1446" s="3">
        <v>0</v>
      </c>
      <c r="I1446" t="s">
        <v>8</v>
      </c>
      <c r="J1446" t="s">
        <v>292</v>
      </c>
      <c r="K1446" t="s">
        <v>8</v>
      </c>
      <c r="L1446" t="s">
        <v>8</v>
      </c>
    </row>
    <row r="1447" spans="1:12">
      <c r="A1447" s="1" t="s">
        <v>2266</v>
      </c>
      <c r="B1447">
        <v>0</v>
      </c>
      <c r="C1447">
        <v>1</v>
      </c>
      <c r="D1447">
        <v>1</v>
      </c>
      <c r="E1447" s="3">
        <v>5.0735667174023336E-4</v>
      </c>
      <c r="F1447" s="3">
        <v>6.3856960408684551E-4</v>
      </c>
      <c r="G1447" s="3">
        <v>0</v>
      </c>
      <c r="H1447" s="3">
        <v>0</v>
      </c>
      <c r="I1447" t="s">
        <v>8</v>
      </c>
      <c r="J1447" t="s">
        <v>292</v>
      </c>
      <c r="K1447" t="s">
        <v>8</v>
      </c>
      <c r="L1447" t="s">
        <v>8</v>
      </c>
    </row>
    <row r="1448" spans="1:12">
      <c r="A1448" s="1" t="s">
        <v>2267</v>
      </c>
      <c r="B1448">
        <v>0</v>
      </c>
      <c r="C1448">
        <v>1</v>
      </c>
      <c r="D1448">
        <v>1</v>
      </c>
      <c r="E1448" s="3">
        <v>5.0735667174023336E-4</v>
      </c>
      <c r="F1448" s="3">
        <v>6.3856960408684551E-4</v>
      </c>
      <c r="G1448" s="3">
        <v>0</v>
      </c>
      <c r="H1448" s="3">
        <v>0</v>
      </c>
      <c r="I1448" t="s">
        <v>8</v>
      </c>
      <c r="J1448" t="s">
        <v>292</v>
      </c>
      <c r="K1448" t="s">
        <v>8</v>
      </c>
      <c r="L1448" t="s">
        <v>8</v>
      </c>
    </row>
    <row r="1449" spans="1:12">
      <c r="A1449" s="1" t="s">
        <v>2268</v>
      </c>
      <c r="B1449">
        <v>0</v>
      </c>
      <c r="C1449">
        <v>1</v>
      </c>
      <c r="D1449">
        <v>1</v>
      </c>
      <c r="E1449" s="3">
        <v>5.0735667174023336E-4</v>
      </c>
      <c r="F1449" s="3">
        <v>6.3856960408684551E-4</v>
      </c>
      <c r="G1449" s="3">
        <v>0</v>
      </c>
      <c r="H1449" s="3">
        <v>0</v>
      </c>
      <c r="I1449" t="s">
        <v>8</v>
      </c>
      <c r="J1449" t="s">
        <v>292</v>
      </c>
      <c r="K1449" t="s">
        <v>8</v>
      </c>
      <c r="L1449" t="s">
        <v>8</v>
      </c>
    </row>
    <row r="1450" spans="1:12">
      <c r="A1450" s="1" t="s">
        <v>2269</v>
      </c>
      <c r="B1450">
        <v>0</v>
      </c>
      <c r="C1450">
        <v>1</v>
      </c>
      <c r="D1450">
        <v>1</v>
      </c>
      <c r="E1450" s="3">
        <v>5.0735667174023336E-4</v>
      </c>
      <c r="F1450" s="3">
        <v>6.3856960408684551E-4</v>
      </c>
      <c r="G1450" s="3">
        <v>0</v>
      </c>
      <c r="H1450" s="3">
        <v>0</v>
      </c>
      <c r="I1450" t="s">
        <v>8</v>
      </c>
      <c r="J1450" t="s">
        <v>292</v>
      </c>
      <c r="K1450" t="s">
        <v>8</v>
      </c>
      <c r="L1450" t="s">
        <v>8</v>
      </c>
    </row>
    <row r="1451" spans="1:12">
      <c r="A1451" s="1" t="s">
        <v>2270</v>
      </c>
      <c r="B1451">
        <v>0</v>
      </c>
      <c r="C1451">
        <v>1</v>
      </c>
      <c r="D1451">
        <v>1</v>
      </c>
      <c r="E1451" s="3">
        <v>5.0735667174023336E-4</v>
      </c>
      <c r="F1451" s="3">
        <v>6.3856960408684551E-4</v>
      </c>
      <c r="G1451" s="3">
        <v>0</v>
      </c>
      <c r="H1451" s="3">
        <v>0</v>
      </c>
      <c r="I1451" t="s">
        <v>8</v>
      </c>
      <c r="J1451" t="s">
        <v>292</v>
      </c>
      <c r="K1451" t="s">
        <v>8</v>
      </c>
      <c r="L1451" t="s">
        <v>8</v>
      </c>
    </row>
    <row r="1452" spans="1:12">
      <c r="A1452" s="1" t="s">
        <v>2271</v>
      </c>
      <c r="B1452">
        <v>0</v>
      </c>
      <c r="C1452">
        <v>1</v>
      </c>
      <c r="D1452">
        <v>1</v>
      </c>
      <c r="E1452" s="3">
        <v>5.0735667174023336E-4</v>
      </c>
      <c r="F1452" s="3">
        <v>6.3856960408684551E-4</v>
      </c>
      <c r="G1452" s="3">
        <v>0</v>
      </c>
      <c r="H1452" s="3">
        <v>0</v>
      </c>
      <c r="I1452" t="s">
        <v>8</v>
      </c>
      <c r="J1452" t="s">
        <v>292</v>
      </c>
      <c r="K1452" t="s">
        <v>8</v>
      </c>
      <c r="L1452" t="s">
        <v>8</v>
      </c>
    </row>
    <row r="1453" spans="1:12">
      <c r="A1453" s="1" t="s">
        <v>2272</v>
      </c>
      <c r="B1453">
        <v>0</v>
      </c>
      <c r="C1453">
        <v>1</v>
      </c>
      <c r="D1453">
        <v>1</v>
      </c>
      <c r="E1453" s="3">
        <v>5.0735667174023336E-4</v>
      </c>
      <c r="F1453" s="3">
        <v>6.3856960408684551E-4</v>
      </c>
      <c r="G1453" s="3">
        <v>0</v>
      </c>
      <c r="H1453" s="3">
        <v>0</v>
      </c>
      <c r="I1453" t="s">
        <v>8</v>
      </c>
      <c r="J1453" t="s">
        <v>292</v>
      </c>
      <c r="K1453" t="s">
        <v>8</v>
      </c>
      <c r="L1453" t="s">
        <v>8</v>
      </c>
    </row>
    <row r="1454" spans="1:12">
      <c r="A1454" s="1" t="s">
        <v>2273</v>
      </c>
      <c r="B1454">
        <v>0</v>
      </c>
      <c r="C1454">
        <v>1</v>
      </c>
      <c r="D1454">
        <v>1</v>
      </c>
      <c r="E1454" s="3">
        <v>5.0735667174023336E-4</v>
      </c>
      <c r="F1454" s="3">
        <v>6.3856960408684551E-4</v>
      </c>
      <c r="G1454" s="3">
        <v>0</v>
      </c>
      <c r="H1454" s="3">
        <v>0</v>
      </c>
      <c r="I1454" t="s">
        <v>8</v>
      </c>
      <c r="J1454" t="s">
        <v>292</v>
      </c>
      <c r="K1454" t="s">
        <v>8</v>
      </c>
      <c r="L1454" t="s">
        <v>8</v>
      </c>
    </row>
    <row r="1455" spans="1:12">
      <c r="A1455" s="1" t="s">
        <v>2274</v>
      </c>
      <c r="B1455">
        <v>0</v>
      </c>
      <c r="C1455">
        <v>1</v>
      </c>
      <c r="D1455">
        <v>1</v>
      </c>
      <c r="E1455" s="3">
        <v>5.0735667174023336E-4</v>
      </c>
      <c r="F1455" s="3">
        <v>6.3856960408684551E-4</v>
      </c>
      <c r="G1455" s="3">
        <v>0</v>
      </c>
      <c r="H1455" s="3">
        <v>0</v>
      </c>
      <c r="I1455" t="s">
        <v>8</v>
      </c>
      <c r="J1455" t="s">
        <v>292</v>
      </c>
      <c r="K1455" t="s">
        <v>8</v>
      </c>
      <c r="L1455" t="s">
        <v>8</v>
      </c>
    </row>
    <row r="1456" spans="1:12">
      <c r="A1456" s="1" t="s">
        <v>2275</v>
      </c>
      <c r="B1456">
        <v>0</v>
      </c>
      <c r="C1456">
        <v>1</v>
      </c>
      <c r="D1456">
        <v>1</v>
      </c>
      <c r="E1456" s="3">
        <v>5.0735667174023336E-4</v>
      </c>
      <c r="F1456" s="3">
        <v>6.3856960408684551E-4</v>
      </c>
      <c r="G1456" s="3">
        <v>0</v>
      </c>
      <c r="H1456" s="3">
        <v>0</v>
      </c>
      <c r="I1456" t="s">
        <v>8</v>
      </c>
      <c r="J1456" t="s">
        <v>292</v>
      </c>
      <c r="K1456" t="s">
        <v>8</v>
      </c>
      <c r="L1456" t="s">
        <v>8</v>
      </c>
    </row>
    <row r="1457" spans="1:12">
      <c r="A1457" s="1" t="s">
        <v>2276</v>
      </c>
      <c r="B1457">
        <v>0</v>
      </c>
      <c r="C1457">
        <v>1</v>
      </c>
      <c r="D1457">
        <v>1</v>
      </c>
      <c r="E1457" s="3">
        <v>5.0735667174023336E-4</v>
      </c>
      <c r="F1457" s="3">
        <v>6.3856960408684551E-4</v>
      </c>
      <c r="G1457" s="3">
        <v>0</v>
      </c>
      <c r="H1457" s="3">
        <v>0</v>
      </c>
      <c r="I1457" t="s">
        <v>8</v>
      </c>
      <c r="J1457" t="s">
        <v>292</v>
      </c>
      <c r="K1457" t="s">
        <v>8</v>
      </c>
      <c r="L1457" t="s">
        <v>8</v>
      </c>
    </row>
    <row r="1458" spans="1:12">
      <c r="A1458" s="1" t="s">
        <v>2277</v>
      </c>
      <c r="B1458">
        <v>0</v>
      </c>
      <c r="C1458">
        <v>1</v>
      </c>
      <c r="D1458">
        <v>1</v>
      </c>
      <c r="E1458" s="3">
        <v>5.0735667174023336E-4</v>
      </c>
      <c r="F1458" s="3">
        <v>6.3856960408684551E-4</v>
      </c>
      <c r="G1458" s="3">
        <v>0</v>
      </c>
      <c r="H1458" s="3">
        <v>0</v>
      </c>
      <c r="I1458" t="s">
        <v>8</v>
      </c>
      <c r="J1458" t="s">
        <v>292</v>
      </c>
      <c r="K1458" t="s">
        <v>8</v>
      </c>
      <c r="L1458" t="s">
        <v>8</v>
      </c>
    </row>
    <row r="1459" spans="1:12">
      <c r="A1459" s="1" t="s">
        <v>2278</v>
      </c>
      <c r="B1459">
        <v>0</v>
      </c>
      <c r="C1459">
        <v>1</v>
      </c>
      <c r="D1459">
        <v>1</v>
      </c>
      <c r="E1459" s="3">
        <v>5.0735667174023336E-4</v>
      </c>
      <c r="F1459" s="3">
        <v>6.3856960408684551E-4</v>
      </c>
      <c r="G1459" s="3">
        <v>0</v>
      </c>
      <c r="H1459" s="3">
        <v>0</v>
      </c>
      <c r="I1459" t="s">
        <v>8</v>
      </c>
      <c r="J1459" t="s">
        <v>292</v>
      </c>
      <c r="K1459" t="s">
        <v>8</v>
      </c>
      <c r="L1459" t="s">
        <v>8</v>
      </c>
    </row>
    <row r="1460" spans="1:12">
      <c r="A1460" s="1" t="s">
        <v>2279</v>
      </c>
      <c r="B1460">
        <v>0</v>
      </c>
      <c r="C1460">
        <v>1</v>
      </c>
      <c r="D1460">
        <v>1</v>
      </c>
      <c r="E1460" s="3">
        <v>5.0735667174023336E-4</v>
      </c>
      <c r="F1460" s="3">
        <v>6.3856960408684551E-4</v>
      </c>
      <c r="G1460" s="3">
        <v>0</v>
      </c>
      <c r="H1460" s="3">
        <v>0</v>
      </c>
      <c r="I1460" t="s">
        <v>8</v>
      </c>
      <c r="J1460" t="s">
        <v>292</v>
      </c>
      <c r="K1460" t="s">
        <v>8</v>
      </c>
      <c r="L1460" t="s">
        <v>8</v>
      </c>
    </row>
    <row r="1461" spans="1:12">
      <c r="A1461" s="1" t="s">
        <v>2280</v>
      </c>
      <c r="B1461">
        <v>0</v>
      </c>
      <c r="C1461">
        <v>1</v>
      </c>
      <c r="D1461">
        <v>1</v>
      </c>
      <c r="E1461" s="3">
        <v>5.0735667174023336E-4</v>
      </c>
      <c r="F1461" s="3">
        <v>6.3856960408684551E-4</v>
      </c>
      <c r="G1461" s="3">
        <v>0</v>
      </c>
      <c r="H1461" s="3">
        <v>0</v>
      </c>
      <c r="I1461" t="s">
        <v>8</v>
      </c>
      <c r="J1461" t="s">
        <v>292</v>
      </c>
      <c r="K1461" t="s">
        <v>8</v>
      </c>
      <c r="L1461" t="s">
        <v>8</v>
      </c>
    </row>
    <row r="1462" spans="1:12">
      <c r="A1462" s="1" t="s">
        <v>2281</v>
      </c>
      <c r="B1462">
        <v>0</v>
      </c>
      <c r="C1462">
        <v>1</v>
      </c>
      <c r="D1462">
        <v>1</v>
      </c>
      <c r="E1462" s="3">
        <v>5.0735667174023336E-4</v>
      </c>
      <c r="F1462" s="3">
        <v>6.3856960408684551E-4</v>
      </c>
      <c r="G1462" s="3">
        <v>0</v>
      </c>
      <c r="H1462" s="3">
        <v>0</v>
      </c>
      <c r="I1462" t="s">
        <v>8</v>
      </c>
      <c r="J1462" t="s">
        <v>292</v>
      </c>
      <c r="K1462" t="s">
        <v>8</v>
      </c>
      <c r="L1462" t="s">
        <v>8</v>
      </c>
    </row>
    <row r="1463" spans="1:12">
      <c r="A1463" s="1" t="s">
        <v>2282</v>
      </c>
      <c r="B1463">
        <v>0</v>
      </c>
      <c r="C1463">
        <v>1</v>
      </c>
      <c r="D1463">
        <v>1</v>
      </c>
      <c r="E1463" s="3">
        <v>5.0735667174023336E-4</v>
      </c>
      <c r="F1463" s="3">
        <v>6.3856960408684551E-4</v>
      </c>
      <c r="G1463" s="3">
        <v>0</v>
      </c>
      <c r="H1463" s="3">
        <v>0</v>
      </c>
      <c r="I1463" t="s">
        <v>8</v>
      </c>
      <c r="J1463" t="s">
        <v>292</v>
      </c>
      <c r="K1463" t="s">
        <v>8</v>
      </c>
      <c r="L1463" t="s">
        <v>8</v>
      </c>
    </row>
    <row r="1464" spans="1:12">
      <c r="A1464" s="1" t="s">
        <v>2283</v>
      </c>
      <c r="B1464">
        <v>0</v>
      </c>
      <c r="C1464">
        <v>1</v>
      </c>
      <c r="D1464">
        <v>1</v>
      </c>
      <c r="E1464" s="3">
        <v>5.0735667174023336E-4</v>
      </c>
      <c r="F1464" s="3">
        <v>6.3856960408684551E-4</v>
      </c>
      <c r="G1464" s="3">
        <v>0</v>
      </c>
      <c r="H1464" s="3">
        <v>0</v>
      </c>
      <c r="I1464" t="s">
        <v>8</v>
      </c>
      <c r="J1464" t="s">
        <v>292</v>
      </c>
      <c r="K1464" t="s">
        <v>8</v>
      </c>
      <c r="L1464" t="s">
        <v>8</v>
      </c>
    </row>
    <row r="1465" spans="1:12">
      <c r="A1465" s="1" t="s">
        <v>2284</v>
      </c>
      <c r="B1465">
        <v>0</v>
      </c>
      <c r="C1465">
        <v>1</v>
      </c>
      <c r="D1465">
        <v>1</v>
      </c>
      <c r="E1465" s="3">
        <v>5.0735667174023336E-4</v>
      </c>
      <c r="F1465" s="3">
        <v>6.3856960408684551E-4</v>
      </c>
      <c r="G1465" s="3">
        <v>0</v>
      </c>
      <c r="H1465" s="3">
        <v>0</v>
      </c>
      <c r="I1465" t="s">
        <v>8</v>
      </c>
      <c r="J1465" t="s">
        <v>292</v>
      </c>
      <c r="K1465" t="s">
        <v>8</v>
      </c>
      <c r="L1465" t="s">
        <v>8</v>
      </c>
    </row>
    <row r="1466" spans="1:12">
      <c r="A1466" s="1" t="s">
        <v>2285</v>
      </c>
      <c r="B1466">
        <v>0</v>
      </c>
      <c r="C1466">
        <v>1</v>
      </c>
      <c r="D1466">
        <v>1</v>
      </c>
      <c r="E1466" s="3">
        <v>5.0735667174023336E-4</v>
      </c>
      <c r="F1466" s="3">
        <v>6.3856960408684551E-4</v>
      </c>
      <c r="G1466" s="3">
        <v>0</v>
      </c>
      <c r="H1466" s="3">
        <v>0</v>
      </c>
      <c r="I1466" t="s">
        <v>8</v>
      </c>
      <c r="J1466" t="s">
        <v>292</v>
      </c>
      <c r="K1466" t="s">
        <v>8</v>
      </c>
      <c r="L1466" t="s">
        <v>8</v>
      </c>
    </row>
    <row r="1467" spans="1:12">
      <c r="A1467" s="1" t="s">
        <v>2286</v>
      </c>
      <c r="B1467">
        <v>0</v>
      </c>
      <c r="C1467">
        <v>1</v>
      </c>
      <c r="D1467">
        <v>1</v>
      </c>
      <c r="E1467" s="3">
        <v>5.0735667174023336E-4</v>
      </c>
      <c r="F1467" s="3">
        <v>6.3856960408684551E-4</v>
      </c>
      <c r="G1467" s="3">
        <v>0</v>
      </c>
      <c r="H1467" s="3">
        <v>0</v>
      </c>
      <c r="I1467" t="s">
        <v>8</v>
      </c>
      <c r="J1467" t="s">
        <v>292</v>
      </c>
      <c r="K1467" t="s">
        <v>8</v>
      </c>
      <c r="L1467" t="s">
        <v>8</v>
      </c>
    </row>
    <row r="1468" spans="1:12">
      <c r="A1468" s="1" t="s">
        <v>2287</v>
      </c>
      <c r="B1468">
        <v>0</v>
      </c>
      <c r="C1468">
        <v>1</v>
      </c>
      <c r="D1468">
        <v>1</v>
      </c>
      <c r="E1468" s="3">
        <v>5.0735667174023336E-4</v>
      </c>
      <c r="F1468" s="3">
        <v>6.3856960408684551E-4</v>
      </c>
      <c r="G1468" s="3">
        <v>0</v>
      </c>
      <c r="H1468" s="3">
        <v>0</v>
      </c>
      <c r="I1468" t="s">
        <v>8</v>
      </c>
      <c r="J1468" t="s">
        <v>292</v>
      </c>
      <c r="K1468" t="s">
        <v>8</v>
      </c>
      <c r="L1468" t="s">
        <v>8</v>
      </c>
    </row>
    <row r="1469" spans="1:12">
      <c r="A1469" s="1" t="s">
        <v>2288</v>
      </c>
      <c r="B1469">
        <v>0</v>
      </c>
      <c r="C1469">
        <v>1</v>
      </c>
      <c r="D1469">
        <v>1</v>
      </c>
      <c r="E1469" s="3">
        <v>5.0735667174023336E-4</v>
      </c>
      <c r="F1469" s="3">
        <v>6.3856960408684551E-4</v>
      </c>
      <c r="G1469" s="3">
        <v>0</v>
      </c>
      <c r="H1469" s="3">
        <v>0</v>
      </c>
      <c r="I1469" t="s">
        <v>8</v>
      </c>
      <c r="J1469" t="s">
        <v>292</v>
      </c>
      <c r="K1469" t="s">
        <v>8</v>
      </c>
      <c r="L1469" t="s">
        <v>8</v>
      </c>
    </row>
    <row r="1470" spans="1:12">
      <c r="A1470" s="1" t="s">
        <v>2289</v>
      </c>
      <c r="B1470">
        <v>0</v>
      </c>
      <c r="C1470">
        <v>1</v>
      </c>
      <c r="D1470">
        <v>1</v>
      </c>
      <c r="E1470" s="3">
        <v>5.0735667174023336E-4</v>
      </c>
      <c r="F1470" s="3">
        <v>6.3856960408684551E-4</v>
      </c>
      <c r="G1470" s="3">
        <v>0</v>
      </c>
      <c r="H1470" s="3">
        <v>0</v>
      </c>
      <c r="I1470" t="s">
        <v>8</v>
      </c>
      <c r="J1470" t="s">
        <v>292</v>
      </c>
      <c r="K1470" t="s">
        <v>8</v>
      </c>
      <c r="L1470" t="s">
        <v>8</v>
      </c>
    </row>
    <row r="1471" spans="1:12">
      <c r="A1471" s="1" t="s">
        <v>2290</v>
      </c>
      <c r="B1471">
        <v>0</v>
      </c>
      <c r="C1471">
        <v>1</v>
      </c>
      <c r="D1471">
        <v>1</v>
      </c>
      <c r="E1471" s="3">
        <v>5.0735667174023336E-4</v>
      </c>
      <c r="F1471" s="3">
        <v>6.3856960408684551E-4</v>
      </c>
      <c r="G1471" s="3">
        <v>0</v>
      </c>
      <c r="H1471" s="3">
        <v>0</v>
      </c>
      <c r="I1471" t="s">
        <v>8</v>
      </c>
      <c r="J1471" t="s">
        <v>292</v>
      </c>
      <c r="K1471" t="s">
        <v>8</v>
      </c>
      <c r="L1471" t="s">
        <v>8</v>
      </c>
    </row>
    <row r="1472" spans="1:12">
      <c r="A1472" s="1" t="s">
        <v>2291</v>
      </c>
      <c r="B1472">
        <v>0</v>
      </c>
      <c r="C1472">
        <v>1</v>
      </c>
      <c r="D1472">
        <v>1</v>
      </c>
      <c r="E1472" s="3">
        <v>5.0735667174023336E-4</v>
      </c>
      <c r="F1472" s="3">
        <v>6.3856960408684551E-4</v>
      </c>
      <c r="G1472" s="3">
        <v>0</v>
      </c>
      <c r="H1472" s="3">
        <v>0</v>
      </c>
      <c r="I1472" t="s">
        <v>8</v>
      </c>
      <c r="J1472" t="s">
        <v>292</v>
      </c>
      <c r="K1472" t="s">
        <v>8</v>
      </c>
      <c r="L1472" t="s">
        <v>8</v>
      </c>
    </row>
    <row r="1473" spans="1:12">
      <c r="A1473" s="1" t="s">
        <v>2292</v>
      </c>
      <c r="B1473">
        <v>0</v>
      </c>
      <c r="C1473">
        <v>1</v>
      </c>
      <c r="D1473">
        <v>1</v>
      </c>
      <c r="E1473" s="3">
        <v>5.0735667174023336E-4</v>
      </c>
      <c r="F1473" s="3">
        <v>6.3856960408684551E-4</v>
      </c>
      <c r="G1473" s="3">
        <v>0</v>
      </c>
      <c r="H1473" s="3">
        <v>0</v>
      </c>
      <c r="I1473" t="s">
        <v>8</v>
      </c>
      <c r="J1473" t="s">
        <v>292</v>
      </c>
      <c r="K1473" t="s">
        <v>8</v>
      </c>
      <c r="L1473" t="s">
        <v>8</v>
      </c>
    </row>
    <row r="1474" spans="1:12">
      <c r="A1474" s="1" t="s">
        <v>2293</v>
      </c>
      <c r="B1474">
        <v>0</v>
      </c>
      <c r="C1474">
        <v>1</v>
      </c>
      <c r="D1474">
        <v>1</v>
      </c>
      <c r="E1474" s="3">
        <v>5.0735667174023336E-4</v>
      </c>
      <c r="F1474" s="3">
        <v>6.3856960408684551E-4</v>
      </c>
      <c r="G1474" s="3">
        <v>0</v>
      </c>
      <c r="H1474" s="3">
        <v>0</v>
      </c>
      <c r="I1474" t="s">
        <v>8</v>
      </c>
      <c r="J1474" t="s">
        <v>292</v>
      </c>
      <c r="K1474" t="s">
        <v>8</v>
      </c>
      <c r="L1474" t="s">
        <v>8</v>
      </c>
    </row>
    <row r="1475" spans="1:12">
      <c r="A1475" s="1" t="s">
        <v>2294</v>
      </c>
      <c r="B1475">
        <v>0</v>
      </c>
      <c r="C1475">
        <v>1</v>
      </c>
      <c r="D1475">
        <v>1</v>
      </c>
      <c r="E1475" s="3">
        <v>5.0735667174023336E-4</v>
      </c>
      <c r="F1475" s="3">
        <v>6.3856960408684551E-4</v>
      </c>
      <c r="G1475" s="3">
        <v>0</v>
      </c>
      <c r="H1475" s="3">
        <v>0</v>
      </c>
      <c r="I1475" t="s">
        <v>8</v>
      </c>
      <c r="J1475" t="s">
        <v>292</v>
      </c>
      <c r="K1475" t="s">
        <v>8</v>
      </c>
      <c r="L1475" t="s">
        <v>8</v>
      </c>
    </row>
    <row r="1476" spans="1:12">
      <c r="A1476" s="1" t="s">
        <v>2295</v>
      </c>
      <c r="B1476">
        <v>0</v>
      </c>
      <c r="C1476">
        <v>1</v>
      </c>
      <c r="D1476">
        <v>1</v>
      </c>
      <c r="E1476" s="3">
        <v>5.0735667174023336E-4</v>
      </c>
      <c r="F1476" s="3">
        <v>6.3856960408684551E-4</v>
      </c>
      <c r="G1476" s="3">
        <v>0</v>
      </c>
      <c r="H1476" s="3">
        <v>0</v>
      </c>
      <c r="I1476" t="s">
        <v>8</v>
      </c>
      <c r="J1476" t="s">
        <v>292</v>
      </c>
      <c r="K1476" t="s">
        <v>8</v>
      </c>
      <c r="L1476" t="s">
        <v>8</v>
      </c>
    </row>
    <row r="1477" spans="1:12">
      <c r="A1477" s="1" t="s">
        <v>2296</v>
      </c>
      <c r="B1477">
        <v>0</v>
      </c>
      <c r="C1477">
        <v>1</v>
      </c>
      <c r="D1477">
        <v>1</v>
      </c>
      <c r="E1477" s="3">
        <v>5.0735667174023336E-4</v>
      </c>
      <c r="F1477" s="3">
        <v>6.3856960408684551E-4</v>
      </c>
      <c r="G1477" s="3">
        <v>0</v>
      </c>
      <c r="H1477" s="3">
        <v>0</v>
      </c>
      <c r="I1477" t="s">
        <v>8</v>
      </c>
      <c r="J1477" t="s">
        <v>292</v>
      </c>
      <c r="K1477" t="s">
        <v>8</v>
      </c>
      <c r="L1477" t="s">
        <v>8</v>
      </c>
    </row>
    <row r="1478" spans="1:12">
      <c r="A1478" s="1" t="s">
        <v>2297</v>
      </c>
      <c r="B1478">
        <v>0</v>
      </c>
      <c r="C1478">
        <v>1</v>
      </c>
      <c r="D1478">
        <v>1</v>
      </c>
      <c r="E1478" s="3">
        <v>5.0735667174023336E-4</v>
      </c>
      <c r="F1478" s="3">
        <v>6.3856960408684551E-4</v>
      </c>
      <c r="G1478" s="3">
        <v>0</v>
      </c>
      <c r="H1478" s="3">
        <v>0</v>
      </c>
      <c r="I1478" t="s">
        <v>8</v>
      </c>
      <c r="J1478" t="s">
        <v>292</v>
      </c>
      <c r="K1478" t="s">
        <v>8</v>
      </c>
      <c r="L1478" t="s">
        <v>8</v>
      </c>
    </row>
    <row r="1479" spans="1:12">
      <c r="A1479" s="1" t="s">
        <v>2298</v>
      </c>
      <c r="B1479">
        <v>0</v>
      </c>
      <c r="C1479">
        <v>1</v>
      </c>
      <c r="D1479">
        <v>1</v>
      </c>
      <c r="E1479" s="3">
        <v>5.0735667174023336E-4</v>
      </c>
      <c r="F1479" s="3">
        <v>6.3856960408684551E-4</v>
      </c>
      <c r="G1479" s="3">
        <v>0</v>
      </c>
      <c r="H1479" s="3">
        <v>0</v>
      </c>
      <c r="I1479" t="s">
        <v>8</v>
      </c>
      <c r="J1479" t="s">
        <v>292</v>
      </c>
      <c r="K1479" t="s">
        <v>8</v>
      </c>
      <c r="L1479" t="s">
        <v>8</v>
      </c>
    </row>
    <row r="1480" spans="1:12">
      <c r="A1480" s="1" t="s">
        <v>2299</v>
      </c>
      <c r="B1480">
        <v>0</v>
      </c>
      <c r="C1480">
        <v>1</v>
      </c>
      <c r="D1480">
        <v>1</v>
      </c>
      <c r="E1480" s="3">
        <v>5.0735667174023336E-4</v>
      </c>
      <c r="F1480" s="3">
        <v>6.3856960408684551E-4</v>
      </c>
      <c r="G1480" s="3">
        <v>0</v>
      </c>
      <c r="H1480" s="3">
        <v>0</v>
      </c>
      <c r="I1480" t="s">
        <v>8</v>
      </c>
      <c r="J1480" t="s">
        <v>292</v>
      </c>
      <c r="K1480" t="s">
        <v>8</v>
      </c>
      <c r="L1480" t="s">
        <v>8</v>
      </c>
    </row>
    <row r="1481" spans="1:12">
      <c r="A1481" s="1" t="s">
        <v>2300</v>
      </c>
      <c r="B1481">
        <v>0</v>
      </c>
      <c r="C1481">
        <v>1</v>
      </c>
      <c r="D1481">
        <v>1</v>
      </c>
      <c r="E1481" s="3">
        <v>5.0735667174023336E-4</v>
      </c>
      <c r="F1481" s="3">
        <v>6.3856960408684551E-4</v>
      </c>
      <c r="G1481" s="3">
        <v>0</v>
      </c>
      <c r="H1481" s="3">
        <v>0</v>
      </c>
      <c r="I1481" t="s">
        <v>8</v>
      </c>
      <c r="J1481" t="s">
        <v>292</v>
      </c>
      <c r="K1481" t="s">
        <v>8</v>
      </c>
      <c r="L1481" t="s">
        <v>8</v>
      </c>
    </row>
    <row r="1482" spans="1:12">
      <c r="A1482" s="1" t="s">
        <v>2301</v>
      </c>
      <c r="B1482">
        <v>0</v>
      </c>
      <c r="C1482">
        <v>1</v>
      </c>
      <c r="D1482">
        <v>1</v>
      </c>
      <c r="E1482" s="3">
        <v>5.0735667174023336E-4</v>
      </c>
      <c r="F1482" s="3">
        <v>6.3856960408684551E-4</v>
      </c>
      <c r="G1482" s="3">
        <v>0</v>
      </c>
      <c r="H1482" s="3">
        <v>0</v>
      </c>
      <c r="I1482" t="s">
        <v>8</v>
      </c>
      <c r="J1482" t="s">
        <v>292</v>
      </c>
      <c r="K1482" t="s">
        <v>8</v>
      </c>
      <c r="L1482" t="s">
        <v>8</v>
      </c>
    </row>
    <row r="1483" spans="1:12">
      <c r="A1483" s="1" t="s">
        <v>2302</v>
      </c>
      <c r="B1483">
        <v>0</v>
      </c>
      <c r="C1483">
        <v>1</v>
      </c>
      <c r="D1483">
        <v>1</v>
      </c>
      <c r="E1483" s="3">
        <v>5.0735667174023336E-4</v>
      </c>
      <c r="F1483" s="3">
        <v>6.3856960408684551E-4</v>
      </c>
      <c r="G1483" s="3">
        <v>0</v>
      </c>
      <c r="H1483" s="3">
        <v>0</v>
      </c>
      <c r="I1483" t="s">
        <v>8</v>
      </c>
      <c r="J1483" t="s">
        <v>292</v>
      </c>
      <c r="K1483" t="s">
        <v>8</v>
      </c>
      <c r="L1483" t="s">
        <v>8</v>
      </c>
    </row>
    <row r="1484" spans="1:12">
      <c r="A1484" s="1" t="s">
        <v>2303</v>
      </c>
      <c r="B1484">
        <v>0</v>
      </c>
      <c r="C1484">
        <v>1</v>
      </c>
      <c r="D1484">
        <v>1</v>
      </c>
      <c r="E1484" s="3">
        <v>5.0735667174023336E-4</v>
      </c>
      <c r="F1484" s="3">
        <v>6.3856960408684551E-4</v>
      </c>
      <c r="G1484" s="3">
        <v>0</v>
      </c>
      <c r="H1484" s="3">
        <v>0</v>
      </c>
      <c r="I1484" t="s">
        <v>8</v>
      </c>
      <c r="J1484" t="s">
        <v>292</v>
      </c>
      <c r="K1484" t="s">
        <v>8</v>
      </c>
      <c r="L1484" t="s">
        <v>8</v>
      </c>
    </row>
    <row r="1485" spans="1:12">
      <c r="A1485" s="1" t="s">
        <v>2304</v>
      </c>
      <c r="B1485">
        <v>0</v>
      </c>
      <c r="C1485">
        <v>1</v>
      </c>
      <c r="D1485">
        <v>1</v>
      </c>
      <c r="E1485" s="3">
        <v>5.0735667174023336E-4</v>
      </c>
      <c r="F1485" s="3">
        <v>6.3856960408684551E-4</v>
      </c>
      <c r="G1485" s="3">
        <v>0</v>
      </c>
      <c r="H1485" s="3">
        <v>0</v>
      </c>
      <c r="I1485" t="s">
        <v>8</v>
      </c>
      <c r="J1485" t="s">
        <v>292</v>
      </c>
      <c r="K1485" t="s">
        <v>8</v>
      </c>
      <c r="L1485" t="s">
        <v>8</v>
      </c>
    </row>
    <row r="1486" spans="1:12">
      <c r="A1486" s="1" t="s">
        <v>2305</v>
      </c>
      <c r="B1486">
        <v>0</v>
      </c>
      <c r="C1486">
        <v>1</v>
      </c>
      <c r="D1486">
        <v>1</v>
      </c>
      <c r="E1486" s="3">
        <v>5.0735667174023336E-4</v>
      </c>
      <c r="F1486" s="3">
        <v>6.3856960408684551E-4</v>
      </c>
      <c r="G1486" s="3">
        <v>0</v>
      </c>
      <c r="H1486" s="3">
        <v>0</v>
      </c>
      <c r="I1486" t="s">
        <v>8</v>
      </c>
      <c r="J1486" t="s">
        <v>292</v>
      </c>
      <c r="K1486" t="s">
        <v>8</v>
      </c>
      <c r="L1486" t="s">
        <v>8</v>
      </c>
    </row>
    <row r="1487" spans="1:12">
      <c r="A1487" s="1" t="s">
        <v>2306</v>
      </c>
      <c r="B1487">
        <v>0</v>
      </c>
      <c r="C1487">
        <v>1</v>
      </c>
      <c r="D1487">
        <v>1</v>
      </c>
      <c r="E1487" s="3">
        <v>5.0735667174023336E-4</v>
      </c>
      <c r="F1487" s="3">
        <v>6.3856960408684551E-4</v>
      </c>
      <c r="G1487" s="3">
        <v>0</v>
      </c>
      <c r="H1487" s="3">
        <v>0</v>
      </c>
      <c r="I1487" t="s">
        <v>8</v>
      </c>
      <c r="J1487" t="s">
        <v>292</v>
      </c>
      <c r="K1487" t="s">
        <v>8</v>
      </c>
      <c r="L1487" t="s">
        <v>8</v>
      </c>
    </row>
    <row r="1488" spans="1:12">
      <c r="A1488" s="1" t="s">
        <v>2307</v>
      </c>
      <c r="B1488">
        <v>0</v>
      </c>
      <c r="C1488">
        <v>1</v>
      </c>
      <c r="D1488">
        <v>1</v>
      </c>
      <c r="E1488" s="3">
        <v>5.0735667174023336E-4</v>
      </c>
      <c r="F1488" s="3">
        <v>6.3856960408684551E-4</v>
      </c>
      <c r="G1488" s="3">
        <v>0</v>
      </c>
      <c r="H1488" s="3">
        <v>0</v>
      </c>
      <c r="I1488" t="s">
        <v>8</v>
      </c>
      <c r="J1488" t="s">
        <v>292</v>
      </c>
      <c r="K1488" t="s">
        <v>8</v>
      </c>
      <c r="L1488" t="s">
        <v>8</v>
      </c>
    </row>
    <row r="1489" spans="1:12">
      <c r="A1489" s="1" t="s">
        <v>2308</v>
      </c>
      <c r="B1489">
        <v>0</v>
      </c>
      <c r="C1489">
        <v>1</v>
      </c>
      <c r="D1489">
        <v>1</v>
      </c>
      <c r="E1489" s="3">
        <v>5.0735667174023336E-4</v>
      </c>
      <c r="F1489" s="3">
        <v>6.3856960408684551E-4</v>
      </c>
      <c r="G1489" s="3">
        <v>0</v>
      </c>
      <c r="H1489" s="3">
        <v>0</v>
      </c>
      <c r="I1489" t="s">
        <v>8</v>
      </c>
      <c r="J1489" t="s">
        <v>292</v>
      </c>
      <c r="K1489" t="s">
        <v>8</v>
      </c>
      <c r="L1489" t="s">
        <v>8</v>
      </c>
    </row>
    <row r="1490" spans="1:12">
      <c r="A1490" s="1" t="s">
        <v>2309</v>
      </c>
      <c r="B1490">
        <v>0</v>
      </c>
      <c r="C1490">
        <v>1</v>
      </c>
      <c r="D1490">
        <v>1</v>
      </c>
      <c r="E1490" s="3">
        <v>5.0735667174023336E-4</v>
      </c>
      <c r="F1490" s="3">
        <v>6.3856960408684551E-4</v>
      </c>
      <c r="G1490" s="3">
        <v>0</v>
      </c>
      <c r="H1490" s="3">
        <v>0</v>
      </c>
      <c r="I1490" t="s">
        <v>8</v>
      </c>
      <c r="J1490" t="s">
        <v>292</v>
      </c>
      <c r="K1490" t="s">
        <v>8</v>
      </c>
      <c r="L1490" t="s">
        <v>8</v>
      </c>
    </row>
    <row r="1491" spans="1:12">
      <c r="A1491" s="1" t="s">
        <v>2310</v>
      </c>
      <c r="B1491">
        <v>0</v>
      </c>
      <c r="C1491">
        <v>1</v>
      </c>
      <c r="D1491">
        <v>1</v>
      </c>
      <c r="E1491" s="3">
        <v>5.0735667174023336E-4</v>
      </c>
      <c r="F1491" s="3">
        <v>6.3856960408684551E-4</v>
      </c>
      <c r="G1491" s="3">
        <v>0</v>
      </c>
      <c r="H1491" s="3">
        <v>0</v>
      </c>
      <c r="I1491" t="s">
        <v>8</v>
      </c>
      <c r="J1491" t="s">
        <v>292</v>
      </c>
      <c r="K1491" t="s">
        <v>8</v>
      </c>
      <c r="L1491" t="s">
        <v>8</v>
      </c>
    </row>
    <row r="1492" spans="1:12">
      <c r="A1492" s="1" t="s">
        <v>2311</v>
      </c>
      <c r="B1492">
        <v>0</v>
      </c>
      <c r="C1492">
        <v>1</v>
      </c>
      <c r="D1492">
        <v>1</v>
      </c>
      <c r="E1492" s="3">
        <v>5.0735667174023336E-4</v>
      </c>
      <c r="F1492" s="3">
        <v>6.3856960408684551E-4</v>
      </c>
      <c r="G1492" s="3">
        <v>0</v>
      </c>
      <c r="H1492" s="3">
        <v>0</v>
      </c>
      <c r="I1492" t="s">
        <v>8</v>
      </c>
      <c r="J1492" t="s">
        <v>292</v>
      </c>
      <c r="K1492" t="s">
        <v>8</v>
      </c>
      <c r="L1492" t="s">
        <v>8</v>
      </c>
    </row>
    <row r="1493" spans="1:12">
      <c r="A1493" s="1" t="s">
        <v>2312</v>
      </c>
      <c r="B1493">
        <v>0</v>
      </c>
      <c r="C1493">
        <v>1</v>
      </c>
      <c r="D1493">
        <v>1</v>
      </c>
      <c r="E1493" s="3">
        <v>5.0735667174023336E-4</v>
      </c>
      <c r="F1493" s="3">
        <v>6.3856960408684551E-4</v>
      </c>
      <c r="G1493" s="3">
        <v>0</v>
      </c>
      <c r="H1493" s="3">
        <v>0</v>
      </c>
      <c r="I1493" t="s">
        <v>8</v>
      </c>
      <c r="J1493" t="s">
        <v>292</v>
      </c>
      <c r="K1493" t="s">
        <v>8</v>
      </c>
      <c r="L1493" t="s">
        <v>8</v>
      </c>
    </row>
    <row r="1494" spans="1:12">
      <c r="A1494" s="1" t="s">
        <v>2313</v>
      </c>
      <c r="B1494">
        <v>0</v>
      </c>
      <c r="C1494">
        <v>1</v>
      </c>
      <c r="D1494">
        <v>1</v>
      </c>
      <c r="E1494" s="3">
        <v>5.0735667174023336E-4</v>
      </c>
      <c r="F1494" s="3">
        <v>6.3856960408684551E-4</v>
      </c>
      <c r="G1494" s="3">
        <v>0</v>
      </c>
      <c r="H1494" s="3">
        <v>0</v>
      </c>
      <c r="I1494" t="s">
        <v>8</v>
      </c>
      <c r="J1494" t="s">
        <v>292</v>
      </c>
      <c r="K1494" t="s">
        <v>8</v>
      </c>
      <c r="L1494" t="s">
        <v>8</v>
      </c>
    </row>
    <row r="1495" spans="1:12">
      <c r="A1495" s="1" t="s">
        <v>2314</v>
      </c>
      <c r="B1495">
        <v>0</v>
      </c>
      <c r="C1495">
        <v>1</v>
      </c>
      <c r="D1495">
        <v>1</v>
      </c>
      <c r="E1495" s="3">
        <v>5.0735667174023336E-4</v>
      </c>
      <c r="F1495" s="3">
        <v>6.3856960408684551E-4</v>
      </c>
      <c r="G1495" s="3">
        <v>0</v>
      </c>
      <c r="H1495" s="3">
        <v>0</v>
      </c>
      <c r="I1495" t="s">
        <v>8</v>
      </c>
      <c r="J1495" t="s">
        <v>292</v>
      </c>
      <c r="K1495" t="s">
        <v>8</v>
      </c>
      <c r="L1495" t="s">
        <v>8</v>
      </c>
    </row>
    <row r="1496" spans="1:12">
      <c r="A1496" s="1" t="s">
        <v>2315</v>
      </c>
      <c r="B1496">
        <v>0</v>
      </c>
      <c r="C1496">
        <v>1</v>
      </c>
      <c r="D1496">
        <v>1</v>
      </c>
      <c r="E1496" s="3">
        <v>5.0735667174023336E-4</v>
      </c>
      <c r="F1496" s="3">
        <v>6.3856960408684551E-4</v>
      </c>
      <c r="G1496" s="3">
        <v>0</v>
      </c>
      <c r="H1496" s="3">
        <v>0</v>
      </c>
      <c r="I1496" t="s">
        <v>8</v>
      </c>
      <c r="J1496" t="s">
        <v>292</v>
      </c>
      <c r="K1496" t="s">
        <v>8</v>
      </c>
      <c r="L1496" t="s">
        <v>8</v>
      </c>
    </row>
    <row r="1497" spans="1:12">
      <c r="A1497" s="1" t="s">
        <v>2316</v>
      </c>
      <c r="B1497">
        <v>0</v>
      </c>
      <c r="C1497">
        <v>1</v>
      </c>
      <c r="D1497">
        <v>1</v>
      </c>
      <c r="E1497" s="3">
        <v>5.0735667174023336E-4</v>
      </c>
      <c r="F1497" s="3">
        <v>6.3856960408684551E-4</v>
      </c>
      <c r="G1497" s="3">
        <v>0</v>
      </c>
      <c r="H1497" s="3">
        <v>0</v>
      </c>
      <c r="I1497" t="s">
        <v>8</v>
      </c>
      <c r="J1497" t="s">
        <v>292</v>
      </c>
      <c r="K1497" t="s">
        <v>8</v>
      </c>
      <c r="L1497" t="s">
        <v>8</v>
      </c>
    </row>
    <row r="1498" spans="1:12">
      <c r="A1498" s="1" t="s">
        <v>2317</v>
      </c>
      <c r="B1498">
        <v>0</v>
      </c>
      <c r="C1498">
        <v>1</v>
      </c>
      <c r="D1498">
        <v>1</v>
      </c>
      <c r="E1498" s="3">
        <v>5.0735667174023336E-4</v>
      </c>
      <c r="F1498" s="3">
        <v>6.3856960408684551E-4</v>
      </c>
      <c r="G1498" s="3">
        <v>0</v>
      </c>
      <c r="H1498" s="3">
        <v>0</v>
      </c>
      <c r="I1498" t="s">
        <v>8</v>
      </c>
      <c r="J1498" t="s">
        <v>292</v>
      </c>
      <c r="K1498" t="s">
        <v>8</v>
      </c>
      <c r="L1498" t="s">
        <v>8</v>
      </c>
    </row>
    <row r="1499" spans="1:12">
      <c r="A1499" s="1" t="s">
        <v>2318</v>
      </c>
      <c r="B1499">
        <v>0</v>
      </c>
      <c r="C1499">
        <v>1</v>
      </c>
      <c r="D1499">
        <v>1</v>
      </c>
      <c r="E1499" s="3">
        <v>5.0735667174023336E-4</v>
      </c>
      <c r="F1499" s="3">
        <v>6.3856960408684551E-4</v>
      </c>
      <c r="G1499" s="3">
        <v>0</v>
      </c>
      <c r="H1499" s="3">
        <v>0</v>
      </c>
      <c r="I1499" t="s">
        <v>8</v>
      </c>
      <c r="J1499" t="s">
        <v>292</v>
      </c>
      <c r="K1499" t="s">
        <v>8</v>
      </c>
      <c r="L1499" t="s">
        <v>8</v>
      </c>
    </row>
    <row r="1500" spans="1:12">
      <c r="A1500" s="1" t="s">
        <v>2319</v>
      </c>
      <c r="B1500">
        <v>0</v>
      </c>
      <c r="C1500">
        <v>1</v>
      </c>
      <c r="D1500">
        <v>1</v>
      </c>
      <c r="E1500" s="3">
        <v>5.0735667174023336E-4</v>
      </c>
      <c r="F1500" s="3">
        <v>6.3856960408684551E-4</v>
      </c>
      <c r="G1500" s="3">
        <v>0</v>
      </c>
      <c r="H1500" s="3">
        <v>0</v>
      </c>
      <c r="I1500" t="s">
        <v>8</v>
      </c>
      <c r="J1500" t="s">
        <v>292</v>
      </c>
      <c r="K1500" t="s">
        <v>8</v>
      </c>
      <c r="L1500" t="s">
        <v>8</v>
      </c>
    </row>
    <row r="1501" spans="1:12">
      <c r="A1501" s="1" t="s">
        <v>2320</v>
      </c>
      <c r="B1501">
        <v>0</v>
      </c>
      <c r="C1501">
        <v>1</v>
      </c>
      <c r="D1501">
        <v>1</v>
      </c>
      <c r="E1501" s="3">
        <v>5.0735667174023336E-4</v>
      </c>
      <c r="F1501" s="3">
        <v>6.3856960408684551E-4</v>
      </c>
      <c r="G1501" s="3">
        <v>0</v>
      </c>
      <c r="H1501" s="3">
        <v>0</v>
      </c>
      <c r="I1501" t="s">
        <v>8</v>
      </c>
      <c r="J1501" t="s">
        <v>292</v>
      </c>
      <c r="K1501" t="s">
        <v>8</v>
      </c>
      <c r="L1501" t="s">
        <v>8</v>
      </c>
    </row>
    <row r="1502" spans="1:12">
      <c r="A1502" s="1" t="s">
        <v>2321</v>
      </c>
      <c r="B1502">
        <v>0</v>
      </c>
      <c r="C1502">
        <v>1</v>
      </c>
      <c r="D1502">
        <v>1</v>
      </c>
      <c r="E1502" s="3">
        <v>5.0735667174023336E-4</v>
      </c>
      <c r="F1502" s="3">
        <v>6.3856960408684551E-4</v>
      </c>
      <c r="G1502" s="3">
        <v>0</v>
      </c>
      <c r="H1502" s="3">
        <v>0</v>
      </c>
      <c r="I1502" t="s">
        <v>8</v>
      </c>
      <c r="J1502" t="s">
        <v>292</v>
      </c>
      <c r="K1502" t="s">
        <v>8</v>
      </c>
      <c r="L1502" t="s">
        <v>8</v>
      </c>
    </row>
    <row r="1503" spans="1:12">
      <c r="A1503" s="1" t="s">
        <v>2322</v>
      </c>
      <c r="B1503">
        <v>0</v>
      </c>
      <c r="C1503">
        <v>1</v>
      </c>
      <c r="D1503">
        <v>1</v>
      </c>
      <c r="E1503" s="3">
        <v>5.0735667174023336E-4</v>
      </c>
      <c r="F1503" s="3">
        <v>6.3856960408684551E-4</v>
      </c>
      <c r="G1503" s="3">
        <v>0</v>
      </c>
      <c r="H1503" s="3">
        <v>0</v>
      </c>
      <c r="I1503" t="s">
        <v>8</v>
      </c>
      <c r="J1503" t="s">
        <v>292</v>
      </c>
      <c r="K1503" t="s">
        <v>8</v>
      </c>
      <c r="L1503" t="s">
        <v>8</v>
      </c>
    </row>
    <row r="1504" spans="1:12">
      <c r="A1504" s="1" t="s">
        <v>2323</v>
      </c>
      <c r="B1504">
        <v>0</v>
      </c>
      <c r="C1504">
        <v>1</v>
      </c>
      <c r="D1504">
        <v>1</v>
      </c>
      <c r="E1504" s="3">
        <v>5.0735667174023336E-4</v>
      </c>
      <c r="F1504" s="3">
        <v>6.3856960408684551E-4</v>
      </c>
      <c r="G1504" s="3">
        <v>0</v>
      </c>
      <c r="H1504" s="3">
        <v>0</v>
      </c>
      <c r="I1504" t="s">
        <v>8</v>
      </c>
      <c r="J1504" t="s">
        <v>292</v>
      </c>
      <c r="K1504" t="s">
        <v>8</v>
      </c>
      <c r="L1504" t="s">
        <v>8</v>
      </c>
    </row>
    <row r="1505" spans="1:12">
      <c r="A1505" s="1" t="s">
        <v>2324</v>
      </c>
      <c r="B1505">
        <v>0</v>
      </c>
      <c r="C1505">
        <v>1</v>
      </c>
      <c r="D1505">
        <v>1</v>
      </c>
      <c r="E1505" s="3">
        <v>5.0735667174023336E-4</v>
      </c>
      <c r="F1505" s="3">
        <v>6.3856960408684551E-4</v>
      </c>
      <c r="G1505" s="3">
        <v>0</v>
      </c>
      <c r="H1505" s="3">
        <v>0</v>
      </c>
      <c r="I1505" t="s">
        <v>8</v>
      </c>
      <c r="J1505" t="s">
        <v>292</v>
      </c>
      <c r="K1505" t="s">
        <v>8</v>
      </c>
      <c r="L1505" t="s">
        <v>8</v>
      </c>
    </row>
    <row r="1506" spans="1:12">
      <c r="A1506" s="1" t="s">
        <v>2325</v>
      </c>
      <c r="B1506">
        <v>0</v>
      </c>
      <c r="C1506">
        <v>1</v>
      </c>
      <c r="D1506">
        <v>1</v>
      </c>
      <c r="E1506" s="3">
        <v>5.0735667174023336E-4</v>
      </c>
      <c r="F1506" s="3">
        <v>6.3856960408684551E-4</v>
      </c>
      <c r="G1506" s="3">
        <v>0</v>
      </c>
      <c r="H1506" s="3">
        <v>0</v>
      </c>
      <c r="I1506" t="s">
        <v>8</v>
      </c>
      <c r="J1506" t="s">
        <v>292</v>
      </c>
      <c r="K1506" t="s">
        <v>8</v>
      </c>
      <c r="L1506" t="s">
        <v>8</v>
      </c>
    </row>
    <row r="1507" spans="1:12">
      <c r="A1507" s="1" t="s">
        <v>2326</v>
      </c>
      <c r="B1507">
        <v>0</v>
      </c>
      <c r="C1507">
        <v>1</v>
      </c>
      <c r="D1507">
        <v>1</v>
      </c>
      <c r="E1507" s="3">
        <v>5.0735667174023336E-4</v>
      </c>
      <c r="F1507" s="3">
        <v>6.3856960408684551E-4</v>
      </c>
      <c r="G1507" s="3">
        <v>0</v>
      </c>
      <c r="H1507" s="3">
        <v>0</v>
      </c>
      <c r="I1507" t="s">
        <v>8</v>
      </c>
      <c r="J1507" t="s">
        <v>292</v>
      </c>
      <c r="K1507" t="s">
        <v>8</v>
      </c>
      <c r="L1507" t="s">
        <v>8</v>
      </c>
    </row>
    <row r="1508" spans="1:12">
      <c r="A1508" s="1" t="s">
        <v>2327</v>
      </c>
      <c r="B1508">
        <v>0</v>
      </c>
      <c r="C1508">
        <v>1</v>
      </c>
      <c r="D1508">
        <v>1</v>
      </c>
      <c r="E1508" s="3">
        <v>5.0735667174023336E-4</v>
      </c>
      <c r="F1508" s="3">
        <v>6.3856960408684551E-4</v>
      </c>
      <c r="G1508" s="3">
        <v>0</v>
      </c>
      <c r="H1508" s="3">
        <v>0</v>
      </c>
      <c r="I1508" t="s">
        <v>8</v>
      </c>
      <c r="J1508" t="s">
        <v>292</v>
      </c>
      <c r="K1508" t="s">
        <v>8</v>
      </c>
      <c r="L1508" t="s">
        <v>8</v>
      </c>
    </row>
    <row r="1509" spans="1:12">
      <c r="A1509" s="1" t="s">
        <v>2328</v>
      </c>
      <c r="B1509">
        <v>0</v>
      </c>
      <c r="C1509">
        <v>1</v>
      </c>
      <c r="D1509">
        <v>1</v>
      </c>
      <c r="E1509" s="3">
        <v>5.0735667174023336E-4</v>
      </c>
      <c r="F1509" s="3">
        <v>6.3856960408684551E-4</v>
      </c>
      <c r="G1509" s="3">
        <v>0</v>
      </c>
      <c r="H1509" s="3">
        <v>0</v>
      </c>
      <c r="I1509" t="s">
        <v>8</v>
      </c>
      <c r="J1509" t="s">
        <v>292</v>
      </c>
      <c r="K1509" t="s">
        <v>8</v>
      </c>
      <c r="L1509" t="s">
        <v>8</v>
      </c>
    </row>
    <row r="1510" spans="1:12">
      <c r="A1510" s="1" t="s">
        <v>2329</v>
      </c>
      <c r="B1510">
        <v>0</v>
      </c>
      <c r="C1510">
        <v>1</v>
      </c>
      <c r="D1510">
        <v>1</v>
      </c>
      <c r="E1510" s="3">
        <v>5.0735667174023336E-4</v>
      </c>
      <c r="F1510" s="3">
        <v>6.3856960408684551E-4</v>
      </c>
      <c r="G1510" s="3">
        <v>0</v>
      </c>
      <c r="H1510" s="3">
        <v>0</v>
      </c>
      <c r="I1510" t="s">
        <v>8</v>
      </c>
      <c r="J1510" t="s">
        <v>292</v>
      </c>
      <c r="K1510" t="s">
        <v>8</v>
      </c>
      <c r="L1510" t="s">
        <v>8</v>
      </c>
    </row>
    <row r="1511" spans="1:12">
      <c r="A1511" s="1" t="s">
        <v>2330</v>
      </c>
      <c r="B1511">
        <v>0</v>
      </c>
      <c r="C1511">
        <v>1</v>
      </c>
      <c r="D1511">
        <v>1</v>
      </c>
      <c r="E1511" s="3">
        <v>5.0735667174023336E-4</v>
      </c>
      <c r="F1511" s="3">
        <v>6.3856960408684551E-4</v>
      </c>
      <c r="G1511" s="3">
        <v>0</v>
      </c>
      <c r="H1511" s="3">
        <v>0</v>
      </c>
      <c r="I1511" t="s">
        <v>8</v>
      </c>
      <c r="J1511" t="s">
        <v>292</v>
      </c>
      <c r="K1511" t="s">
        <v>8</v>
      </c>
      <c r="L1511" t="s">
        <v>8</v>
      </c>
    </row>
    <row r="1512" spans="1:12">
      <c r="A1512" s="1" t="s">
        <v>2331</v>
      </c>
      <c r="B1512">
        <v>0</v>
      </c>
      <c r="C1512">
        <v>1</v>
      </c>
      <c r="D1512">
        <v>1</v>
      </c>
      <c r="E1512" s="3">
        <v>5.0735667174023336E-4</v>
      </c>
      <c r="F1512" s="3">
        <v>6.3856960408684551E-4</v>
      </c>
      <c r="G1512" s="3">
        <v>0</v>
      </c>
      <c r="H1512" s="3">
        <v>0</v>
      </c>
      <c r="I1512" t="s">
        <v>8</v>
      </c>
      <c r="J1512" t="s">
        <v>292</v>
      </c>
      <c r="K1512" t="s">
        <v>8</v>
      </c>
      <c r="L1512" t="s">
        <v>8</v>
      </c>
    </row>
    <row r="1513" spans="1:12">
      <c r="A1513" s="1" t="s">
        <v>2332</v>
      </c>
      <c r="B1513">
        <v>0</v>
      </c>
      <c r="C1513">
        <v>1</v>
      </c>
      <c r="D1513">
        <v>1</v>
      </c>
      <c r="E1513" s="3">
        <v>5.0735667174023336E-4</v>
      </c>
      <c r="F1513" s="3">
        <v>6.3856960408684551E-4</v>
      </c>
      <c r="G1513" s="3">
        <v>0</v>
      </c>
      <c r="H1513" s="3">
        <v>0</v>
      </c>
      <c r="I1513" t="s">
        <v>8</v>
      </c>
      <c r="J1513" t="s">
        <v>292</v>
      </c>
      <c r="K1513" t="s">
        <v>8</v>
      </c>
      <c r="L1513" t="s">
        <v>8</v>
      </c>
    </row>
    <row r="1514" spans="1:12">
      <c r="A1514" s="1" t="s">
        <v>2333</v>
      </c>
      <c r="B1514">
        <v>0</v>
      </c>
      <c r="C1514">
        <v>1</v>
      </c>
      <c r="D1514">
        <v>1</v>
      </c>
      <c r="E1514" s="3">
        <v>5.0735667174023336E-4</v>
      </c>
      <c r="F1514" s="3">
        <v>6.3856960408684551E-4</v>
      </c>
      <c r="G1514" s="3">
        <v>0</v>
      </c>
      <c r="H1514" s="3">
        <v>0</v>
      </c>
      <c r="I1514" t="s">
        <v>8</v>
      </c>
      <c r="J1514" t="s">
        <v>292</v>
      </c>
      <c r="K1514" t="s">
        <v>8</v>
      </c>
      <c r="L1514" t="s">
        <v>8</v>
      </c>
    </row>
    <row r="1515" spans="1:12">
      <c r="A1515" s="1" t="s">
        <v>2334</v>
      </c>
      <c r="B1515">
        <v>0</v>
      </c>
      <c r="C1515">
        <v>1</v>
      </c>
      <c r="D1515">
        <v>1</v>
      </c>
      <c r="E1515" s="3">
        <v>5.0735667174023336E-4</v>
      </c>
      <c r="F1515" s="3">
        <v>6.3856960408684551E-4</v>
      </c>
      <c r="G1515" s="3">
        <v>0</v>
      </c>
      <c r="H1515" s="3">
        <v>0</v>
      </c>
      <c r="I1515" t="s">
        <v>8</v>
      </c>
      <c r="J1515" t="s">
        <v>292</v>
      </c>
      <c r="K1515" t="s">
        <v>8</v>
      </c>
      <c r="L1515" t="s">
        <v>8</v>
      </c>
    </row>
    <row r="1516" spans="1:12">
      <c r="A1516" s="1" t="s">
        <v>2335</v>
      </c>
      <c r="B1516">
        <v>0</v>
      </c>
      <c r="C1516">
        <v>1</v>
      </c>
      <c r="D1516">
        <v>1</v>
      </c>
      <c r="E1516" s="3">
        <v>5.0735667174023336E-4</v>
      </c>
      <c r="F1516" s="3">
        <v>6.3856960408684551E-4</v>
      </c>
      <c r="G1516" s="3">
        <v>0</v>
      </c>
      <c r="H1516" s="3">
        <v>0</v>
      </c>
      <c r="I1516" t="s">
        <v>8</v>
      </c>
      <c r="J1516" t="s">
        <v>292</v>
      </c>
      <c r="K1516" t="s">
        <v>8</v>
      </c>
      <c r="L1516" t="s">
        <v>8</v>
      </c>
    </row>
    <row r="1517" spans="1:12">
      <c r="A1517" s="1" t="s">
        <v>2336</v>
      </c>
      <c r="B1517">
        <v>0</v>
      </c>
      <c r="C1517">
        <v>1</v>
      </c>
      <c r="D1517">
        <v>1</v>
      </c>
      <c r="E1517" s="3">
        <v>5.0735667174023336E-4</v>
      </c>
      <c r="F1517" s="3">
        <v>6.3856960408684551E-4</v>
      </c>
      <c r="G1517" s="3">
        <v>0</v>
      </c>
      <c r="H1517" s="3">
        <v>0</v>
      </c>
      <c r="I1517" t="s">
        <v>8</v>
      </c>
      <c r="J1517" t="s">
        <v>292</v>
      </c>
      <c r="K1517" t="s">
        <v>8</v>
      </c>
      <c r="L1517" t="s">
        <v>8</v>
      </c>
    </row>
    <row r="1518" spans="1:12">
      <c r="A1518" s="1" t="s">
        <v>2337</v>
      </c>
      <c r="B1518">
        <v>0</v>
      </c>
      <c r="C1518">
        <v>1</v>
      </c>
      <c r="D1518">
        <v>1</v>
      </c>
      <c r="E1518" s="3">
        <v>5.0735667174023336E-4</v>
      </c>
      <c r="F1518" s="3">
        <v>6.3856960408684551E-4</v>
      </c>
      <c r="G1518" s="3">
        <v>0</v>
      </c>
      <c r="H1518" s="3">
        <v>0</v>
      </c>
      <c r="I1518" t="s">
        <v>8</v>
      </c>
      <c r="J1518" t="s">
        <v>292</v>
      </c>
      <c r="K1518" t="s">
        <v>8</v>
      </c>
      <c r="L1518" t="s">
        <v>8</v>
      </c>
    </row>
    <row r="1519" spans="1:12">
      <c r="A1519" s="1" t="s">
        <v>2338</v>
      </c>
      <c r="B1519">
        <v>0</v>
      </c>
      <c r="C1519">
        <v>1</v>
      </c>
      <c r="D1519">
        <v>1</v>
      </c>
      <c r="E1519" s="3">
        <v>5.0735667174023336E-4</v>
      </c>
      <c r="F1519" s="3">
        <v>6.3856960408684551E-4</v>
      </c>
      <c r="G1519" s="3">
        <v>0</v>
      </c>
      <c r="H1519" s="3">
        <v>0</v>
      </c>
      <c r="I1519" t="s">
        <v>8</v>
      </c>
      <c r="J1519" t="s">
        <v>292</v>
      </c>
      <c r="K1519" t="s">
        <v>8</v>
      </c>
      <c r="L1519" t="s">
        <v>8</v>
      </c>
    </row>
    <row r="1520" spans="1:12">
      <c r="A1520" s="1" t="s">
        <v>2339</v>
      </c>
      <c r="B1520">
        <v>0</v>
      </c>
      <c r="C1520">
        <v>1</v>
      </c>
      <c r="D1520">
        <v>1</v>
      </c>
      <c r="E1520" s="3">
        <v>5.0735667174023336E-4</v>
      </c>
      <c r="F1520" s="3">
        <v>6.3856960408684551E-4</v>
      </c>
      <c r="G1520" s="3">
        <v>0</v>
      </c>
      <c r="H1520" s="3">
        <v>0</v>
      </c>
      <c r="I1520" t="s">
        <v>8</v>
      </c>
      <c r="J1520" t="s">
        <v>292</v>
      </c>
      <c r="K1520" t="s">
        <v>8</v>
      </c>
      <c r="L1520" t="s">
        <v>8</v>
      </c>
    </row>
    <row r="1521" spans="1:12">
      <c r="A1521" s="1" t="s">
        <v>2340</v>
      </c>
      <c r="B1521">
        <v>0</v>
      </c>
      <c r="C1521">
        <v>1</v>
      </c>
      <c r="D1521">
        <v>1</v>
      </c>
      <c r="E1521" s="3">
        <v>5.0735667174023336E-4</v>
      </c>
      <c r="F1521" s="3">
        <v>6.3856960408684551E-4</v>
      </c>
      <c r="G1521" s="3">
        <v>0</v>
      </c>
      <c r="H1521" s="3">
        <v>0</v>
      </c>
      <c r="I1521" t="s">
        <v>8</v>
      </c>
      <c r="J1521" t="s">
        <v>292</v>
      </c>
      <c r="K1521" t="s">
        <v>8</v>
      </c>
      <c r="L1521" t="s">
        <v>8</v>
      </c>
    </row>
    <row r="1522" spans="1:12">
      <c r="A1522" s="1" t="s">
        <v>2341</v>
      </c>
      <c r="B1522">
        <v>0</v>
      </c>
      <c r="C1522">
        <v>1</v>
      </c>
      <c r="D1522">
        <v>1</v>
      </c>
      <c r="E1522" s="3">
        <v>5.0735667174023336E-4</v>
      </c>
      <c r="F1522" s="3">
        <v>6.3856960408684551E-4</v>
      </c>
      <c r="G1522" s="3">
        <v>0</v>
      </c>
      <c r="H1522" s="3">
        <v>0</v>
      </c>
      <c r="I1522" t="s">
        <v>8</v>
      </c>
      <c r="J1522" t="s">
        <v>292</v>
      </c>
      <c r="K1522" t="s">
        <v>8</v>
      </c>
      <c r="L1522" t="s">
        <v>8</v>
      </c>
    </row>
    <row r="1523" spans="1:12">
      <c r="A1523" s="1" t="s">
        <v>2342</v>
      </c>
      <c r="B1523">
        <v>0</v>
      </c>
      <c r="C1523">
        <v>1</v>
      </c>
      <c r="D1523">
        <v>1</v>
      </c>
      <c r="E1523" s="3">
        <v>5.0735667174023336E-4</v>
      </c>
      <c r="F1523" s="3">
        <v>6.3856960408684551E-4</v>
      </c>
      <c r="G1523" s="3">
        <v>0</v>
      </c>
      <c r="H1523" s="3">
        <v>0</v>
      </c>
      <c r="I1523" t="s">
        <v>8</v>
      </c>
      <c r="J1523" t="s">
        <v>292</v>
      </c>
      <c r="K1523" t="s">
        <v>8</v>
      </c>
      <c r="L1523" t="s">
        <v>8</v>
      </c>
    </row>
    <row r="1524" spans="1:12">
      <c r="A1524" s="1" t="s">
        <v>2343</v>
      </c>
      <c r="B1524">
        <v>0</v>
      </c>
      <c r="C1524">
        <v>1</v>
      </c>
      <c r="D1524">
        <v>1</v>
      </c>
      <c r="E1524" s="3">
        <v>5.0735667174023336E-4</v>
      </c>
      <c r="F1524" s="3">
        <v>6.3856960408684551E-4</v>
      </c>
      <c r="G1524" s="3">
        <v>0</v>
      </c>
      <c r="H1524" s="3">
        <v>0</v>
      </c>
      <c r="I1524" t="s">
        <v>8</v>
      </c>
      <c r="J1524" t="s">
        <v>292</v>
      </c>
      <c r="K1524" t="s">
        <v>8</v>
      </c>
      <c r="L1524" t="s">
        <v>8</v>
      </c>
    </row>
    <row r="1525" spans="1:12">
      <c r="A1525" s="1" t="s">
        <v>2344</v>
      </c>
      <c r="B1525">
        <v>0</v>
      </c>
      <c r="C1525">
        <v>1</v>
      </c>
      <c r="D1525">
        <v>1</v>
      </c>
      <c r="E1525" s="3">
        <v>5.0735667174023336E-4</v>
      </c>
      <c r="F1525" s="3">
        <v>6.3856960408684551E-4</v>
      </c>
      <c r="G1525" s="3">
        <v>0</v>
      </c>
      <c r="H1525" s="3">
        <v>0</v>
      </c>
      <c r="I1525" t="s">
        <v>8</v>
      </c>
      <c r="J1525" t="s">
        <v>292</v>
      </c>
      <c r="K1525" t="s">
        <v>8</v>
      </c>
      <c r="L1525" t="s">
        <v>8</v>
      </c>
    </row>
    <row r="1526" spans="1:12">
      <c r="A1526" s="1" t="s">
        <v>2345</v>
      </c>
      <c r="B1526">
        <v>0</v>
      </c>
      <c r="C1526">
        <v>1</v>
      </c>
      <c r="D1526">
        <v>1</v>
      </c>
      <c r="E1526" s="3">
        <v>5.0735667174023336E-4</v>
      </c>
      <c r="F1526" s="3">
        <v>6.3856960408684551E-4</v>
      </c>
      <c r="G1526" s="3">
        <v>0</v>
      </c>
      <c r="H1526" s="3">
        <v>0</v>
      </c>
      <c r="I1526" t="s">
        <v>8</v>
      </c>
      <c r="J1526" t="s">
        <v>292</v>
      </c>
      <c r="K1526" t="s">
        <v>8</v>
      </c>
      <c r="L1526" t="s">
        <v>8</v>
      </c>
    </row>
    <row r="1527" spans="1:12">
      <c r="A1527" s="1" t="s">
        <v>2346</v>
      </c>
      <c r="B1527">
        <v>0</v>
      </c>
      <c r="C1527">
        <v>1</v>
      </c>
      <c r="D1527">
        <v>1</v>
      </c>
      <c r="E1527" s="3">
        <v>5.0735667174023336E-4</v>
      </c>
      <c r="F1527" s="3">
        <v>6.3856960408684551E-4</v>
      </c>
      <c r="G1527" s="3">
        <v>0</v>
      </c>
      <c r="H1527" s="3">
        <v>0</v>
      </c>
      <c r="I1527" t="s">
        <v>8</v>
      </c>
      <c r="J1527" t="s">
        <v>292</v>
      </c>
      <c r="K1527" t="s">
        <v>8</v>
      </c>
      <c r="L1527" t="s">
        <v>8</v>
      </c>
    </row>
    <row r="1528" spans="1:12">
      <c r="A1528" s="1" t="s">
        <v>2347</v>
      </c>
      <c r="B1528">
        <v>0</v>
      </c>
      <c r="C1528">
        <v>1</v>
      </c>
      <c r="D1528">
        <v>1</v>
      </c>
      <c r="E1528" s="3">
        <v>5.0735667174023336E-4</v>
      </c>
      <c r="F1528" s="3">
        <v>6.3856960408684551E-4</v>
      </c>
      <c r="G1528" s="3">
        <v>0</v>
      </c>
      <c r="H1528" s="3">
        <v>0</v>
      </c>
      <c r="I1528" t="s">
        <v>8</v>
      </c>
      <c r="J1528" t="s">
        <v>292</v>
      </c>
      <c r="K1528" t="s">
        <v>8</v>
      </c>
      <c r="L1528" t="s">
        <v>8</v>
      </c>
    </row>
    <row r="1529" spans="1:12">
      <c r="A1529" s="1" t="s">
        <v>2348</v>
      </c>
      <c r="B1529">
        <v>0</v>
      </c>
      <c r="C1529">
        <v>1</v>
      </c>
      <c r="D1529">
        <v>1</v>
      </c>
      <c r="E1529" s="3">
        <v>5.0735667174023336E-4</v>
      </c>
      <c r="F1529" s="3">
        <v>6.3856960408684551E-4</v>
      </c>
      <c r="G1529" s="3">
        <v>0</v>
      </c>
      <c r="H1529" s="3">
        <v>0</v>
      </c>
      <c r="I1529" t="s">
        <v>8</v>
      </c>
      <c r="J1529" t="s">
        <v>292</v>
      </c>
      <c r="K1529" t="s">
        <v>8</v>
      </c>
      <c r="L1529" t="s">
        <v>8</v>
      </c>
    </row>
    <row r="1530" spans="1:12">
      <c r="A1530" s="1" t="s">
        <v>2349</v>
      </c>
      <c r="B1530">
        <v>0</v>
      </c>
      <c r="C1530">
        <v>1</v>
      </c>
      <c r="D1530">
        <v>1</v>
      </c>
      <c r="E1530" s="3">
        <v>5.0735667174023336E-4</v>
      </c>
      <c r="F1530" s="3">
        <v>6.3856960408684551E-4</v>
      </c>
      <c r="G1530" s="3">
        <v>0</v>
      </c>
      <c r="H1530" s="3">
        <v>0</v>
      </c>
      <c r="I1530" t="s">
        <v>8</v>
      </c>
      <c r="J1530" t="s">
        <v>292</v>
      </c>
      <c r="K1530" t="s">
        <v>8</v>
      </c>
      <c r="L1530" t="s">
        <v>8</v>
      </c>
    </row>
    <row r="1531" spans="1:12">
      <c r="A1531" s="1" t="s">
        <v>2350</v>
      </c>
      <c r="B1531">
        <v>0</v>
      </c>
      <c r="C1531">
        <v>1</v>
      </c>
      <c r="D1531">
        <v>1</v>
      </c>
      <c r="E1531" s="3">
        <v>5.0735667174023336E-4</v>
      </c>
      <c r="F1531" s="3">
        <v>6.3856960408684551E-4</v>
      </c>
      <c r="G1531" s="3">
        <v>0</v>
      </c>
      <c r="H1531" s="3">
        <v>0</v>
      </c>
      <c r="I1531" t="s">
        <v>8</v>
      </c>
      <c r="J1531" t="s">
        <v>292</v>
      </c>
      <c r="K1531" t="s">
        <v>8</v>
      </c>
      <c r="L1531" t="s">
        <v>8</v>
      </c>
    </row>
    <row r="1532" spans="1:12">
      <c r="A1532" s="1" t="s">
        <v>2351</v>
      </c>
      <c r="B1532">
        <v>0</v>
      </c>
      <c r="C1532">
        <v>1</v>
      </c>
      <c r="D1532">
        <v>1</v>
      </c>
      <c r="E1532" s="3">
        <v>5.0735667174023336E-4</v>
      </c>
      <c r="F1532" s="3">
        <v>6.3856960408684551E-4</v>
      </c>
      <c r="G1532" s="3">
        <v>0</v>
      </c>
      <c r="H1532" s="3">
        <v>0</v>
      </c>
      <c r="I1532" t="s">
        <v>8</v>
      </c>
      <c r="J1532" t="s">
        <v>292</v>
      </c>
      <c r="K1532" t="s">
        <v>8</v>
      </c>
      <c r="L1532" t="s">
        <v>8</v>
      </c>
    </row>
    <row r="1533" spans="1:12">
      <c r="A1533" s="1" t="s">
        <v>2352</v>
      </c>
      <c r="B1533">
        <v>0</v>
      </c>
      <c r="C1533">
        <v>1</v>
      </c>
      <c r="D1533">
        <v>1</v>
      </c>
      <c r="E1533" s="3">
        <v>5.0735667174023336E-4</v>
      </c>
      <c r="F1533" s="3">
        <v>6.3856960408684551E-4</v>
      </c>
      <c r="G1533" s="3">
        <v>0</v>
      </c>
      <c r="H1533" s="3">
        <v>0</v>
      </c>
      <c r="I1533" t="s">
        <v>8</v>
      </c>
      <c r="J1533" t="s">
        <v>292</v>
      </c>
      <c r="K1533" t="s">
        <v>8</v>
      </c>
      <c r="L1533" t="s">
        <v>8</v>
      </c>
    </row>
    <row r="1534" spans="1:12">
      <c r="A1534" s="1" t="s">
        <v>2353</v>
      </c>
      <c r="B1534">
        <v>0</v>
      </c>
      <c r="C1534">
        <v>1</v>
      </c>
      <c r="D1534">
        <v>1</v>
      </c>
      <c r="E1534" s="3">
        <v>5.0735667174023336E-4</v>
      </c>
      <c r="F1534" s="3">
        <v>6.3856960408684551E-4</v>
      </c>
      <c r="G1534" s="3">
        <v>0</v>
      </c>
      <c r="H1534" s="3">
        <v>0</v>
      </c>
      <c r="I1534" t="s">
        <v>8</v>
      </c>
      <c r="J1534" t="s">
        <v>292</v>
      </c>
      <c r="K1534" t="s">
        <v>8</v>
      </c>
      <c r="L1534" t="s">
        <v>8</v>
      </c>
    </row>
    <row r="1535" spans="1:12">
      <c r="A1535" s="1" t="s">
        <v>2354</v>
      </c>
      <c r="B1535">
        <v>0</v>
      </c>
      <c r="C1535">
        <v>1</v>
      </c>
      <c r="D1535">
        <v>1</v>
      </c>
      <c r="E1535" s="3">
        <v>5.0735667174023336E-4</v>
      </c>
      <c r="F1535" s="3">
        <v>6.3856960408684551E-4</v>
      </c>
      <c r="G1535" s="3">
        <v>0</v>
      </c>
      <c r="H1535" s="3">
        <v>0</v>
      </c>
      <c r="I1535" t="s">
        <v>8</v>
      </c>
      <c r="J1535" t="s">
        <v>292</v>
      </c>
      <c r="K1535" t="s">
        <v>8</v>
      </c>
      <c r="L1535" t="s">
        <v>8</v>
      </c>
    </row>
    <row r="1536" spans="1:12">
      <c r="A1536" s="1" t="s">
        <v>2355</v>
      </c>
      <c r="B1536">
        <v>0</v>
      </c>
      <c r="C1536">
        <v>1</v>
      </c>
      <c r="D1536">
        <v>1</v>
      </c>
      <c r="E1536" s="3">
        <v>5.0735667174023336E-4</v>
      </c>
      <c r="F1536" s="3">
        <v>6.3856960408684551E-4</v>
      </c>
      <c r="G1536" s="3">
        <v>0</v>
      </c>
      <c r="H1536" s="3">
        <v>0</v>
      </c>
      <c r="I1536" t="s">
        <v>8</v>
      </c>
      <c r="J1536" t="s">
        <v>292</v>
      </c>
      <c r="K1536" t="s">
        <v>8</v>
      </c>
      <c r="L1536" t="s">
        <v>8</v>
      </c>
    </row>
    <row r="1537" spans="1:12">
      <c r="A1537" s="1" t="s">
        <v>2356</v>
      </c>
      <c r="B1537">
        <v>0</v>
      </c>
      <c r="C1537">
        <v>1</v>
      </c>
      <c r="D1537">
        <v>1</v>
      </c>
      <c r="E1537" s="3">
        <v>5.0735667174023336E-4</v>
      </c>
      <c r="F1537" s="3">
        <v>6.3856960408684551E-4</v>
      </c>
      <c r="G1537" s="3">
        <v>0</v>
      </c>
      <c r="H1537" s="3">
        <v>0</v>
      </c>
      <c r="I1537" t="s">
        <v>8</v>
      </c>
      <c r="J1537" t="s">
        <v>292</v>
      </c>
      <c r="K1537" t="s">
        <v>8</v>
      </c>
      <c r="L1537" t="s">
        <v>8</v>
      </c>
    </row>
    <row r="1538" spans="1:12">
      <c r="A1538" s="1" t="s">
        <v>2357</v>
      </c>
      <c r="B1538">
        <v>0</v>
      </c>
      <c r="C1538">
        <v>1</v>
      </c>
      <c r="D1538">
        <v>1</v>
      </c>
      <c r="E1538" s="3">
        <v>5.0735667174023336E-4</v>
      </c>
      <c r="F1538" s="3">
        <v>6.3856960408684551E-4</v>
      </c>
      <c r="G1538" s="3">
        <v>0</v>
      </c>
      <c r="H1538" s="3">
        <v>0</v>
      </c>
      <c r="I1538" t="s">
        <v>8</v>
      </c>
      <c r="J1538" t="s">
        <v>292</v>
      </c>
      <c r="K1538" t="s">
        <v>8</v>
      </c>
      <c r="L1538" t="s">
        <v>8</v>
      </c>
    </row>
    <row r="1539" spans="1:12">
      <c r="A1539" s="1" t="s">
        <v>2358</v>
      </c>
      <c r="B1539">
        <v>0</v>
      </c>
      <c r="C1539">
        <v>1</v>
      </c>
      <c r="D1539">
        <v>1</v>
      </c>
      <c r="E1539" s="3">
        <v>5.0735667174023336E-4</v>
      </c>
      <c r="F1539" s="3">
        <v>6.3856960408684551E-4</v>
      </c>
      <c r="G1539" s="3">
        <v>0</v>
      </c>
      <c r="H1539" s="3">
        <v>0</v>
      </c>
      <c r="I1539" t="s">
        <v>8</v>
      </c>
      <c r="J1539" t="s">
        <v>292</v>
      </c>
      <c r="K1539" t="s">
        <v>8</v>
      </c>
      <c r="L1539" t="s">
        <v>8</v>
      </c>
    </row>
    <row r="1540" spans="1:12">
      <c r="A1540" s="1" t="s">
        <v>2359</v>
      </c>
      <c r="B1540">
        <v>0</v>
      </c>
      <c r="C1540">
        <v>1</v>
      </c>
      <c r="D1540">
        <v>1</v>
      </c>
      <c r="E1540" s="3">
        <v>5.0735667174023336E-4</v>
      </c>
      <c r="F1540" s="3">
        <v>6.3856960408684551E-4</v>
      </c>
      <c r="G1540" s="3">
        <v>0</v>
      </c>
      <c r="H1540" s="3">
        <v>0</v>
      </c>
      <c r="I1540" t="s">
        <v>8</v>
      </c>
      <c r="J1540" t="s">
        <v>292</v>
      </c>
      <c r="K1540" t="s">
        <v>8</v>
      </c>
      <c r="L1540" t="s">
        <v>8</v>
      </c>
    </row>
    <row r="1541" spans="1:12">
      <c r="A1541" s="1" t="s">
        <v>2360</v>
      </c>
      <c r="B1541">
        <v>0</v>
      </c>
      <c r="C1541">
        <v>1</v>
      </c>
      <c r="D1541">
        <v>1</v>
      </c>
      <c r="E1541" s="3">
        <v>5.0735667174023336E-4</v>
      </c>
      <c r="F1541" s="3">
        <v>6.3856960408684551E-4</v>
      </c>
      <c r="G1541" s="3">
        <v>0</v>
      </c>
      <c r="H1541" s="3">
        <v>0</v>
      </c>
      <c r="I1541" t="s">
        <v>8</v>
      </c>
      <c r="J1541" t="s">
        <v>292</v>
      </c>
      <c r="K1541" t="s">
        <v>8</v>
      </c>
      <c r="L1541" t="s">
        <v>8</v>
      </c>
    </row>
    <row r="1542" spans="1:12">
      <c r="A1542" s="1" t="s">
        <v>2361</v>
      </c>
      <c r="B1542">
        <v>0</v>
      </c>
      <c r="C1542">
        <v>1</v>
      </c>
      <c r="D1542">
        <v>1</v>
      </c>
      <c r="E1542" s="3">
        <v>5.0735667174023336E-4</v>
      </c>
      <c r="F1542" s="3">
        <v>6.3856960408684551E-4</v>
      </c>
      <c r="G1542" s="3">
        <v>0</v>
      </c>
      <c r="H1542" s="3">
        <v>0</v>
      </c>
      <c r="I1542" t="s">
        <v>8</v>
      </c>
      <c r="J1542" t="s">
        <v>292</v>
      </c>
      <c r="K1542" t="s">
        <v>8</v>
      </c>
      <c r="L1542" t="s">
        <v>8</v>
      </c>
    </row>
    <row r="1543" spans="1:12">
      <c r="A1543" s="1" t="s">
        <v>2362</v>
      </c>
      <c r="B1543">
        <v>0</v>
      </c>
      <c r="C1543">
        <v>1</v>
      </c>
      <c r="D1543">
        <v>1</v>
      </c>
      <c r="E1543" s="3">
        <v>5.0735667174023336E-4</v>
      </c>
      <c r="F1543" s="3">
        <v>6.3856960408684551E-4</v>
      </c>
      <c r="G1543" s="3">
        <v>0</v>
      </c>
      <c r="H1543" s="3">
        <v>0</v>
      </c>
      <c r="I1543" t="s">
        <v>8</v>
      </c>
      <c r="J1543" t="s">
        <v>292</v>
      </c>
      <c r="K1543" t="s">
        <v>8</v>
      </c>
      <c r="L1543" t="s">
        <v>8</v>
      </c>
    </row>
    <row r="1544" spans="1:12">
      <c r="A1544" s="1" t="s">
        <v>2363</v>
      </c>
      <c r="B1544">
        <v>0</v>
      </c>
      <c r="C1544">
        <v>1</v>
      </c>
      <c r="D1544">
        <v>1</v>
      </c>
      <c r="E1544" s="3">
        <v>5.0735667174023336E-4</v>
      </c>
      <c r="F1544" s="3">
        <v>6.3856960408684551E-4</v>
      </c>
      <c r="G1544" s="3">
        <v>0</v>
      </c>
      <c r="H1544" s="3">
        <v>0</v>
      </c>
      <c r="I1544" t="s">
        <v>8</v>
      </c>
      <c r="J1544" t="s">
        <v>292</v>
      </c>
      <c r="K1544" t="s">
        <v>8</v>
      </c>
      <c r="L1544" t="s">
        <v>8</v>
      </c>
    </row>
    <row r="1545" spans="1:12">
      <c r="A1545" s="1" t="s">
        <v>2364</v>
      </c>
      <c r="B1545">
        <v>0</v>
      </c>
      <c r="C1545">
        <v>1</v>
      </c>
      <c r="D1545">
        <v>1</v>
      </c>
      <c r="E1545" s="3">
        <v>5.0735667174023336E-4</v>
      </c>
      <c r="F1545" s="3">
        <v>6.3856960408684551E-4</v>
      </c>
      <c r="G1545" s="3">
        <v>0</v>
      </c>
      <c r="H1545" s="3">
        <v>0</v>
      </c>
      <c r="I1545" t="s">
        <v>8</v>
      </c>
      <c r="J1545" t="s">
        <v>292</v>
      </c>
      <c r="K1545" t="s">
        <v>8</v>
      </c>
      <c r="L1545" t="s">
        <v>8</v>
      </c>
    </row>
    <row r="1546" spans="1:12">
      <c r="A1546" s="1" t="s">
        <v>2365</v>
      </c>
      <c r="B1546">
        <v>0</v>
      </c>
      <c r="C1546">
        <v>1</v>
      </c>
      <c r="D1546">
        <v>1</v>
      </c>
      <c r="E1546" s="3">
        <v>5.0735667174023336E-4</v>
      </c>
      <c r="F1546" s="3">
        <v>6.3856960408684551E-4</v>
      </c>
      <c r="G1546" s="3">
        <v>0</v>
      </c>
      <c r="H1546" s="3">
        <v>0</v>
      </c>
      <c r="I1546" t="s">
        <v>8</v>
      </c>
      <c r="J1546" t="s">
        <v>292</v>
      </c>
      <c r="K1546" t="s">
        <v>8</v>
      </c>
      <c r="L1546" t="s">
        <v>8</v>
      </c>
    </row>
    <row r="1547" spans="1:12">
      <c r="A1547" s="1" t="s">
        <v>2366</v>
      </c>
      <c r="B1547">
        <v>0</v>
      </c>
      <c r="C1547">
        <v>1</v>
      </c>
      <c r="D1547">
        <v>1</v>
      </c>
      <c r="E1547" s="3">
        <v>5.0735667174023336E-4</v>
      </c>
      <c r="F1547" s="3">
        <v>6.3856960408684551E-4</v>
      </c>
      <c r="G1547" s="3">
        <v>0</v>
      </c>
      <c r="H1547" s="3">
        <v>0</v>
      </c>
      <c r="I1547" t="s">
        <v>8</v>
      </c>
      <c r="J1547" t="s">
        <v>292</v>
      </c>
      <c r="K1547" t="s">
        <v>8</v>
      </c>
      <c r="L1547" t="s">
        <v>8</v>
      </c>
    </row>
    <row r="1548" spans="1:12">
      <c r="A1548" s="1" t="s">
        <v>2367</v>
      </c>
      <c r="B1548">
        <v>0</v>
      </c>
      <c r="C1548">
        <v>1</v>
      </c>
      <c r="D1548">
        <v>1</v>
      </c>
      <c r="E1548" s="3">
        <v>5.0735667174023336E-4</v>
      </c>
      <c r="F1548" s="3">
        <v>6.3856960408684551E-4</v>
      </c>
      <c r="G1548" s="3">
        <v>0</v>
      </c>
      <c r="H1548" s="3">
        <v>0</v>
      </c>
      <c r="I1548" t="s">
        <v>8</v>
      </c>
      <c r="J1548" t="s">
        <v>292</v>
      </c>
      <c r="K1548" t="s">
        <v>8</v>
      </c>
      <c r="L1548" t="s">
        <v>8</v>
      </c>
    </row>
    <row r="1549" spans="1:12">
      <c r="A1549" s="1" t="s">
        <v>2368</v>
      </c>
      <c r="B1549">
        <v>0</v>
      </c>
      <c r="C1549">
        <v>1</v>
      </c>
      <c r="D1549">
        <v>1</v>
      </c>
      <c r="E1549" s="3">
        <v>5.0735667174023336E-4</v>
      </c>
      <c r="F1549" s="3">
        <v>6.3856960408684551E-4</v>
      </c>
      <c r="G1549" s="3">
        <v>0</v>
      </c>
      <c r="H1549" s="3">
        <v>0</v>
      </c>
      <c r="I1549" t="s">
        <v>8</v>
      </c>
      <c r="J1549" t="s">
        <v>292</v>
      </c>
      <c r="K1549" t="s">
        <v>8</v>
      </c>
      <c r="L1549" t="s">
        <v>8</v>
      </c>
    </row>
    <row r="1550" spans="1:12">
      <c r="A1550" s="1" t="s">
        <v>2369</v>
      </c>
      <c r="B1550">
        <v>0</v>
      </c>
      <c r="C1550">
        <v>1</v>
      </c>
      <c r="D1550">
        <v>1</v>
      </c>
      <c r="E1550" s="3">
        <v>5.0735667174023336E-4</v>
      </c>
      <c r="F1550" s="3">
        <v>6.3856960408684551E-4</v>
      </c>
      <c r="G1550" s="3">
        <v>0</v>
      </c>
      <c r="H1550" s="3">
        <v>0</v>
      </c>
      <c r="I1550" t="s">
        <v>8</v>
      </c>
      <c r="J1550" t="s">
        <v>292</v>
      </c>
      <c r="K1550" t="s">
        <v>8</v>
      </c>
      <c r="L1550" t="s">
        <v>8</v>
      </c>
    </row>
    <row r="1551" spans="1:12">
      <c r="A1551" s="1" t="s">
        <v>2370</v>
      </c>
      <c r="B1551">
        <v>0</v>
      </c>
      <c r="C1551">
        <v>1</v>
      </c>
      <c r="D1551">
        <v>1</v>
      </c>
      <c r="E1551" s="3">
        <v>5.0735667174023336E-4</v>
      </c>
      <c r="F1551" s="3">
        <v>6.3856960408684551E-4</v>
      </c>
      <c r="G1551" s="3">
        <v>0</v>
      </c>
      <c r="H1551" s="3">
        <v>0</v>
      </c>
      <c r="I1551" t="s">
        <v>8</v>
      </c>
      <c r="J1551" t="s">
        <v>292</v>
      </c>
      <c r="K1551" t="s">
        <v>8</v>
      </c>
      <c r="L1551" t="s">
        <v>8</v>
      </c>
    </row>
    <row r="1552" spans="1:12">
      <c r="A1552" s="1" t="s">
        <v>2371</v>
      </c>
      <c r="B1552">
        <v>0</v>
      </c>
      <c r="C1552">
        <v>1</v>
      </c>
      <c r="D1552">
        <v>1</v>
      </c>
      <c r="E1552" s="3">
        <v>5.0735667174023336E-4</v>
      </c>
      <c r="F1552" s="3">
        <v>6.3856960408684551E-4</v>
      </c>
      <c r="G1552" s="3">
        <v>0</v>
      </c>
      <c r="H1552" s="3">
        <v>0</v>
      </c>
      <c r="I1552" t="s">
        <v>8</v>
      </c>
      <c r="J1552" t="s">
        <v>292</v>
      </c>
      <c r="K1552" t="s">
        <v>8</v>
      </c>
      <c r="L1552" t="s">
        <v>8</v>
      </c>
    </row>
    <row r="1553" spans="1:12">
      <c r="A1553" s="1" t="s">
        <v>2372</v>
      </c>
      <c r="B1553">
        <v>0</v>
      </c>
      <c r="C1553">
        <v>1</v>
      </c>
      <c r="D1553">
        <v>1</v>
      </c>
      <c r="E1553" s="3">
        <v>5.0735667174023336E-4</v>
      </c>
      <c r="F1553" s="3">
        <v>6.3856960408684551E-4</v>
      </c>
      <c r="G1553" s="3">
        <v>0</v>
      </c>
      <c r="H1553" s="3">
        <v>0</v>
      </c>
      <c r="I1553" t="s">
        <v>8</v>
      </c>
      <c r="J1553" t="s">
        <v>292</v>
      </c>
      <c r="K1553" t="s">
        <v>8</v>
      </c>
      <c r="L1553" t="s">
        <v>8</v>
      </c>
    </row>
    <row r="1554" spans="1:12">
      <c r="A1554" s="1" t="s">
        <v>2373</v>
      </c>
      <c r="B1554">
        <v>0</v>
      </c>
      <c r="C1554">
        <v>1</v>
      </c>
      <c r="D1554">
        <v>1</v>
      </c>
      <c r="E1554" s="3">
        <v>5.0735667174023336E-4</v>
      </c>
      <c r="F1554" s="3">
        <v>6.3856960408684551E-4</v>
      </c>
      <c r="G1554" s="3">
        <v>0</v>
      </c>
      <c r="H1554" s="3">
        <v>0</v>
      </c>
      <c r="I1554" t="s">
        <v>8</v>
      </c>
      <c r="J1554" t="s">
        <v>292</v>
      </c>
      <c r="K1554" t="s">
        <v>8</v>
      </c>
      <c r="L1554" t="s">
        <v>8</v>
      </c>
    </row>
    <row r="1555" spans="1:12">
      <c r="A1555" s="1" t="s">
        <v>2374</v>
      </c>
      <c r="B1555">
        <v>0</v>
      </c>
      <c r="C1555">
        <v>1</v>
      </c>
      <c r="D1555">
        <v>1</v>
      </c>
      <c r="E1555" s="3">
        <v>5.0735667174023336E-4</v>
      </c>
      <c r="F1555" s="3">
        <v>6.3856960408684551E-4</v>
      </c>
      <c r="G1555" s="3">
        <v>0</v>
      </c>
      <c r="H1555" s="3">
        <v>0</v>
      </c>
      <c r="I1555" t="s">
        <v>8</v>
      </c>
      <c r="J1555" t="s">
        <v>292</v>
      </c>
      <c r="K1555" t="s">
        <v>8</v>
      </c>
      <c r="L1555" t="s">
        <v>8</v>
      </c>
    </row>
    <row r="1556" spans="1:12">
      <c r="A1556" s="1" t="s">
        <v>2375</v>
      </c>
      <c r="B1556">
        <v>0</v>
      </c>
      <c r="C1556">
        <v>1</v>
      </c>
      <c r="D1556">
        <v>1</v>
      </c>
      <c r="E1556" s="3">
        <v>5.0735667174023336E-4</v>
      </c>
      <c r="F1556" s="3">
        <v>6.3856960408684551E-4</v>
      </c>
      <c r="G1556" s="3">
        <v>0</v>
      </c>
      <c r="H1556" s="3">
        <v>0</v>
      </c>
      <c r="I1556" t="s">
        <v>8</v>
      </c>
      <c r="J1556" t="s">
        <v>292</v>
      </c>
      <c r="K1556" t="s">
        <v>8</v>
      </c>
      <c r="L1556" t="s">
        <v>8</v>
      </c>
    </row>
    <row r="1557" spans="1:12">
      <c r="A1557" s="1" t="s">
        <v>2376</v>
      </c>
      <c r="B1557">
        <v>0</v>
      </c>
      <c r="C1557">
        <v>1</v>
      </c>
      <c r="D1557">
        <v>1</v>
      </c>
      <c r="E1557" s="3">
        <v>5.0735667174023336E-4</v>
      </c>
      <c r="F1557" s="3">
        <v>6.3856960408684551E-4</v>
      </c>
      <c r="G1557" s="3">
        <v>0</v>
      </c>
      <c r="H1557" s="3">
        <v>0</v>
      </c>
      <c r="I1557" t="s">
        <v>8</v>
      </c>
      <c r="J1557" t="s">
        <v>292</v>
      </c>
      <c r="K1557" t="s">
        <v>8</v>
      </c>
      <c r="L1557" t="s">
        <v>8</v>
      </c>
    </row>
    <row r="1558" spans="1:12">
      <c r="A1558" s="1" t="s">
        <v>2377</v>
      </c>
      <c r="B1558">
        <v>0</v>
      </c>
      <c r="C1558">
        <v>1</v>
      </c>
      <c r="D1558">
        <v>1</v>
      </c>
      <c r="E1558" s="3">
        <v>5.0735667174023336E-4</v>
      </c>
      <c r="F1558" s="3">
        <v>6.3856960408684551E-4</v>
      </c>
      <c r="G1558" s="3">
        <v>0</v>
      </c>
      <c r="H1558" s="3">
        <v>0</v>
      </c>
      <c r="I1558" t="s">
        <v>8</v>
      </c>
      <c r="J1558" t="s">
        <v>292</v>
      </c>
      <c r="K1558" t="s">
        <v>8</v>
      </c>
      <c r="L1558" t="s">
        <v>8</v>
      </c>
    </row>
    <row r="1559" spans="1:12">
      <c r="A1559" s="1" t="s">
        <v>2378</v>
      </c>
      <c r="B1559">
        <v>0</v>
      </c>
      <c r="C1559">
        <v>1</v>
      </c>
      <c r="D1559">
        <v>1</v>
      </c>
      <c r="E1559" s="3">
        <v>5.0735667174023336E-4</v>
      </c>
      <c r="F1559" s="3">
        <v>6.3856960408684551E-4</v>
      </c>
      <c r="G1559" s="3">
        <v>0</v>
      </c>
      <c r="H1559" s="3">
        <v>0</v>
      </c>
      <c r="I1559" t="s">
        <v>8</v>
      </c>
      <c r="J1559" t="s">
        <v>292</v>
      </c>
      <c r="K1559" t="s">
        <v>8</v>
      </c>
      <c r="L1559" t="s">
        <v>8</v>
      </c>
    </row>
    <row r="1560" spans="1:12">
      <c r="A1560" s="1" t="s">
        <v>2379</v>
      </c>
      <c r="B1560">
        <v>0</v>
      </c>
      <c r="C1560">
        <v>1</v>
      </c>
      <c r="D1560">
        <v>1</v>
      </c>
      <c r="E1560" s="3">
        <v>5.0735667174023336E-4</v>
      </c>
      <c r="F1560" s="3">
        <v>6.3856960408684551E-4</v>
      </c>
      <c r="G1560" s="3">
        <v>0</v>
      </c>
      <c r="H1560" s="3">
        <v>0</v>
      </c>
      <c r="I1560" t="s">
        <v>8</v>
      </c>
      <c r="J1560" t="s">
        <v>292</v>
      </c>
      <c r="K1560" t="s">
        <v>8</v>
      </c>
      <c r="L1560" t="s">
        <v>8</v>
      </c>
    </row>
    <row r="1561" spans="1:12">
      <c r="A1561" s="1" t="s">
        <v>2380</v>
      </c>
      <c r="B1561">
        <v>0</v>
      </c>
      <c r="C1561">
        <v>1</v>
      </c>
      <c r="D1561">
        <v>1</v>
      </c>
      <c r="E1561" s="3">
        <v>5.0735667174023336E-4</v>
      </c>
      <c r="F1561" s="3">
        <v>6.3856960408684551E-4</v>
      </c>
      <c r="G1561" s="3">
        <v>0</v>
      </c>
      <c r="H1561" s="3">
        <v>0</v>
      </c>
      <c r="I1561" t="s">
        <v>8</v>
      </c>
      <c r="J1561" t="s">
        <v>292</v>
      </c>
      <c r="K1561" t="s">
        <v>8</v>
      </c>
      <c r="L1561" t="s">
        <v>8</v>
      </c>
    </row>
    <row r="1562" spans="1:12">
      <c r="A1562" s="1" t="s">
        <v>2381</v>
      </c>
      <c r="B1562">
        <v>0</v>
      </c>
      <c r="C1562">
        <v>1</v>
      </c>
      <c r="D1562">
        <v>1</v>
      </c>
      <c r="E1562" s="3">
        <v>5.0735667174023336E-4</v>
      </c>
      <c r="F1562" s="3">
        <v>6.3856960408684551E-4</v>
      </c>
      <c r="G1562" s="3">
        <v>0</v>
      </c>
      <c r="H1562" s="3">
        <v>0</v>
      </c>
      <c r="I1562" t="s">
        <v>8</v>
      </c>
      <c r="J1562" t="s">
        <v>292</v>
      </c>
      <c r="K1562" t="s">
        <v>8</v>
      </c>
      <c r="L1562" t="s">
        <v>8</v>
      </c>
    </row>
    <row r="1563" spans="1:12">
      <c r="A1563" s="1" t="s">
        <v>2382</v>
      </c>
      <c r="B1563">
        <v>0</v>
      </c>
      <c r="C1563">
        <v>1</v>
      </c>
      <c r="D1563">
        <v>1</v>
      </c>
      <c r="E1563" s="3">
        <v>5.0735667174023336E-4</v>
      </c>
      <c r="F1563" s="3">
        <v>6.3856960408684551E-4</v>
      </c>
      <c r="G1563" s="3">
        <v>0</v>
      </c>
      <c r="H1563" s="3">
        <v>0</v>
      </c>
      <c r="I1563" t="s">
        <v>8</v>
      </c>
      <c r="J1563" t="s">
        <v>292</v>
      </c>
      <c r="K1563" t="s">
        <v>8</v>
      </c>
      <c r="L1563" t="s">
        <v>8</v>
      </c>
    </row>
    <row r="1564" spans="1:12">
      <c r="A1564" s="1" t="s">
        <v>2383</v>
      </c>
      <c r="B1564">
        <v>0</v>
      </c>
      <c r="C1564">
        <v>1</v>
      </c>
      <c r="D1564">
        <v>1</v>
      </c>
      <c r="E1564" s="3">
        <v>5.0735667174023336E-4</v>
      </c>
      <c r="F1564" s="3">
        <v>6.3856960408684551E-4</v>
      </c>
      <c r="G1564" s="3">
        <v>0</v>
      </c>
      <c r="H1564" s="3">
        <v>0</v>
      </c>
      <c r="I1564" t="s">
        <v>8</v>
      </c>
      <c r="J1564" t="s">
        <v>292</v>
      </c>
      <c r="K1564" t="s">
        <v>8</v>
      </c>
      <c r="L1564" t="s">
        <v>8</v>
      </c>
    </row>
    <row r="1565" spans="1:12">
      <c r="A1565" s="1" t="s">
        <v>2384</v>
      </c>
      <c r="B1565">
        <v>0</v>
      </c>
      <c r="C1565">
        <v>1</v>
      </c>
      <c r="D1565">
        <v>1</v>
      </c>
      <c r="E1565" s="3">
        <v>5.0735667174023336E-4</v>
      </c>
      <c r="F1565" s="3">
        <v>6.3856960408684551E-4</v>
      </c>
      <c r="G1565" s="3">
        <v>0</v>
      </c>
      <c r="H1565" s="3">
        <v>0</v>
      </c>
      <c r="I1565" t="s">
        <v>8</v>
      </c>
      <c r="J1565" t="s">
        <v>292</v>
      </c>
      <c r="K1565" t="s">
        <v>8</v>
      </c>
      <c r="L1565" t="s">
        <v>8</v>
      </c>
    </row>
    <row r="1566" spans="1:12">
      <c r="A1566" s="1" t="s">
        <v>2385</v>
      </c>
      <c r="B1566">
        <v>0</v>
      </c>
      <c r="C1566">
        <v>1</v>
      </c>
      <c r="D1566">
        <v>1</v>
      </c>
      <c r="E1566" s="3">
        <v>5.0735667174023336E-4</v>
      </c>
      <c r="F1566" s="3">
        <v>6.3856960408684551E-4</v>
      </c>
      <c r="G1566" s="3">
        <v>0</v>
      </c>
      <c r="H1566" s="3">
        <v>0</v>
      </c>
      <c r="I1566" t="s">
        <v>8</v>
      </c>
      <c r="J1566" t="s">
        <v>292</v>
      </c>
      <c r="K1566" t="s">
        <v>8</v>
      </c>
      <c r="L1566" t="s">
        <v>8</v>
      </c>
    </row>
    <row r="1567" spans="1:12">
      <c r="A1567" s="1" t="s">
        <v>2386</v>
      </c>
      <c r="B1567">
        <v>0</v>
      </c>
      <c r="C1567">
        <v>1</v>
      </c>
      <c r="D1567">
        <v>1</v>
      </c>
      <c r="E1567" s="3">
        <v>5.0735667174023336E-4</v>
      </c>
      <c r="F1567" s="3">
        <v>6.3856960408684551E-4</v>
      </c>
      <c r="G1567" s="3">
        <v>0</v>
      </c>
      <c r="H1567" s="3">
        <v>0</v>
      </c>
      <c r="I1567" t="s">
        <v>8</v>
      </c>
      <c r="J1567" t="s">
        <v>292</v>
      </c>
      <c r="K1567" t="s">
        <v>8</v>
      </c>
      <c r="L1567" t="s">
        <v>8</v>
      </c>
    </row>
    <row r="1568" spans="1:12">
      <c r="A1568" s="1" t="s">
        <v>2387</v>
      </c>
      <c r="B1568">
        <v>1</v>
      </c>
      <c r="C1568">
        <v>0</v>
      </c>
      <c r="D1568">
        <v>1</v>
      </c>
      <c r="E1568" s="3">
        <v>5.0735667174023336E-4</v>
      </c>
      <c r="F1568" s="3">
        <v>0</v>
      </c>
      <c r="G1568" s="3">
        <v>2.4691358024691362E-3</v>
      </c>
      <c r="H1568" s="3">
        <v>1</v>
      </c>
      <c r="I1568">
        <v>0</v>
      </c>
      <c r="J1568" t="s">
        <v>8</v>
      </c>
      <c r="K1568" t="s">
        <v>8</v>
      </c>
      <c r="L1568" t="s">
        <v>8</v>
      </c>
    </row>
    <row r="1569" spans="1:12">
      <c r="A1569" s="1" t="s">
        <v>2388</v>
      </c>
      <c r="B1569">
        <v>1</v>
      </c>
      <c r="C1569">
        <v>0</v>
      </c>
      <c r="D1569">
        <v>1</v>
      </c>
      <c r="E1569" s="3">
        <v>5.0735667174023336E-4</v>
      </c>
      <c r="F1569" s="3">
        <v>0</v>
      </c>
      <c r="G1569" s="3">
        <v>2.4691358024691362E-3</v>
      </c>
      <c r="H1569" s="3">
        <v>1</v>
      </c>
      <c r="I1569">
        <v>0</v>
      </c>
      <c r="J1569" t="s">
        <v>8</v>
      </c>
      <c r="K1569" t="s">
        <v>8</v>
      </c>
      <c r="L1569" t="s">
        <v>8</v>
      </c>
    </row>
    <row r="1570" spans="1:12">
      <c r="A1570" s="1" t="s">
        <v>2389</v>
      </c>
      <c r="B1570">
        <v>1</v>
      </c>
      <c r="C1570">
        <v>0</v>
      </c>
      <c r="D1570">
        <v>1</v>
      </c>
      <c r="E1570" s="3">
        <v>5.0735667174023336E-4</v>
      </c>
      <c r="F1570" s="3">
        <v>0</v>
      </c>
      <c r="G1570" s="3">
        <v>2.4691358024691362E-3</v>
      </c>
      <c r="H1570" s="3">
        <v>1</v>
      </c>
      <c r="I1570">
        <v>0</v>
      </c>
      <c r="J1570" t="s">
        <v>8</v>
      </c>
      <c r="K1570" t="s">
        <v>8</v>
      </c>
      <c r="L1570" t="s">
        <v>8</v>
      </c>
    </row>
    <row r="1571" spans="1:12">
      <c r="A1571" s="1" t="s">
        <v>2390</v>
      </c>
      <c r="B1571">
        <v>1</v>
      </c>
      <c r="C1571">
        <v>0</v>
      </c>
      <c r="D1571">
        <v>1</v>
      </c>
      <c r="E1571" s="3">
        <v>5.0735667174023336E-4</v>
      </c>
      <c r="F1571" s="3">
        <v>0</v>
      </c>
      <c r="G1571" s="3">
        <v>2.4691358024691362E-3</v>
      </c>
      <c r="H1571" s="3">
        <v>1</v>
      </c>
      <c r="I1571">
        <v>0</v>
      </c>
      <c r="J1571" t="s">
        <v>8</v>
      </c>
      <c r="K1571" t="s">
        <v>8</v>
      </c>
      <c r="L1571" t="s">
        <v>8</v>
      </c>
    </row>
    <row r="1572" spans="1:12">
      <c r="A1572" s="1" t="s">
        <v>2391</v>
      </c>
      <c r="B1572">
        <v>1</v>
      </c>
      <c r="C1572">
        <v>0</v>
      </c>
      <c r="D1572">
        <v>1</v>
      </c>
      <c r="E1572" s="3">
        <v>5.0735667174023336E-4</v>
      </c>
      <c r="F1572" s="3">
        <v>0</v>
      </c>
      <c r="G1572" s="3">
        <v>2.4691358024691362E-3</v>
      </c>
      <c r="H1572" s="3">
        <v>1</v>
      </c>
      <c r="I1572">
        <v>0</v>
      </c>
      <c r="J1572" t="s">
        <v>8</v>
      </c>
      <c r="K1572" t="s">
        <v>8</v>
      </c>
      <c r="L1572" t="s">
        <v>8</v>
      </c>
    </row>
    <row r="1573" spans="1:12">
      <c r="A1573" s="1" t="s">
        <v>2392</v>
      </c>
      <c r="B1573">
        <v>1</v>
      </c>
      <c r="C1573">
        <v>0</v>
      </c>
      <c r="D1573">
        <v>1</v>
      </c>
      <c r="E1573" s="3">
        <v>5.0735667174023336E-4</v>
      </c>
      <c r="F1573" s="3">
        <v>0</v>
      </c>
      <c r="G1573" s="3">
        <v>2.4691358024691362E-3</v>
      </c>
      <c r="H1573" s="3">
        <v>1</v>
      </c>
      <c r="I1573">
        <v>0</v>
      </c>
      <c r="J1573" t="s">
        <v>8</v>
      </c>
      <c r="K1573" t="s">
        <v>8</v>
      </c>
      <c r="L1573" t="s">
        <v>8</v>
      </c>
    </row>
    <row r="1574" spans="1:12">
      <c r="A1574" s="1" t="s">
        <v>2393</v>
      </c>
      <c r="B1574">
        <v>1</v>
      </c>
      <c r="C1574">
        <v>0</v>
      </c>
      <c r="D1574">
        <v>1</v>
      </c>
      <c r="E1574" s="3">
        <v>5.0735667174023336E-4</v>
      </c>
      <c r="F1574" s="3">
        <v>0</v>
      </c>
      <c r="G1574" s="3">
        <v>2.4691358024691362E-3</v>
      </c>
      <c r="H1574" s="3">
        <v>1</v>
      </c>
      <c r="I1574">
        <v>0</v>
      </c>
      <c r="J1574" t="s">
        <v>8</v>
      </c>
      <c r="K1574" t="s">
        <v>8</v>
      </c>
      <c r="L1574" t="s">
        <v>8</v>
      </c>
    </row>
    <row r="1575" spans="1:12">
      <c r="A1575" s="1" t="s">
        <v>2394</v>
      </c>
      <c r="B1575">
        <v>1</v>
      </c>
      <c r="C1575">
        <v>0</v>
      </c>
      <c r="D1575">
        <v>1</v>
      </c>
      <c r="E1575" s="3">
        <v>5.0735667174023336E-4</v>
      </c>
      <c r="F1575" s="3">
        <v>0</v>
      </c>
      <c r="G1575" s="3">
        <v>2.4691358024691362E-3</v>
      </c>
      <c r="H1575" s="3">
        <v>1</v>
      </c>
      <c r="I1575">
        <v>0</v>
      </c>
      <c r="J1575" t="s">
        <v>8</v>
      </c>
      <c r="K1575" t="s">
        <v>8</v>
      </c>
      <c r="L1575" t="s">
        <v>8</v>
      </c>
    </row>
    <row r="1576" spans="1:12">
      <c r="A1576" s="1" t="s">
        <v>2395</v>
      </c>
      <c r="B1576">
        <v>1</v>
      </c>
      <c r="C1576">
        <v>0</v>
      </c>
      <c r="D1576">
        <v>1</v>
      </c>
      <c r="E1576" s="3">
        <v>5.0735667174023336E-4</v>
      </c>
      <c r="F1576" s="3">
        <v>0</v>
      </c>
      <c r="G1576" s="3">
        <v>2.4691358024691362E-3</v>
      </c>
      <c r="H1576" s="3">
        <v>1</v>
      </c>
      <c r="I1576">
        <v>0</v>
      </c>
      <c r="J1576" t="s">
        <v>8</v>
      </c>
      <c r="K1576" t="s">
        <v>8</v>
      </c>
      <c r="L1576" t="s">
        <v>8</v>
      </c>
    </row>
    <row r="1577" spans="1:12">
      <c r="A1577" s="1" t="s">
        <v>2396</v>
      </c>
      <c r="B1577">
        <v>1</v>
      </c>
      <c r="C1577">
        <v>0</v>
      </c>
      <c r="D1577">
        <v>1</v>
      </c>
      <c r="E1577" s="3">
        <v>5.0735667174023336E-4</v>
      </c>
      <c r="F1577" s="3">
        <v>0</v>
      </c>
      <c r="G1577" s="3">
        <v>2.4691358024691362E-3</v>
      </c>
      <c r="H1577" s="3">
        <v>1</v>
      </c>
      <c r="I1577">
        <v>0</v>
      </c>
      <c r="J1577" t="s">
        <v>8</v>
      </c>
      <c r="K1577" t="s">
        <v>8</v>
      </c>
      <c r="L1577" t="s">
        <v>8</v>
      </c>
    </row>
    <row r="1578" spans="1:12">
      <c r="A1578" s="1" t="s">
        <v>2397</v>
      </c>
      <c r="B1578">
        <v>1</v>
      </c>
      <c r="C1578">
        <v>0</v>
      </c>
      <c r="D1578">
        <v>1</v>
      </c>
      <c r="E1578" s="3">
        <v>5.0735667174023336E-4</v>
      </c>
      <c r="F1578" s="3">
        <v>0</v>
      </c>
      <c r="G1578" s="3">
        <v>2.4691358024691362E-3</v>
      </c>
      <c r="H1578" s="3">
        <v>1</v>
      </c>
      <c r="I1578">
        <v>0</v>
      </c>
      <c r="J1578" t="s">
        <v>8</v>
      </c>
      <c r="K1578" t="s">
        <v>8</v>
      </c>
      <c r="L1578" t="s">
        <v>8</v>
      </c>
    </row>
    <row r="1579" spans="1:12">
      <c r="A1579" s="1" t="s">
        <v>2398</v>
      </c>
      <c r="B1579">
        <v>1</v>
      </c>
      <c r="C1579">
        <v>0</v>
      </c>
      <c r="D1579">
        <v>1</v>
      </c>
      <c r="E1579" s="3">
        <v>5.0735667174023336E-4</v>
      </c>
      <c r="F1579" s="3">
        <v>0</v>
      </c>
      <c r="G1579" s="3">
        <v>2.4691358024691362E-3</v>
      </c>
      <c r="H1579" s="3">
        <v>1</v>
      </c>
      <c r="I1579">
        <v>0</v>
      </c>
      <c r="J1579" t="s">
        <v>8</v>
      </c>
      <c r="K1579" t="s">
        <v>8</v>
      </c>
      <c r="L1579" t="s">
        <v>8</v>
      </c>
    </row>
    <row r="1580" spans="1:12">
      <c r="A1580" s="1" t="s">
        <v>2399</v>
      </c>
      <c r="B1580">
        <v>1</v>
      </c>
      <c r="C1580">
        <v>0</v>
      </c>
      <c r="D1580">
        <v>1</v>
      </c>
      <c r="E1580" s="3">
        <v>5.0735667174023336E-4</v>
      </c>
      <c r="F1580" s="3">
        <v>0</v>
      </c>
      <c r="G1580" s="3">
        <v>2.4691358024691362E-3</v>
      </c>
      <c r="H1580" s="3">
        <v>1</v>
      </c>
      <c r="I1580">
        <v>0</v>
      </c>
      <c r="J1580" t="s">
        <v>8</v>
      </c>
      <c r="K1580" t="s">
        <v>8</v>
      </c>
      <c r="L1580" t="s">
        <v>8</v>
      </c>
    </row>
    <row r="1581" spans="1:12">
      <c r="A1581" s="1" t="s">
        <v>2400</v>
      </c>
      <c r="B1581">
        <v>1</v>
      </c>
      <c r="C1581">
        <v>0</v>
      </c>
      <c r="D1581">
        <v>1</v>
      </c>
      <c r="E1581" s="3">
        <v>5.0735667174023336E-4</v>
      </c>
      <c r="F1581" s="3">
        <v>0</v>
      </c>
      <c r="G1581" s="3">
        <v>2.4691358024691362E-3</v>
      </c>
      <c r="H1581" s="3">
        <v>1</v>
      </c>
      <c r="I1581">
        <v>0</v>
      </c>
      <c r="J1581" t="s">
        <v>8</v>
      </c>
      <c r="K1581" t="s">
        <v>8</v>
      </c>
      <c r="L1581" t="s">
        <v>8</v>
      </c>
    </row>
    <row r="1582" spans="1:12">
      <c r="A1582" s="1" t="s">
        <v>2401</v>
      </c>
      <c r="B1582">
        <v>1</v>
      </c>
      <c r="C1582">
        <v>0</v>
      </c>
      <c r="D1582">
        <v>1</v>
      </c>
      <c r="E1582" s="3">
        <v>5.0735667174023336E-4</v>
      </c>
      <c r="F1582" s="3">
        <v>0</v>
      </c>
      <c r="G1582" s="3">
        <v>2.4691358024691362E-3</v>
      </c>
      <c r="H1582" s="3">
        <v>1</v>
      </c>
      <c r="I1582">
        <v>0</v>
      </c>
      <c r="J1582" t="s">
        <v>8</v>
      </c>
      <c r="K1582" t="s">
        <v>8</v>
      </c>
      <c r="L1582" t="s">
        <v>8</v>
      </c>
    </row>
    <row r="1583" spans="1:12">
      <c r="A1583" s="1" t="s">
        <v>2402</v>
      </c>
      <c r="B1583">
        <v>1</v>
      </c>
      <c r="C1583">
        <v>0</v>
      </c>
      <c r="D1583">
        <v>1</v>
      </c>
      <c r="E1583" s="3">
        <v>5.0735667174023336E-4</v>
      </c>
      <c r="F1583" s="3">
        <v>0</v>
      </c>
      <c r="G1583" s="3">
        <v>2.4691358024691362E-3</v>
      </c>
      <c r="H1583" s="3">
        <v>1</v>
      </c>
      <c r="I1583">
        <v>0</v>
      </c>
      <c r="J1583" t="s">
        <v>8</v>
      </c>
      <c r="K1583" t="s">
        <v>8</v>
      </c>
      <c r="L1583" t="s">
        <v>8</v>
      </c>
    </row>
    <row r="1584" spans="1:12">
      <c r="A1584" s="1" t="s">
        <v>2403</v>
      </c>
      <c r="B1584">
        <v>1</v>
      </c>
      <c r="C1584">
        <v>0</v>
      </c>
      <c r="D1584">
        <v>1</v>
      </c>
      <c r="E1584" s="3">
        <v>5.0735667174023336E-4</v>
      </c>
      <c r="F1584" s="3">
        <v>0</v>
      </c>
      <c r="G1584" s="3">
        <v>2.4691358024691362E-3</v>
      </c>
      <c r="H1584" s="3">
        <v>1</v>
      </c>
      <c r="I1584">
        <v>0</v>
      </c>
      <c r="J1584" t="s">
        <v>8</v>
      </c>
      <c r="K1584" t="s">
        <v>8</v>
      </c>
      <c r="L1584" t="s">
        <v>8</v>
      </c>
    </row>
    <row r="1585" spans="1:12">
      <c r="A1585" s="1" t="s">
        <v>2404</v>
      </c>
      <c r="B1585">
        <v>1</v>
      </c>
      <c r="C1585">
        <v>0</v>
      </c>
      <c r="D1585">
        <v>1</v>
      </c>
      <c r="E1585" s="3">
        <v>5.0735667174023336E-4</v>
      </c>
      <c r="F1585" s="3">
        <v>0</v>
      </c>
      <c r="G1585" s="3">
        <v>2.4691358024691362E-3</v>
      </c>
      <c r="H1585" s="3">
        <v>1</v>
      </c>
      <c r="I1585">
        <v>0</v>
      </c>
      <c r="J1585" t="s">
        <v>8</v>
      </c>
      <c r="K1585" t="s">
        <v>8</v>
      </c>
      <c r="L1585" t="s">
        <v>8</v>
      </c>
    </row>
    <row r="1586" spans="1:12">
      <c r="A1586" s="1" t="s">
        <v>2405</v>
      </c>
      <c r="B1586">
        <v>1</v>
      </c>
      <c r="C1586">
        <v>0</v>
      </c>
      <c r="D1586">
        <v>1</v>
      </c>
      <c r="E1586" s="3">
        <v>5.0735667174023336E-4</v>
      </c>
      <c r="F1586" s="3">
        <v>0</v>
      </c>
      <c r="G1586" s="3">
        <v>2.4691358024691362E-3</v>
      </c>
      <c r="H1586" s="3">
        <v>1</v>
      </c>
      <c r="I1586">
        <v>0</v>
      </c>
      <c r="J1586" t="s">
        <v>8</v>
      </c>
      <c r="K1586" t="s">
        <v>8</v>
      </c>
      <c r="L1586" t="s">
        <v>8</v>
      </c>
    </row>
    <row r="1587" spans="1:12">
      <c r="A1587" s="1" t="s">
        <v>2406</v>
      </c>
      <c r="B1587">
        <v>1</v>
      </c>
      <c r="C1587">
        <v>0</v>
      </c>
      <c r="D1587">
        <v>1</v>
      </c>
      <c r="E1587" s="3">
        <v>5.0735667174023336E-4</v>
      </c>
      <c r="F1587" s="3">
        <v>0</v>
      </c>
      <c r="G1587" s="3">
        <v>2.4691358024691362E-3</v>
      </c>
      <c r="H1587" s="3">
        <v>1</v>
      </c>
      <c r="I1587">
        <v>0</v>
      </c>
      <c r="J1587" t="s">
        <v>8</v>
      </c>
      <c r="K1587" t="s">
        <v>8</v>
      </c>
      <c r="L1587" t="s">
        <v>8</v>
      </c>
    </row>
    <row r="1588" spans="1:12">
      <c r="A1588" s="1" t="s">
        <v>2407</v>
      </c>
      <c r="B1588">
        <v>1</v>
      </c>
      <c r="C1588">
        <v>0</v>
      </c>
      <c r="D1588">
        <v>1</v>
      </c>
      <c r="E1588" s="3">
        <v>5.0735667174023336E-4</v>
      </c>
      <c r="F1588" s="3">
        <v>0</v>
      </c>
      <c r="G1588" s="3">
        <v>2.4691358024691362E-3</v>
      </c>
      <c r="H1588" s="3">
        <v>1</v>
      </c>
      <c r="I1588">
        <v>0</v>
      </c>
      <c r="J1588" t="s">
        <v>8</v>
      </c>
      <c r="K1588" t="s">
        <v>8</v>
      </c>
      <c r="L1588" t="s">
        <v>8</v>
      </c>
    </row>
    <row r="1589" spans="1:12">
      <c r="A1589" s="1" t="s">
        <v>2408</v>
      </c>
      <c r="B1589">
        <v>1</v>
      </c>
      <c r="C1589">
        <v>0</v>
      </c>
      <c r="D1589">
        <v>1</v>
      </c>
      <c r="E1589" s="3">
        <v>5.0735667174023336E-4</v>
      </c>
      <c r="F1589" s="3">
        <v>0</v>
      </c>
      <c r="G1589" s="3">
        <v>2.4691358024691362E-3</v>
      </c>
      <c r="H1589" s="3">
        <v>1</v>
      </c>
      <c r="I1589">
        <v>0</v>
      </c>
      <c r="J1589" t="s">
        <v>8</v>
      </c>
      <c r="K1589" t="s">
        <v>8</v>
      </c>
      <c r="L1589" t="s">
        <v>8</v>
      </c>
    </row>
    <row r="1590" spans="1:12">
      <c r="A1590" s="1" t="s">
        <v>2409</v>
      </c>
      <c r="B1590">
        <v>1</v>
      </c>
      <c r="C1590">
        <v>0</v>
      </c>
      <c r="D1590">
        <v>1</v>
      </c>
      <c r="E1590" s="3">
        <v>5.0735667174023336E-4</v>
      </c>
      <c r="F1590" s="3">
        <v>0</v>
      </c>
      <c r="G1590" s="3">
        <v>2.4691358024691362E-3</v>
      </c>
      <c r="H1590" s="3">
        <v>1</v>
      </c>
      <c r="I1590">
        <v>0</v>
      </c>
      <c r="J1590" t="s">
        <v>8</v>
      </c>
      <c r="K1590" t="s">
        <v>8</v>
      </c>
      <c r="L1590" t="s">
        <v>8</v>
      </c>
    </row>
    <row r="1591" spans="1:12">
      <c r="A1591" s="1" t="s">
        <v>2410</v>
      </c>
      <c r="B1591">
        <v>1</v>
      </c>
      <c r="C1591">
        <v>0</v>
      </c>
      <c r="D1591">
        <v>1</v>
      </c>
      <c r="E1591" s="3">
        <v>5.0735667174023336E-4</v>
      </c>
      <c r="F1591" s="3">
        <v>0</v>
      </c>
      <c r="G1591" s="3">
        <v>2.4691358024691362E-3</v>
      </c>
      <c r="H1591" s="3">
        <v>1</v>
      </c>
      <c r="I1591">
        <v>0</v>
      </c>
      <c r="J1591" t="s">
        <v>8</v>
      </c>
      <c r="K1591" t="s">
        <v>8</v>
      </c>
      <c r="L1591" t="s">
        <v>8</v>
      </c>
    </row>
    <row r="1592" spans="1:12">
      <c r="A1592" s="1" t="s">
        <v>2411</v>
      </c>
      <c r="B1592">
        <v>1</v>
      </c>
      <c r="C1592">
        <v>0</v>
      </c>
      <c r="D1592">
        <v>1</v>
      </c>
      <c r="E1592" s="3">
        <v>5.0735667174023336E-4</v>
      </c>
      <c r="F1592" s="3">
        <v>0</v>
      </c>
      <c r="G1592" s="3">
        <v>2.4691358024691362E-3</v>
      </c>
      <c r="H1592" s="3">
        <v>1</v>
      </c>
      <c r="I1592">
        <v>0</v>
      </c>
      <c r="J1592" t="s">
        <v>8</v>
      </c>
      <c r="K1592" t="s">
        <v>8</v>
      </c>
      <c r="L1592" t="s">
        <v>8</v>
      </c>
    </row>
    <row r="1593" spans="1:12">
      <c r="A1593" s="1" t="s">
        <v>2412</v>
      </c>
      <c r="B1593">
        <v>1</v>
      </c>
      <c r="C1593">
        <v>0</v>
      </c>
      <c r="D1593">
        <v>1</v>
      </c>
      <c r="E1593" s="3">
        <v>5.0735667174023336E-4</v>
      </c>
      <c r="F1593" s="3">
        <v>0</v>
      </c>
      <c r="G1593" s="3">
        <v>2.4691358024691362E-3</v>
      </c>
      <c r="H1593" s="3">
        <v>1</v>
      </c>
      <c r="I1593">
        <v>0</v>
      </c>
      <c r="J1593" t="s">
        <v>8</v>
      </c>
      <c r="K1593" t="s">
        <v>8</v>
      </c>
      <c r="L1593" t="s">
        <v>8</v>
      </c>
    </row>
    <row r="1594" spans="1:12">
      <c r="A1594" s="1" t="s">
        <v>2413</v>
      </c>
      <c r="B1594">
        <v>1</v>
      </c>
      <c r="C1594">
        <v>0</v>
      </c>
      <c r="D1594">
        <v>1</v>
      </c>
      <c r="E1594" s="3">
        <v>5.0735667174023336E-4</v>
      </c>
      <c r="F1594" s="3">
        <v>0</v>
      </c>
      <c r="G1594" s="3">
        <v>2.4691358024691362E-3</v>
      </c>
      <c r="H1594" s="3">
        <v>1</v>
      </c>
      <c r="I1594">
        <v>0</v>
      </c>
      <c r="J1594" t="s">
        <v>8</v>
      </c>
      <c r="K1594" t="s">
        <v>8</v>
      </c>
      <c r="L1594" t="s">
        <v>8</v>
      </c>
    </row>
    <row r="1595" spans="1:12">
      <c r="A1595" s="1" t="s">
        <v>2414</v>
      </c>
      <c r="B1595">
        <v>1</v>
      </c>
      <c r="C1595">
        <v>0</v>
      </c>
      <c r="D1595">
        <v>1</v>
      </c>
      <c r="E1595" s="3">
        <v>5.0735667174023336E-4</v>
      </c>
      <c r="F1595" s="3">
        <v>0</v>
      </c>
      <c r="G1595" s="3">
        <v>2.4691358024691362E-3</v>
      </c>
      <c r="H1595" s="3">
        <v>1</v>
      </c>
      <c r="I1595">
        <v>0</v>
      </c>
      <c r="J1595" t="s">
        <v>8</v>
      </c>
      <c r="K1595" t="s">
        <v>8</v>
      </c>
      <c r="L1595" t="s">
        <v>8</v>
      </c>
    </row>
    <row r="1596" spans="1:12">
      <c r="A1596" s="1" t="s">
        <v>2415</v>
      </c>
      <c r="B1596">
        <v>1</v>
      </c>
      <c r="C1596">
        <v>0</v>
      </c>
      <c r="D1596">
        <v>1</v>
      </c>
      <c r="E1596" s="3">
        <v>5.0735667174023336E-4</v>
      </c>
      <c r="F1596" s="3">
        <v>0</v>
      </c>
      <c r="G1596" s="3">
        <v>2.4691358024691362E-3</v>
      </c>
      <c r="H1596" s="3">
        <v>1</v>
      </c>
      <c r="I1596">
        <v>0</v>
      </c>
      <c r="J1596" t="s">
        <v>8</v>
      </c>
      <c r="K1596" t="s">
        <v>8</v>
      </c>
      <c r="L1596" t="s">
        <v>8</v>
      </c>
    </row>
    <row r="1597" spans="1:12">
      <c r="A1597" s="1" t="s">
        <v>2416</v>
      </c>
      <c r="B1597">
        <v>1</v>
      </c>
      <c r="C1597">
        <v>0</v>
      </c>
      <c r="D1597">
        <v>1</v>
      </c>
      <c r="E1597" s="3">
        <v>5.0735667174023336E-4</v>
      </c>
      <c r="F1597" s="3">
        <v>0</v>
      </c>
      <c r="G1597" s="3">
        <v>2.4691358024691362E-3</v>
      </c>
      <c r="H1597" s="3">
        <v>1</v>
      </c>
      <c r="I1597">
        <v>0</v>
      </c>
      <c r="J1597" t="s">
        <v>8</v>
      </c>
      <c r="K1597" t="s">
        <v>8</v>
      </c>
      <c r="L1597" t="s">
        <v>8</v>
      </c>
    </row>
    <row r="1598" spans="1:12">
      <c r="A1598" s="1" t="s">
        <v>2417</v>
      </c>
      <c r="B1598">
        <v>1</v>
      </c>
      <c r="C1598">
        <v>0</v>
      </c>
      <c r="D1598">
        <v>1</v>
      </c>
      <c r="E1598" s="3">
        <v>5.0735667174023336E-4</v>
      </c>
      <c r="F1598" s="3">
        <v>0</v>
      </c>
      <c r="G1598" s="3">
        <v>2.4691358024691362E-3</v>
      </c>
      <c r="H1598" s="3">
        <v>1</v>
      </c>
      <c r="I1598">
        <v>0</v>
      </c>
      <c r="J1598" t="s">
        <v>8</v>
      </c>
      <c r="K1598" t="s">
        <v>8</v>
      </c>
      <c r="L1598" t="s">
        <v>8</v>
      </c>
    </row>
    <row r="1599" spans="1:12">
      <c r="A1599" s="1" t="s">
        <v>2418</v>
      </c>
      <c r="B1599">
        <v>1</v>
      </c>
      <c r="C1599">
        <v>0</v>
      </c>
      <c r="D1599">
        <v>1</v>
      </c>
      <c r="E1599" s="3">
        <v>5.0735667174023336E-4</v>
      </c>
      <c r="F1599" s="3">
        <v>0</v>
      </c>
      <c r="G1599" s="3">
        <v>2.4691358024691362E-3</v>
      </c>
      <c r="H1599" s="3">
        <v>1</v>
      </c>
      <c r="I1599">
        <v>0</v>
      </c>
      <c r="J1599" t="s">
        <v>8</v>
      </c>
      <c r="K1599" t="s">
        <v>8</v>
      </c>
      <c r="L1599" t="s">
        <v>8</v>
      </c>
    </row>
    <row r="1600" spans="1:12">
      <c r="A1600" s="1" t="s">
        <v>2419</v>
      </c>
      <c r="B1600">
        <v>1</v>
      </c>
      <c r="C1600">
        <v>0</v>
      </c>
      <c r="D1600">
        <v>1</v>
      </c>
      <c r="E1600" s="3">
        <v>5.0735667174023336E-4</v>
      </c>
      <c r="F1600" s="3">
        <v>0</v>
      </c>
      <c r="G1600" s="3">
        <v>2.4691358024691362E-3</v>
      </c>
      <c r="H1600" s="3">
        <v>1</v>
      </c>
      <c r="I1600">
        <v>0</v>
      </c>
      <c r="J1600" t="s">
        <v>8</v>
      </c>
      <c r="K1600" t="s">
        <v>8</v>
      </c>
      <c r="L1600" t="s">
        <v>8</v>
      </c>
    </row>
    <row r="1601" spans="1:12">
      <c r="A1601" s="1" t="s">
        <v>2420</v>
      </c>
      <c r="B1601">
        <v>1</v>
      </c>
      <c r="C1601">
        <v>0</v>
      </c>
      <c r="D1601">
        <v>1</v>
      </c>
      <c r="E1601" s="3">
        <v>5.0735667174023336E-4</v>
      </c>
      <c r="F1601" s="3">
        <v>0</v>
      </c>
      <c r="G1601" s="3">
        <v>2.4691358024691362E-3</v>
      </c>
      <c r="H1601" s="3">
        <v>1</v>
      </c>
      <c r="I1601">
        <v>0</v>
      </c>
      <c r="J1601" t="s">
        <v>8</v>
      </c>
      <c r="K1601" t="s">
        <v>8</v>
      </c>
      <c r="L1601" t="s">
        <v>8</v>
      </c>
    </row>
    <row r="1602" spans="1:12">
      <c r="A1602" s="1" t="s">
        <v>2421</v>
      </c>
      <c r="B1602">
        <v>1</v>
      </c>
      <c r="C1602">
        <v>0</v>
      </c>
      <c r="D1602">
        <v>1</v>
      </c>
      <c r="E1602" s="3">
        <v>5.0735667174023336E-4</v>
      </c>
      <c r="F1602" s="3">
        <v>0</v>
      </c>
      <c r="G1602" s="3">
        <v>2.4691358024691362E-3</v>
      </c>
      <c r="H1602" s="3">
        <v>1</v>
      </c>
      <c r="I1602">
        <v>0</v>
      </c>
      <c r="J1602" t="s">
        <v>8</v>
      </c>
      <c r="K1602" t="s">
        <v>8</v>
      </c>
      <c r="L1602" t="s">
        <v>8</v>
      </c>
    </row>
    <row r="1603" spans="1:12">
      <c r="A1603" s="1" t="s">
        <v>2422</v>
      </c>
      <c r="B1603">
        <v>1</v>
      </c>
      <c r="C1603">
        <v>0</v>
      </c>
      <c r="D1603">
        <v>1</v>
      </c>
      <c r="E1603" s="3">
        <v>5.0735667174023336E-4</v>
      </c>
      <c r="F1603" s="3">
        <v>0</v>
      </c>
      <c r="G1603" s="3">
        <v>2.4691358024691362E-3</v>
      </c>
      <c r="H1603" s="3">
        <v>1</v>
      </c>
      <c r="I1603">
        <v>0</v>
      </c>
      <c r="J1603" t="s">
        <v>8</v>
      </c>
      <c r="K1603" t="s">
        <v>8</v>
      </c>
      <c r="L1603" t="s">
        <v>8</v>
      </c>
    </row>
    <row r="1604" spans="1:12">
      <c r="A1604" s="1" t="s">
        <v>2423</v>
      </c>
      <c r="B1604">
        <v>1</v>
      </c>
      <c r="C1604">
        <v>0</v>
      </c>
      <c r="D1604">
        <v>1</v>
      </c>
      <c r="E1604" s="3">
        <v>5.0735667174023336E-4</v>
      </c>
      <c r="F1604" s="3">
        <v>0</v>
      </c>
      <c r="G1604" s="3">
        <v>2.4691358024691362E-3</v>
      </c>
      <c r="H1604" s="3">
        <v>1</v>
      </c>
      <c r="I1604">
        <v>0</v>
      </c>
      <c r="J1604" t="s">
        <v>8</v>
      </c>
      <c r="K1604" t="s">
        <v>8</v>
      </c>
      <c r="L1604" t="s">
        <v>8</v>
      </c>
    </row>
    <row r="1605" spans="1:12">
      <c r="A1605" s="1" t="s">
        <v>2424</v>
      </c>
      <c r="B1605">
        <v>1</v>
      </c>
      <c r="C1605">
        <v>0</v>
      </c>
      <c r="D1605">
        <v>1</v>
      </c>
      <c r="E1605" s="3">
        <v>5.0735667174023336E-4</v>
      </c>
      <c r="F1605" s="3">
        <v>0</v>
      </c>
      <c r="G1605" s="3">
        <v>2.4691358024691362E-3</v>
      </c>
      <c r="H1605" s="3">
        <v>1</v>
      </c>
      <c r="I1605">
        <v>0</v>
      </c>
      <c r="J1605" t="s">
        <v>8</v>
      </c>
      <c r="K1605" t="s">
        <v>8</v>
      </c>
      <c r="L1605" t="s">
        <v>8</v>
      </c>
    </row>
    <row r="1606" spans="1:12">
      <c r="A1606" s="1" t="s">
        <v>2425</v>
      </c>
      <c r="B1606">
        <v>1</v>
      </c>
      <c r="C1606">
        <v>0</v>
      </c>
      <c r="D1606">
        <v>1</v>
      </c>
      <c r="E1606" s="3">
        <v>5.0735667174023336E-4</v>
      </c>
      <c r="F1606" s="3">
        <v>0</v>
      </c>
      <c r="G1606" s="3">
        <v>2.4691358024691362E-3</v>
      </c>
      <c r="H1606" s="3">
        <v>1</v>
      </c>
      <c r="I1606">
        <v>0</v>
      </c>
      <c r="J1606" t="s">
        <v>8</v>
      </c>
      <c r="K1606" t="s">
        <v>8</v>
      </c>
      <c r="L1606" t="s">
        <v>8</v>
      </c>
    </row>
    <row r="1607" spans="1:12">
      <c r="A1607" s="1" t="s">
        <v>2426</v>
      </c>
      <c r="B1607">
        <v>1</v>
      </c>
      <c r="C1607">
        <v>0</v>
      </c>
      <c r="D1607">
        <v>1</v>
      </c>
      <c r="E1607" s="3">
        <v>5.0735667174023336E-4</v>
      </c>
      <c r="F1607" s="3">
        <v>0</v>
      </c>
      <c r="G1607" s="3">
        <v>2.4691358024691362E-3</v>
      </c>
      <c r="H1607" s="3">
        <v>1</v>
      </c>
      <c r="I1607">
        <v>0</v>
      </c>
      <c r="J1607" t="s">
        <v>8</v>
      </c>
      <c r="K1607" t="s">
        <v>8</v>
      </c>
      <c r="L1607" t="s">
        <v>8</v>
      </c>
    </row>
    <row r="1608" spans="1:12">
      <c r="A1608" s="1" t="s">
        <v>2427</v>
      </c>
      <c r="B1608">
        <v>1</v>
      </c>
      <c r="C1608">
        <v>0</v>
      </c>
      <c r="D1608">
        <v>1</v>
      </c>
      <c r="E1608" s="3">
        <v>5.0735667174023336E-4</v>
      </c>
      <c r="F1608" s="3">
        <v>0</v>
      </c>
      <c r="G1608" s="3">
        <v>2.4691358024691362E-3</v>
      </c>
      <c r="H1608" s="3">
        <v>1</v>
      </c>
      <c r="I1608">
        <v>0</v>
      </c>
      <c r="J1608" t="s">
        <v>8</v>
      </c>
      <c r="K1608" t="s">
        <v>8</v>
      </c>
      <c r="L1608" t="s">
        <v>8</v>
      </c>
    </row>
    <row r="1609" spans="1:12">
      <c r="A1609" s="1" t="s">
        <v>2428</v>
      </c>
      <c r="B1609">
        <v>1</v>
      </c>
      <c r="C1609">
        <v>0</v>
      </c>
      <c r="D1609">
        <v>1</v>
      </c>
      <c r="E1609" s="3">
        <v>5.0735667174023336E-4</v>
      </c>
      <c r="F1609" s="3">
        <v>0</v>
      </c>
      <c r="G1609" s="3">
        <v>2.4691358024691362E-3</v>
      </c>
      <c r="H1609" s="3">
        <v>1</v>
      </c>
      <c r="I1609">
        <v>0</v>
      </c>
      <c r="J1609" t="s">
        <v>8</v>
      </c>
      <c r="K1609" t="s">
        <v>8</v>
      </c>
      <c r="L1609" t="s">
        <v>8</v>
      </c>
    </row>
    <row r="1610" spans="1:12">
      <c r="A1610" s="1" t="s">
        <v>2429</v>
      </c>
      <c r="B1610">
        <v>1</v>
      </c>
      <c r="C1610">
        <v>0</v>
      </c>
      <c r="D1610">
        <v>1</v>
      </c>
      <c r="E1610" s="3">
        <v>5.0735667174023336E-4</v>
      </c>
      <c r="F1610" s="3">
        <v>0</v>
      </c>
      <c r="G1610" s="3">
        <v>2.4691358024691362E-3</v>
      </c>
      <c r="H1610" s="3">
        <v>1</v>
      </c>
      <c r="I1610">
        <v>0</v>
      </c>
      <c r="J1610" t="s">
        <v>8</v>
      </c>
      <c r="K1610" t="s">
        <v>8</v>
      </c>
      <c r="L1610" t="s">
        <v>8</v>
      </c>
    </row>
    <row r="1611" spans="1:12">
      <c r="A1611" s="1" t="s">
        <v>2430</v>
      </c>
      <c r="B1611">
        <v>1</v>
      </c>
      <c r="C1611">
        <v>0</v>
      </c>
      <c r="D1611">
        <v>1</v>
      </c>
      <c r="E1611" s="3">
        <v>5.0735667174023336E-4</v>
      </c>
      <c r="F1611" s="3">
        <v>0</v>
      </c>
      <c r="G1611" s="3">
        <v>2.4691358024691362E-3</v>
      </c>
      <c r="H1611" s="3">
        <v>1</v>
      </c>
      <c r="I1611">
        <v>0</v>
      </c>
      <c r="J1611" t="s">
        <v>8</v>
      </c>
      <c r="K1611" t="s">
        <v>8</v>
      </c>
      <c r="L1611" t="s">
        <v>8</v>
      </c>
    </row>
    <row r="1612" spans="1:12">
      <c r="A1612" s="1" t="s">
        <v>2431</v>
      </c>
      <c r="B1612">
        <v>1</v>
      </c>
      <c r="C1612">
        <v>0</v>
      </c>
      <c r="D1612">
        <v>1</v>
      </c>
      <c r="E1612" s="3">
        <v>5.0735667174023336E-4</v>
      </c>
      <c r="F1612" s="3">
        <v>0</v>
      </c>
      <c r="G1612" s="3">
        <v>2.4691358024691362E-3</v>
      </c>
      <c r="H1612" s="3">
        <v>1</v>
      </c>
      <c r="I1612">
        <v>0</v>
      </c>
      <c r="J1612" t="s">
        <v>8</v>
      </c>
      <c r="K1612" t="s">
        <v>8</v>
      </c>
      <c r="L1612" t="s">
        <v>8</v>
      </c>
    </row>
    <row r="1613" spans="1:12">
      <c r="A1613" s="1" t="s">
        <v>2432</v>
      </c>
      <c r="B1613">
        <v>1</v>
      </c>
      <c r="C1613">
        <v>0</v>
      </c>
      <c r="D1613">
        <v>1</v>
      </c>
      <c r="E1613" s="3">
        <v>5.0735667174023336E-4</v>
      </c>
      <c r="F1613" s="3">
        <v>0</v>
      </c>
      <c r="G1613" s="3">
        <v>2.4691358024691362E-3</v>
      </c>
      <c r="H1613" s="3">
        <v>1</v>
      </c>
      <c r="I1613">
        <v>0</v>
      </c>
      <c r="J1613" t="s">
        <v>8</v>
      </c>
      <c r="K1613" t="s">
        <v>8</v>
      </c>
      <c r="L1613" t="s">
        <v>8</v>
      </c>
    </row>
    <row r="1614" spans="1:12">
      <c r="A1614" s="1" t="s">
        <v>2433</v>
      </c>
      <c r="B1614">
        <v>1</v>
      </c>
      <c r="C1614">
        <v>0</v>
      </c>
      <c r="D1614">
        <v>1</v>
      </c>
      <c r="E1614" s="3">
        <v>5.0735667174023336E-4</v>
      </c>
      <c r="F1614" s="3">
        <v>0</v>
      </c>
      <c r="G1614" s="3">
        <v>2.4691358024691362E-3</v>
      </c>
      <c r="H1614" s="3">
        <v>1</v>
      </c>
      <c r="I1614">
        <v>0</v>
      </c>
      <c r="J1614" t="s">
        <v>8</v>
      </c>
      <c r="K1614" t="s">
        <v>8</v>
      </c>
      <c r="L1614" t="s">
        <v>8</v>
      </c>
    </row>
    <row r="1615" spans="1:12">
      <c r="A1615" s="1" t="s">
        <v>2434</v>
      </c>
      <c r="B1615">
        <v>1</v>
      </c>
      <c r="C1615">
        <v>0</v>
      </c>
      <c r="D1615">
        <v>1</v>
      </c>
      <c r="E1615" s="3">
        <v>5.0735667174023336E-4</v>
      </c>
      <c r="F1615" s="3">
        <v>0</v>
      </c>
      <c r="G1615" s="3">
        <v>2.4691358024691362E-3</v>
      </c>
      <c r="H1615" s="3">
        <v>1</v>
      </c>
      <c r="I1615">
        <v>0</v>
      </c>
      <c r="J1615" t="s">
        <v>8</v>
      </c>
      <c r="K1615" t="s">
        <v>8</v>
      </c>
      <c r="L1615" t="s">
        <v>8</v>
      </c>
    </row>
    <row r="1616" spans="1:12">
      <c r="A1616" s="1" t="s">
        <v>2435</v>
      </c>
      <c r="B1616">
        <v>1</v>
      </c>
      <c r="C1616">
        <v>0</v>
      </c>
      <c r="D1616">
        <v>1</v>
      </c>
      <c r="E1616" s="3">
        <v>5.0735667174023336E-4</v>
      </c>
      <c r="F1616" s="3">
        <v>0</v>
      </c>
      <c r="G1616" s="3">
        <v>2.4691358024691362E-3</v>
      </c>
      <c r="H1616" s="3">
        <v>1</v>
      </c>
      <c r="I1616">
        <v>0</v>
      </c>
      <c r="J1616" t="s">
        <v>8</v>
      </c>
      <c r="K1616" t="s">
        <v>8</v>
      </c>
      <c r="L1616" t="s">
        <v>8</v>
      </c>
    </row>
    <row r="1617" spans="1:12">
      <c r="A1617" s="1" t="s">
        <v>2436</v>
      </c>
      <c r="B1617">
        <v>1</v>
      </c>
      <c r="C1617">
        <v>0</v>
      </c>
      <c r="D1617">
        <v>1</v>
      </c>
      <c r="E1617" s="3">
        <v>5.0735667174023336E-4</v>
      </c>
      <c r="F1617" s="3">
        <v>0</v>
      </c>
      <c r="G1617" s="3">
        <v>2.4691358024691362E-3</v>
      </c>
      <c r="H1617" s="3">
        <v>1</v>
      </c>
      <c r="I1617">
        <v>0</v>
      </c>
      <c r="J1617" t="s">
        <v>8</v>
      </c>
      <c r="K1617" t="s">
        <v>8</v>
      </c>
      <c r="L1617" t="s">
        <v>8</v>
      </c>
    </row>
    <row r="1618" spans="1:12">
      <c r="A1618" s="1" t="s">
        <v>2437</v>
      </c>
      <c r="B1618">
        <v>1</v>
      </c>
      <c r="C1618">
        <v>0</v>
      </c>
      <c r="D1618">
        <v>1</v>
      </c>
      <c r="E1618" s="3">
        <v>5.0735667174023336E-4</v>
      </c>
      <c r="F1618" s="3">
        <v>0</v>
      </c>
      <c r="G1618" s="3">
        <v>2.4691358024691362E-3</v>
      </c>
      <c r="H1618" s="3">
        <v>1</v>
      </c>
      <c r="I1618">
        <v>0</v>
      </c>
      <c r="J1618" t="s">
        <v>8</v>
      </c>
      <c r="K1618" t="s">
        <v>8</v>
      </c>
      <c r="L1618" t="s">
        <v>8</v>
      </c>
    </row>
    <row r="1619" spans="1:12">
      <c r="A1619" s="1" t="s">
        <v>2438</v>
      </c>
      <c r="B1619">
        <v>1</v>
      </c>
      <c r="C1619">
        <v>0</v>
      </c>
      <c r="D1619">
        <v>1</v>
      </c>
      <c r="E1619" s="3">
        <v>5.0735667174023336E-4</v>
      </c>
      <c r="F1619" s="3">
        <v>0</v>
      </c>
      <c r="G1619" s="3">
        <v>2.4691358024691362E-3</v>
      </c>
      <c r="H1619" s="3">
        <v>1</v>
      </c>
      <c r="I1619">
        <v>0</v>
      </c>
      <c r="J1619" t="s">
        <v>8</v>
      </c>
      <c r="K1619" t="s">
        <v>8</v>
      </c>
      <c r="L1619" t="s">
        <v>8</v>
      </c>
    </row>
    <row r="1620" spans="1:12">
      <c r="A1620" s="1" t="s">
        <v>2439</v>
      </c>
      <c r="B1620">
        <v>1</v>
      </c>
      <c r="C1620">
        <v>0</v>
      </c>
      <c r="D1620">
        <v>1</v>
      </c>
      <c r="E1620" s="3">
        <v>5.0735667174023336E-4</v>
      </c>
      <c r="F1620" s="3">
        <v>0</v>
      </c>
      <c r="G1620" s="3">
        <v>2.4691358024691362E-3</v>
      </c>
      <c r="H1620" s="3">
        <v>1</v>
      </c>
      <c r="I1620">
        <v>0</v>
      </c>
      <c r="J1620" t="s">
        <v>8</v>
      </c>
      <c r="K1620" t="s">
        <v>8</v>
      </c>
      <c r="L1620" t="s">
        <v>8</v>
      </c>
    </row>
    <row r="1621" spans="1:12">
      <c r="A1621" s="1" t="s">
        <v>2440</v>
      </c>
      <c r="B1621">
        <v>1</v>
      </c>
      <c r="C1621">
        <v>0</v>
      </c>
      <c r="D1621">
        <v>1</v>
      </c>
      <c r="E1621" s="3">
        <v>5.0735667174023336E-4</v>
      </c>
      <c r="F1621" s="3">
        <v>0</v>
      </c>
      <c r="G1621" s="3">
        <v>2.4691358024691362E-3</v>
      </c>
      <c r="H1621" s="3">
        <v>1</v>
      </c>
      <c r="I1621">
        <v>0</v>
      </c>
      <c r="J1621" t="s">
        <v>8</v>
      </c>
      <c r="K1621" t="s">
        <v>8</v>
      </c>
      <c r="L1621" t="s">
        <v>8</v>
      </c>
    </row>
    <row r="1622" spans="1:12">
      <c r="A1622" s="1" t="s">
        <v>2441</v>
      </c>
      <c r="B1622">
        <v>1</v>
      </c>
      <c r="C1622">
        <v>0</v>
      </c>
      <c r="D1622">
        <v>1</v>
      </c>
      <c r="E1622" s="3">
        <v>5.0735667174023336E-4</v>
      </c>
      <c r="F1622" s="3">
        <v>0</v>
      </c>
      <c r="G1622" s="3">
        <v>2.4691358024691362E-3</v>
      </c>
      <c r="H1622" s="3">
        <v>1</v>
      </c>
      <c r="I1622">
        <v>0</v>
      </c>
      <c r="J1622" t="s">
        <v>8</v>
      </c>
      <c r="K1622" t="s">
        <v>8</v>
      </c>
      <c r="L1622" t="s">
        <v>8</v>
      </c>
    </row>
    <row r="1623" spans="1:12">
      <c r="A1623" s="1" t="s">
        <v>2442</v>
      </c>
      <c r="B1623">
        <v>1</v>
      </c>
      <c r="C1623">
        <v>0</v>
      </c>
      <c r="D1623">
        <v>1</v>
      </c>
      <c r="E1623" s="3">
        <v>5.0735667174023336E-4</v>
      </c>
      <c r="F1623" s="3">
        <v>0</v>
      </c>
      <c r="G1623" s="3">
        <v>2.4691358024691362E-3</v>
      </c>
      <c r="H1623" s="3">
        <v>1</v>
      </c>
      <c r="I1623">
        <v>0</v>
      </c>
      <c r="J1623" t="s">
        <v>8</v>
      </c>
      <c r="K1623" t="s">
        <v>8</v>
      </c>
      <c r="L1623" t="s">
        <v>8</v>
      </c>
    </row>
    <row r="1624" spans="1:12">
      <c r="A1624" s="1" t="s">
        <v>2443</v>
      </c>
      <c r="B1624">
        <v>1</v>
      </c>
      <c r="C1624">
        <v>0</v>
      </c>
      <c r="D1624">
        <v>1</v>
      </c>
      <c r="E1624" s="3">
        <v>5.0735667174023336E-4</v>
      </c>
      <c r="F1624" s="3">
        <v>0</v>
      </c>
      <c r="G1624" s="3">
        <v>2.4691358024691362E-3</v>
      </c>
      <c r="H1624" s="3">
        <v>1</v>
      </c>
      <c r="I1624">
        <v>0</v>
      </c>
      <c r="J1624" t="s">
        <v>8</v>
      </c>
      <c r="K1624" t="s">
        <v>8</v>
      </c>
      <c r="L1624" t="s">
        <v>8</v>
      </c>
    </row>
    <row r="1625" spans="1:12">
      <c r="A1625" s="1" t="s">
        <v>2444</v>
      </c>
      <c r="B1625">
        <v>1</v>
      </c>
      <c r="C1625">
        <v>0</v>
      </c>
      <c r="D1625">
        <v>1</v>
      </c>
      <c r="E1625" s="3">
        <v>5.0735667174023336E-4</v>
      </c>
      <c r="F1625" s="3">
        <v>0</v>
      </c>
      <c r="G1625" s="3">
        <v>2.4691358024691362E-3</v>
      </c>
      <c r="H1625" s="3">
        <v>1</v>
      </c>
      <c r="I1625">
        <v>0</v>
      </c>
      <c r="J1625" t="s">
        <v>8</v>
      </c>
      <c r="K1625" t="s">
        <v>8</v>
      </c>
      <c r="L1625" t="s">
        <v>8</v>
      </c>
    </row>
    <row r="1626" spans="1:12">
      <c r="A1626" s="1" t="s">
        <v>2445</v>
      </c>
      <c r="B1626">
        <v>1</v>
      </c>
      <c r="C1626">
        <v>0</v>
      </c>
      <c r="D1626">
        <v>1</v>
      </c>
      <c r="E1626" s="3">
        <v>5.0735667174023336E-4</v>
      </c>
      <c r="F1626" s="3">
        <v>0</v>
      </c>
      <c r="G1626" s="3">
        <v>2.4691358024691362E-3</v>
      </c>
      <c r="H1626" s="3">
        <v>1</v>
      </c>
      <c r="I1626">
        <v>0</v>
      </c>
      <c r="J1626" t="s">
        <v>8</v>
      </c>
      <c r="K1626" t="s">
        <v>8</v>
      </c>
      <c r="L1626" t="s">
        <v>8</v>
      </c>
    </row>
    <row r="1627" spans="1:12">
      <c r="A1627" s="1" t="s">
        <v>2446</v>
      </c>
      <c r="B1627">
        <v>1</v>
      </c>
      <c r="C1627">
        <v>0</v>
      </c>
      <c r="D1627">
        <v>1</v>
      </c>
      <c r="E1627" s="3">
        <v>5.0735667174023336E-4</v>
      </c>
      <c r="F1627" s="3">
        <v>0</v>
      </c>
      <c r="G1627" s="3">
        <v>2.4691358024691362E-3</v>
      </c>
      <c r="H1627" s="3">
        <v>1</v>
      </c>
      <c r="I1627">
        <v>0</v>
      </c>
      <c r="J1627" t="s">
        <v>8</v>
      </c>
      <c r="K1627" t="s">
        <v>8</v>
      </c>
      <c r="L1627" t="s">
        <v>8</v>
      </c>
    </row>
    <row r="1628" spans="1:12">
      <c r="A1628" s="1" t="s">
        <v>2447</v>
      </c>
      <c r="B1628">
        <v>1</v>
      </c>
      <c r="C1628">
        <v>0</v>
      </c>
      <c r="D1628">
        <v>1</v>
      </c>
      <c r="E1628" s="3">
        <v>5.0735667174023336E-4</v>
      </c>
      <c r="F1628" s="3">
        <v>0</v>
      </c>
      <c r="G1628" s="3">
        <v>2.4691358024691362E-3</v>
      </c>
      <c r="H1628" s="3">
        <v>1</v>
      </c>
      <c r="I1628">
        <v>0</v>
      </c>
      <c r="J1628" t="s">
        <v>8</v>
      </c>
      <c r="K1628" t="s">
        <v>8</v>
      </c>
      <c r="L1628" t="s">
        <v>8</v>
      </c>
    </row>
    <row r="1629" spans="1:12">
      <c r="A1629" s="1" t="s">
        <v>2448</v>
      </c>
      <c r="B1629">
        <v>1</v>
      </c>
      <c r="C1629">
        <v>0</v>
      </c>
      <c r="D1629">
        <v>1</v>
      </c>
      <c r="E1629" s="3">
        <v>5.0735667174023336E-4</v>
      </c>
      <c r="F1629" s="3">
        <v>0</v>
      </c>
      <c r="G1629" s="3">
        <v>2.4691358024691362E-3</v>
      </c>
      <c r="H1629" s="3">
        <v>1</v>
      </c>
      <c r="I1629">
        <v>0</v>
      </c>
      <c r="J1629" t="s">
        <v>8</v>
      </c>
      <c r="K1629" t="s">
        <v>8</v>
      </c>
      <c r="L1629" t="s">
        <v>8</v>
      </c>
    </row>
    <row r="1630" spans="1:12">
      <c r="A1630" s="1" t="s">
        <v>2449</v>
      </c>
      <c r="B1630">
        <v>1</v>
      </c>
      <c r="C1630">
        <v>0</v>
      </c>
      <c r="D1630">
        <v>1</v>
      </c>
      <c r="E1630" s="3">
        <v>5.0735667174023336E-4</v>
      </c>
      <c r="F1630" s="3">
        <v>0</v>
      </c>
      <c r="G1630" s="3">
        <v>2.4691358024691362E-3</v>
      </c>
      <c r="H1630" s="3">
        <v>1</v>
      </c>
      <c r="I1630">
        <v>0</v>
      </c>
      <c r="J1630" t="s">
        <v>8</v>
      </c>
      <c r="K1630" t="s">
        <v>8</v>
      </c>
      <c r="L1630" t="s">
        <v>8</v>
      </c>
    </row>
    <row r="1631" spans="1:12">
      <c r="A1631" s="1" t="s">
        <v>2450</v>
      </c>
      <c r="B1631">
        <v>1</v>
      </c>
      <c r="C1631">
        <v>0</v>
      </c>
      <c r="D1631">
        <v>1</v>
      </c>
      <c r="E1631" s="3">
        <v>5.0735667174023336E-4</v>
      </c>
      <c r="F1631" s="3">
        <v>0</v>
      </c>
      <c r="G1631" s="3">
        <v>2.4691358024691362E-3</v>
      </c>
      <c r="H1631" s="3">
        <v>1</v>
      </c>
      <c r="I1631">
        <v>0</v>
      </c>
      <c r="J1631" t="s">
        <v>8</v>
      </c>
      <c r="K1631" t="s">
        <v>8</v>
      </c>
      <c r="L1631" t="s">
        <v>8</v>
      </c>
    </row>
    <row r="1632" spans="1:12">
      <c r="A1632" s="1" t="s">
        <v>2451</v>
      </c>
      <c r="B1632">
        <v>1</v>
      </c>
      <c r="C1632">
        <v>0</v>
      </c>
      <c r="D1632">
        <v>1</v>
      </c>
      <c r="E1632" s="3">
        <v>5.0735667174023336E-4</v>
      </c>
      <c r="F1632" s="3">
        <v>0</v>
      </c>
      <c r="G1632" s="3">
        <v>2.4691358024691362E-3</v>
      </c>
      <c r="H1632" s="3">
        <v>1</v>
      </c>
      <c r="I1632">
        <v>0</v>
      </c>
      <c r="J1632" t="s">
        <v>8</v>
      </c>
      <c r="K1632" t="s">
        <v>8</v>
      </c>
      <c r="L1632" t="s">
        <v>8</v>
      </c>
    </row>
    <row r="1633" spans="1:12">
      <c r="A1633" s="1" t="s">
        <v>2452</v>
      </c>
      <c r="B1633">
        <v>1</v>
      </c>
      <c r="C1633">
        <v>0</v>
      </c>
      <c r="D1633">
        <v>1</v>
      </c>
      <c r="E1633" s="3">
        <v>5.0735667174023336E-4</v>
      </c>
      <c r="F1633" s="3">
        <v>0</v>
      </c>
      <c r="G1633" s="3">
        <v>2.4691358024691362E-3</v>
      </c>
      <c r="H1633" s="3">
        <v>1</v>
      </c>
      <c r="I1633">
        <v>0</v>
      </c>
      <c r="J1633" t="s">
        <v>8</v>
      </c>
      <c r="K1633" t="s">
        <v>8</v>
      </c>
      <c r="L1633" t="s">
        <v>8</v>
      </c>
    </row>
    <row r="1634" spans="1:12">
      <c r="A1634" s="1" t="s">
        <v>2453</v>
      </c>
      <c r="B1634">
        <v>1</v>
      </c>
      <c r="C1634">
        <v>0</v>
      </c>
      <c r="D1634">
        <v>1</v>
      </c>
      <c r="E1634" s="3">
        <v>5.0735667174023336E-4</v>
      </c>
      <c r="F1634" s="3">
        <v>0</v>
      </c>
      <c r="G1634" s="3">
        <v>2.4691358024691362E-3</v>
      </c>
      <c r="H1634" s="3">
        <v>1</v>
      </c>
      <c r="I1634">
        <v>0</v>
      </c>
      <c r="J1634" t="s">
        <v>8</v>
      </c>
      <c r="K1634" t="s">
        <v>8</v>
      </c>
      <c r="L1634" t="s">
        <v>8</v>
      </c>
    </row>
    <row r="1635" spans="1:12">
      <c r="A1635" s="1" t="s">
        <v>2454</v>
      </c>
      <c r="B1635">
        <v>1</v>
      </c>
      <c r="C1635">
        <v>0</v>
      </c>
      <c r="D1635">
        <v>1</v>
      </c>
      <c r="E1635" s="3">
        <v>5.0735667174023336E-4</v>
      </c>
      <c r="F1635" s="3">
        <v>0</v>
      </c>
      <c r="G1635" s="3">
        <v>2.4691358024691362E-3</v>
      </c>
      <c r="H1635" s="3">
        <v>1</v>
      </c>
      <c r="I1635">
        <v>0</v>
      </c>
      <c r="J1635" t="s">
        <v>8</v>
      </c>
      <c r="K1635" t="s">
        <v>8</v>
      </c>
      <c r="L1635" t="s">
        <v>8</v>
      </c>
    </row>
    <row r="1636" spans="1:12">
      <c r="A1636" s="1" t="s">
        <v>2455</v>
      </c>
      <c r="B1636">
        <v>1</v>
      </c>
      <c r="C1636">
        <v>0</v>
      </c>
      <c r="D1636">
        <v>1</v>
      </c>
      <c r="E1636" s="3">
        <v>5.0735667174023336E-4</v>
      </c>
      <c r="F1636" s="3">
        <v>0</v>
      </c>
      <c r="G1636" s="3">
        <v>2.4691358024691362E-3</v>
      </c>
      <c r="H1636" s="3">
        <v>1</v>
      </c>
      <c r="I1636">
        <v>0</v>
      </c>
      <c r="J1636" t="s">
        <v>8</v>
      </c>
      <c r="K1636" t="s">
        <v>8</v>
      </c>
      <c r="L1636" t="s">
        <v>8</v>
      </c>
    </row>
    <row r="1637" spans="1:12">
      <c r="A1637" s="1" t="s">
        <v>2456</v>
      </c>
      <c r="B1637">
        <v>1</v>
      </c>
      <c r="C1637">
        <v>0</v>
      </c>
      <c r="D1637">
        <v>1</v>
      </c>
      <c r="E1637" s="3">
        <v>5.0735667174023336E-4</v>
      </c>
      <c r="F1637" s="3">
        <v>0</v>
      </c>
      <c r="G1637" s="3">
        <v>2.4691358024691362E-3</v>
      </c>
      <c r="H1637" s="3">
        <v>1</v>
      </c>
      <c r="I1637">
        <v>0</v>
      </c>
      <c r="J1637" t="s">
        <v>8</v>
      </c>
      <c r="K1637" t="s">
        <v>8</v>
      </c>
      <c r="L1637" t="s">
        <v>8</v>
      </c>
    </row>
    <row r="1638" spans="1:12">
      <c r="A1638" s="1" t="s">
        <v>2457</v>
      </c>
      <c r="B1638">
        <v>1</v>
      </c>
      <c r="C1638">
        <v>0</v>
      </c>
      <c r="D1638">
        <v>1</v>
      </c>
      <c r="E1638" s="3">
        <v>5.0735667174023336E-4</v>
      </c>
      <c r="F1638" s="3">
        <v>0</v>
      </c>
      <c r="G1638" s="3">
        <v>2.4691358024691362E-3</v>
      </c>
      <c r="H1638" s="3">
        <v>1</v>
      </c>
      <c r="I1638">
        <v>0</v>
      </c>
      <c r="J1638" t="s">
        <v>8</v>
      </c>
      <c r="K1638" t="s">
        <v>8</v>
      </c>
      <c r="L1638" t="s">
        <v>8</v>
      </c>
    </row>
    <row r="1639" spans="1:12">
      <c r="A1639" s="1" t="s">
        <v>2458</v>
      </c>
      <c r="B1639">
        <v>1</v>
      </c>
      <c r="C1639">
        <v>0</v>
      </c>
      <c r="D1639">
        <v>1</v>
      </c>
      <c r="E1639" s="3">
        <v>5.0735667174023336E-4</v>
      </c>
      <c r="F1639" s="3">
        <v>0</v>
      </c>
      <c r="G1639" s="3">
        <v>2.4691358024691362E-3</v>
      </c>
      <c r="H1639" s="3">
        <v>1</v>
      </c>
      <c r="I1639">
        <v>0</v>
      </c>
      <c r="J1639" t="s">
        <v>8</v>
      </c>
      <c r="K1639" t="s">
        <v>8</v>
      </c>
      <c r="L1639" t="s">
        <v>8</v>
      </c>
    </row>
    <row r="1640" spans="1:12">
      <c r="A1640" s="1" t="s">
        <v>2459</v>
      </c>
      <c r="B1640">
        <v>1</v>
      </c>
      <c r="C1640">
        <v>0</v>
      </c>
      <c r="D1640">
        <v>1</v>
      </c>
      <c r="E1640" s="3">
        <v>5.0735667174023336E-4</v>
      </c>
      <c r="F1640" s="3">
        <v>0</v>
      </c>
      <c r="G1640" s="3">
        <v>2.4691358024691362E-3</v>
      </c>
      <c r="H1640" s="3">
        <v>1</v>
      </c>
      <c r="I1640">
        <v>0</v>
      </c>
      <c r="J1640" t="s">
        <v>8</v>
      </c>
      <c r="K1640" t="s">
        <v>8</v>
      </c>
      <c r="L1640" t="s">
        <v>8</v>
      </c>
    </row>
    <row r="1641" spans="1:12">
      <c r="A1641" s="1" t="s">
        <v>2460</v>
      </c>
      <c r="B1641">
        <v>1</v>
      </c>
      <c r="C1641">
        <v>0</v>
      </c>
      <c r="D1641">
        <v>1</v>
      </c>
      <c r="E1641" s="3">
        <v>5.0735667174023336E-4</v>
      </c>
      <c r="F1641" s="3">
        <v>0</v>
      </c>
      <c r="G1641" s="3">
        <v>2.4691358024691362E-3</v>
      </c>
      <c r="H1641" s="3">
        <v>1</v>
      </c>
      <c r="I1641">
        <v>0</v>
      </c>
      <c r="J1641" t="s">
        <v>8</v>
      </c>
      <c r="K1641" t="s">
        <v>8</v>
      </c>
      <c r="L1641" t="s">
        <v>8</v>
      </c>
    </row>
    <row r="1642" spans="1:12">
      <c r="A1642" s="1" t="s">
        <v>2461</v>
      </c>
      <c r="B1642">
        <v>1</v>
      </c>
      <c r="C1642">
        <v>0</v>
      </c>
      <c r="D1642">
        <v>1</v>
      </c>
      <c r="E1642" s="3">
        <v>5.0735667174023336E-4</v>
      </c>
      <c r="F1642" s="3">
        <v>0</v>
      </c>
      <c r="G1642" s="3">
        <v>2.4691358024691362E-3</v>
      </c>
      <c r="H1642" s="3">
        <v>1</v>
      </c>
      <c r="I1642">
        <v>0</v>
      </c>
      <c r="J1642" t="s">
        <v>8</v>
      </c>
      <c r="K1642" t="s">
        <v>8</v>
      </c>
      <c r="L1642" t="s">
        <v>8</v>
      </c>
    </row>
    <row r="1643" spans="1:12">
      <c r="A1643" s="1" t="s">
        <v>2462</v>
      </c>
      <c r="B1643">
        <v>1</v>
      </c>
      <c r="C1643">
        <v>0</v>
      </c>
      <c r="D1643">
        <v>1</v>
      </c>
      <c r="E1643" s="3">
        <v>5.0735667174023336E-4</v>
      </c>
      <c r="F1643" s="3">
        <v>0</v>
      </c>
      <c r="G1643" s="3">
        <v>2.4691358024691362E-3</v>
      </c>
      <c r="H1643" s="3">
        <v>1</v>
      </c>
      <c r="I1643">
        <v>0</v>
      </c>
      <c r="J1643" t="s">
        <v>8</v>
      </c>
      <c r="K1643" t="s">
        <v>8</v>
      </c>
      <c r="L1643" t="s">
        <v>8</v>
      </c>
    </row>
    <row r="1644" spans="1:12">
      <c r="A1644" s="1" t="s">
        <v>2463</v>
      </c>
      <c r="B1644">
        <v>1</v>
      </c>
      <c r="C1644">
        <v>0</v>
      </c>
      <c r="D1644">
        <v>1</v>
      </c>
      <c r="E1644" s="3">
        <v>5.0735667174023336E-4</v>
      </c>
      <c r="F1644" s="3">
        <v>0</v>
      </c>
      <c r="G1644" s="3">
        <v>2.4691358024691362E-3</v>
      </c>
      <c r="H1644" s="3">
        <v>1</v>
      </c>
      <c r="I1644">
        <v>0</v>
      </c>
      <c r="J1644" t="s">
        <v>8</v>
      </c>
      <c r="K1644" t="s">
        <v>8</v>
      </c>
      <c r="L1644" t="s">
        <v>8</v>
      </c>
    </row>
    <row r="1645" spans="1:12">
      <c r="A1645" s="1" t="s">
        <v>2464</v>
      </c>
      <c r="B1645">
        <v>1</v>
      </c>
      <c r="C1645">
        <v>0</v>
      </c>
      <c r="D1645">
        <v>1</v>
      </c>
      <c r="E1645" s="3">
        <v>5.0735667174023336E-4</v>
      </c>
      <c r="F1645" s="3">
        <v>0</v>
      </c>
      <c r="G1645" s="3">
        <v>2.4691358024691362E-3</v>
      </c>
      <c r="H1645" s="3">
        <v>1</v>
      </c>
      <c r="I1645">
        <v>0</v>
      </c>
      <c r="J1645" t="s">
        <v>8</v>
      </c>
      <c r="K1645" t="s">
        <v>8</v>
      </c>
      <c r="L1645" t="s">
        <v>8</v>
      </c>
    </row>
    <row r="1646" spans="1:12">
      <c r="A1646" s="1" t="s">
        <v>2465</v>
      </c>
      <c r="B1646">
        <v>1</v>
      </c>
      <c r="C1646">
        <v>0</v>
      </c>
      <c r="D1646">
        <v>1</v>
      </c>
      <c r="E1646" s="3">
        <v>5.0735667174023336E-4</v>
      </c>
      <c r="F1646" s="3">
        <v>0</v>
      </c>
      <c r="G1646" s="3">
        <v>2.4691358024691362E-3</v>
      </c>
      <c r="H1646" s="3">
        <v>1</v>
      </c>
      <c r="I1646">
        <v>0</v>
      </c>
      <c r="J1646" t="s">
        <v>8</v>
      </c>
      <c r="K1646" t="s">
        <v>8</v>
      </c>
      <c r="L1646" t="s">
        <v>8</v>
      </c>
    </row>
    <row r="1647" spans="1:12">
      <c r="A1647" s="1" t="s">
        <v>2466</v>
      </c>
      <c r="B1647">
        <v>1</v>
      </c>
      <c r="C1647">
        <v>0</v>
      </c>
      <c r="D1647">
        <v>1</v>
      </c>
      <c r="E1647" s="3">
        <v>5.0735667174023336E-4</v>
      </c>
      <c r="F1647" s="3">
        <v>0</v>
      </c>
      <c r="G1647" s="3">
        <v>2.4691358024691362E-3</v>
      </c>
      <c r="H1647" s="3">
        <v>1</v>
      </c>
      <c r="I1647">
        <v>0</v>
      </c>
      <c r="J1647" t="s">
        <v>8</v>
      </c>
      <c r="K1647" t="s">
        <v>8</v>
      </c>
      <c r="L1647" t="s">
        <v>8</v>
      </c>
    </row>
    <row r="1648" spans="1:12">
      <c r="A1648" s="1" t="s">
        <v>2467</v>
      </c>
      <c r="B1648">
        <v>1</v>
      </c>
      <c r="C1648">
        <v>0</v>
      </c>
      <c r="D1648">
        <v>1</v>
      </c>
      <c r="E1648" s="3">
        <v>5.0735667174023336E-4</v>
      </c>
      <c r="F1648" s="3">
        <v>0</v>
      </c>
      <c r="G1648" s="3">
        <v>2.4691358024691362E-3</v>
      </c>
      <c r="H1648" s="3">
        <v>1</v>
      </c>
      <c r="I1648">
        <v>0</v>
      </c>
      <c r="J1648" t="s">
        <v>8</v>
      </c>
      <c r="K1648" t="s">
        <v>8</v>
      </c>
      <c r="L1648" t="s">
        <v>8</v>
      </c>
    </row>
    <row r="1649" spans="1:12">
      <c r="A1649" s="1" t="s">
        <v>2468</v>
      </c>
      <c r="B1649">
        <v>1</v>
      </c>
      <c r="C1649">
        <v>0</v>
      </c>
      <c r="D1649">
        <v>1</v>
      </c>
      <c r="E1649" s="3">
        <v>5.0735667174023336E-4</v>
      </c>
      <c r="F1649" s="3">
        <v>0</v>
      </c>
      <c r="G1649" s="3">
        <v>2.4691358024691362E-3</v>
      </c>
      <c r="H1649" s="3">
        <v>1</v>
      </c>
      <c r="I1649">
        <v>0</v>
      </c>
      <c r="J1649" t="s">
        <v>8</v>
      </c>
      <c r="K1649" t="s">
        <v>8</v>
      </c>
      <c r="L1649" t="s">
        <v>8</v>
      </c>
    </row>
    <row r="1650" spans="1:12">
      <c r="A1650" s="1" t="s">
        <v>2469</v>
      </c>
      <c r="B1650">
        <v>1</v>
      </c>
      <c r="C1650">
        <v>0</v>
      </c>
      <c r="D1650">
        <v>1</v>
      </c>
      <c r="E1650" s="3">
        <v>5.0735667174023336E-4</v>
      </c>
      <c r="F1650" s="3">
        <v>0</v>
      </c>
      <c r="G1650" s="3">
        <v>2.4691358024691362E-3</v>
      </c>
      <c r="H1650" s="3">
        <v>1</v>
      </c>
      <c r="I1650">
        <v>0</v>
      </c>
      <c r="J1650" t="s">
        <v>8</v>
      </c>
      <c r="K1650" t="s">
        <v>8</v>
      </c>
      <c r="L1650" t="s">
        <v>8</v>
      </c>
    </row>
    <row r="1651" spans="1:12">
      <c r="A1651" s="1" t="s">
        <v>2470</v>
      </c>
      <c r="B1651">
        <v>1</v>
      </c>
      <c r="C1651">
        <v>0</v>
      </c>
      <c r="D1651">
        <v>1</v>
      </c>
      <c r="E1651" s="3">
        <v>5.0735667174023336E-4</v>
      </c>
      <c r="F1651" s="3">
        <v>0</v>
      </c>
      <c r="G1651" s="3">
        <v>2.4691358024691362E-3</v>
      </c>
      <c r="H1651" s="3">
        <v>1</v>
      </c>
      <c r="I1651">
        <v>0</v>
      </c>
      <c r="J1651" t="s">
        <v>8</v>
      </c>
      <c r="K1651" t="s">
        <v>8</v>
      </c>
      <c r="L1651" t="s">
        <v>8</v>
      </c>
    </row>
    <row r="1652" spans="1:12">
      <c r="A1652" s="1" t="s">
        <v>2471</v>
      </c>
      <c r="B1652">
        <v>1</v>
      </c>
      <c r="C1652">
        <v>0</v>
      </c>
      <c r="D1652">
        <v>1</v>
      </c>
      <c r="E1652" s="3">
        <v>5.0735667174023336E-4</v>
      </c>
      <c r="F1652" s="3">
        <v>0</v>
      </c>
      <c r="G1652" s="3">
        <v>2.4691358024691362E-3</v>
      </c>
      <c r="H1652" s="3">
        <v>1</v>
      </c>
      <c r="I1652">
        <v>0</v>
      </c>
      <c r="J1652" t="s">
        <v>8</v>
      </c>
      <c r="K1652" t="s">
        <v>8</v>
      </c>
      <c r="L1652" t="s">
        <v>8</v>
      </c>
    </row>
    <row r="1653" spans="1:12">
      <c r="A1653" s="1" t="s">
        <v>2472</v>
      </c>
      <c r="B1653">
        <v>1</v>
      </c>
      <c r="C1653">
        <v>0</v>
      </c>
      <c r="D1653">
        <v>1</v>
      </c>
      <c r="E1653" s="3">
        <v>5.0735667174023336E-4</v>
      </c>
      <c r="F1653" s="3">
        <v>0</v>
      </c>
      <c r="G1653" s="3">
        <v>2.4691358024691362E-3</v>
      </c>
      <c r="H1653" s="3">
        <v>1</v>
      </c>
      <c r="I1653">
        <v>0</v>
      </c>
      <c r="J1653" t="s">
        <v>8</v>
      </c>
      <c r="K1653" t="s">
        <v>8</v>
      </c>
      <c r="L1653" t="s">
        <v>8</v>
      </c>
    </row>
    <row r="1654" spans="1:12">
      <c r="A1654" s="1" t="s">
        <v>2473</v>
      </c>
      <c r="B1654">
        <v>1</v>
      </c>
      <c r="C1654">
        <v>0</v>
      </c>
      <c r="D1654">
        <v>1</v>
      </c>
      <c r="E1654" s="3">
        <v>5.0735667174023336E-4</v>
      </c>
      <c r="F1654" s="3">
        <v>0</v>
      </c>
      <c r="G1654" s="3">
        <v>2.4691358024691362E-3</v>
      </c>
      <c r="H1654" s="3">
        <v>1</v>
      </c>
      <c r="I1654">
        <v>0</v>
      </c>
      <c r="J1654" t="s">
        <v>8</v>
      </c>
      <c r="K1654" t="s">
        <v>8</v>
      </c>
      <c r="L1654" t="s">
        <v>8</v>
      </c>
    </row>
    <row r="1655" spans="1:12">
      <c r="A1655" s="1" t="s">
        <v>2474</v>
      </c>
      <c r="B1655">
        <v>1</v>
      </c>
      <c r="C1655">
        <v>0</v>
      </c>
      <c r="D1655">
        <v>1</v>
      </c>
      <c r="E1655" s="3">
        <v>5.0735667174023336E-4</v>
      </c>
      <c r="F1655" s="3">
        <v>0</v>
      </c>
      <c r="G1655" s="3">
        <v>2.4691358024691362E-3</v>
      </c>
      <c r="H1655" s="3">
        <v>1</v>
      </c>
      <c r="I1655">
        <v>0</v>
      </c>
      <c r="J1655" t="s">
        <v>8</v>
      </c>
      <c r="K1655" t="s">
        <v>8</v>
      </c>
      <c r="L1655" t="s">
        <v>8</v>
      </c>
    </row>
    <row r="1656" spans="1:12">
      <c r="A1656" s="1" t="s">
        <v>2475</v>
      </c>
      <c r="B1656">
        <v>1</v>
      </c>
      <c r="C1656">
        <v>0</v>
      </c>
      <c r="D1656">
        <v>1</v>
      </c>
      <c r="E1656" s="3">
        <v>5.0735667174023336E-4</v>
      </c>
      <c r="F1656" s="3">
        <v>0</v>
      </c>
      <c r="G1656" s="3">
        <v>2.4691358024691362E-3</v>
      </c>
      <c r="H1656" s="3">
        <v>1</v>
      </c>
      <c r="I1656">
        <v>0</v>
      </c>
      <c r="J1656" t="s">
        <v>8</v>
      </c>
      <c r="K1656" t="s">
        <v>8</v>
      </c>
      <c r="L1656" t="s">
        <v>8</v>
      </c>
    </row>
    <row r="1657" spans="1:12">
      <c r="A1657" s="1" t="s">
        <v>2476</v>
      </c>
      <c r="B1657">
        <v>1</v>
      </c>
      <c r="C1657">
        <v>0</v>
      </c>
      <c r="D1657">
        <v>1</v>
      </c>
      <c r="E1657" s="3">
        <v>5.0735667174023336E-4</v>
      </c>
      <c r="F1657" s="3">
        <v>0</v>
      </c>
      <c r="G1657" s="3">
        <v>2.4691358024691362E-3</v>
      </c>
      <c r="H1657" s="3">
        <v>1</v>
      </c>
      <c r="I1657">
        <v>0</v>
      </c>
      <c r="J1657" t="s">
        <v>8</v>
      </c>
      <c r="K1657" t="s">
        <v>8</v>
      </c>
      <c r="L1657" t="s">
        <v>8</v>
      </c>
    </row>
    <row r="1658" spans="1:12">
      <c r="A1658" s="1" t="s">
        <v>2477</v>
      </c>
      <c r="B1658">
        <v>1</v>
      </c>
      <c r="C1658">
        <v>0</v>
      </c>
      <c r="D1658">
        <v>1</v>
      </c>
      <c r="E1658" s="3">
        <v>5.0735667174023336E-4</v>
      </c>
      <c r="F1658" s="3">
        <v>0</v>
      </c>
      <c r="G1658" s="3">
        <v>2.4691358024691362E-3</v>
      </c>
      <c r="H1658" s="3">
        <v>1</v>
      </c>
      <c r="I1658">
        <v>0</v>
      </c>
      <c r="J1658" t="s">
        <v>8</v>
      </c>
      <c r="K1658" t="s">
        <v>8</v>
      </c>
      <c r="L1658" t="s">
        <v>8</v>
      </c>
    </row>
    <row r="1659" spans="1:12">
      <c r="A1659" s="1" t="s">
        <v>2478</v>
      </c>
      <c r="B1659">
        <v>1</v>
      </c>
      <c r="C1659">
        <v>0</v>
      </c>
      <c r="D1659">
        <v>1</v>
      </c>
      <c r="E1659" s="3">
        <v>5.0735667174023336E-4</v>
      </c>
      <c r="F1659" s="3">
        <v>0</v>
      </c>
      <c r="G1659" s="3">
        <v>2.4691358024691362E-3</v>
      </c>
      <c r="H1659" s="3">
        <v>1</v>
      </c>
      <c r="I1659">
        <v>0</v>
      </c>
      <c r="J1659" t="s">
        <v>8</v>
      </c>
      <c r="K1659" t="s">
        <v>8</v>
      </c>
      <c r="L1659" t="s">
        <v>8</v>
      </c>
    </row>
    <row r="1660" spans="1:12">
      <c r="A1660" s="1" t="s">
        <v>2479</v>
      </c>
      <c r="B1660">
        <v>1</v>
      </c>
      <c r="C1660">
        <v>0</v>
      </c>
      <c r="D1660">
        <v>1</v>
      </c>
      <c r="E1660" s="3">
        <v>5.0735667174023336E-4</v>
      </c>
      <c r="F1660" s="3">
        <v>0</v>
      </c>
      <c r="G1660" s="3">
        <v>2.4691358024691362E-3</v>
      </c>
      <c r="H1660" s="3">
        <v>1</v>
      </c>
      <c r="I1660">
        <v>0</v>
      </c>
      <c r="J1660" t="s">
        <v>8</v>
      </c>
      <c r="K1660" t="s">
        <v>8</v>
      </c>
      <c r="L1660" t="s">
        <v>8</v>
      </c>
    </row>
    <row r="1661" spans="1:12">
      <c r="A1661" s="1" t="s">
        <v>2480</v>
      </c>
      <c r="B1661">
        <v>1</v>
      </c>
      <c r="C1661">
        <v>0</v>
      </c>
      <c r="D1661">
        <v>1</v>
      </c>
      <c r="E1661" s="3">
        <v>5.0735667174023336E-4</v>
      </c>
      <c r="F1661" s="3">
        <v>0</v>
      </c>
      <c r="G1661" s="3">
        <v>2.4691358024691362E-3</v>
      </c>
      <c r="H1661" s="3">
        <v>1</v>
      </c>
      <c r="I1661">
        <v>0</v>
      </c>
      <c r="J1661" t="s">
        <v>8</v>
      </c>
      <c r="K1661" t="s">
        <v>8</v>
      </c>
      <c r="L1661" t="s">
        <v>8</v>
      </c>
    </row>
    <row r="1662" spans="1:12">
      <c r="A1662" s="1" t="s">
        <v>2481</v>
      </c>
      <c r="B1662">
        <v>1</v>
      </c>
      <c r="C1662">
        <v>0</v>
      </c>
      <c r="D1662">
        <v>1</v>
      </c>
      <c r="E1662" s="3">
        <v>5.0735667174023336E-4</v>
      </c>
      <c r="F1662" s="3">
        <v>0</v>
      </c>
      <c r="G1662" s="3">
        <v>2.4691358024691362E-3</v>
      </c>
      <c r="H1662" s="3">
        <v>1</v>
      </c>
      <c r="I1662">
        <v>0</v>
      </c>
      <c r="J1662" t="s">
        <v>8</v>
      </c>
      <c r="K1662" t="s">
        <v>8</v>
      </c>
      <c r="L1662" t="s">
        <v>8</v>
      </c>
    </row>
    <row r="1663" spans="1:12">
      <c r="A1663" s="1" t="s">
        <v>2482</v>
      </c>
      <c r="B1663">
        <v>1</v>
      </c>
      <c r="C1663">
        <v>0</v>
      </c>
      <c r="D1663">
        <v>1</v>
      </c>
      <c r="E1663" s="3">
        <v>5.0735667174023336E-4</v>
      </c>
      <c r="F1663" s="3">
        <v>0</v>
      </c>
      <c r="G1663" s="3">
        <v>2.4691358024691362E-3</v>
      </c>
      <c r="H1663" s="3">
        <v>1</v>
      </c>
      <c r="I1663">
        <v>0</v>
      </c>
      <c r="J1663" t="s">
        <v>8</v>
      </c>
      <c r="K1663" t="s">
        <v>8</v>
      </c>
      <c r="L1663" t="s">
        <v>8</v>
      </c>
    </row>
    <row r="1664" spans="1:12">
      <c r="A1664" s="1" t="s">
        <v>2483</v>
      </c>
      <c r="B1664">
        <v>1</v>
      </c>
      <c r="C1664">
        <v>0</v>
      </c>
      <c r="D1664">
        <v>1</v>
      </c>
      <c r="E1664" s="3">
        <v>5.0735667174023336E-4</v>
      </c>
      <c r="F1664" s="3">
        <v>0</v>
      </c>
      <c r="G1664" s="3">
        <v>2.4691358024691362E-3</v>
      </c>
      <c r="H1664" s="3">
        <v>1</v>
      </c>
      <c r="I1664">
        <v>0</v>
      </c>
      <c r="J1664" t="s">
        <v>8</v>
      </c>
      <c r="K1664" t="s">
        <v>8</v>
      </c>
      <c r="L1664" t="s">
        <v>8</v>
      </c>
    </row>
    <row r="1665" spans="1:12">
      <c r="A1665" s="1" t="s">
        <v>2484</v>
      </c>
      <c r="B1665">
        <v>1</v>
      </c>
      <c r="C1665">
        <v>0</v>
      </c>
      <c r="D1665">
        <v>1</v>
      </c>
      <c r="E1665" s="3">
        <v>5.0735667174023336E-4</v>
      </c>
      <c r="F1665" s="3">
        <v>0</v>
      </c>
      <c r="G1665" s="3">
        <v>2.4691358024691362E-3</v>
      </c>
      <c r="H1665" s="3">
        <v>1</v>
      </c>
      <c r="I1665">
        <v>0</v>
      </c>
      <c r="J1665" t="s">
        <v>8</v>
      </c>
      <c r="K1665" t="s">
        <v>8</v>
      </c>
      <c r="L1665" t="s">
        <v>8</v>
      </c>
    </row>
    <row r="1666" spans="1:12">
      <c r="A1666" s="1" t="s">
        <v>2485</v>
      </c>
      <c r="B1666">
        <v>1</v>
      </c>
      <c r="C1666">
        <v>0</v>
      </c>
      <c r="D1666">
        <v>1</v>
      </c>
      <c r="E1666" s="3">
        <v>5.0735667174023336E-4</v>
      </c>
      <c r="F1666" s="3">
        <v>0</v>
      </c>
      <c r="G1666" s="3">
        <v>2.4691358024691362E-3</v>
      </c>
      <c r="H1666" s="3">
        <v>1</v>
      </c>
      <c r="I1666">
        <v>0</v>
      </c>
      <c r="J1666" t="s">
        <v>8</v>
      </c>
      <c r="K1666" t="s">
        <v>8</v>
      </c>
      <c r="L1666" t="s">
        <v>8</v>
      </c>
    </row>
    <row r="1667" spans="1:12">
      <c r="A1667" s="1" t="s">
        <v>2486</v>
      </c>
      <c r="B1667">
        <v>1</v>
      </c>
      <c r="C1667">
        <v>0</v>
      </c>
      <c r="D1667">
        <v>1</v>
      </c>
      <c r="E1667" s="3">
        <v>5.0735667174023336E-4</v>
      </c>
      <c r="F1667" s="3">
        <v>0</v>
      </c>
      <c r="G1667" s="3">
        <v>2.4691358024691362E-3</v>
      </c>
      <c r="H1667" s="3">
        <v>1</v>
      </c>
      <c r="I1667">
        <v>0</v>
      </c>
      <c r="J1667" t="s">
        <v>8</v>
      </c>
      <c r="K1667" t="s">
        <v>8</v>
      </c>
      <c r="L1667" t="s">
        <v>8</v>
      </c>
    </row>
    <row r="1668" spans="1:12">
      <c r="A1668" s="1" t="s">
        <v>2487</v>
      </c>
      <c r="B1668">
        <v>1</v>
      </c>
      <c r="C1668">
        <v>0</v>
      </c>
      <c r="D1668">
        <v>1</v>
      </c>
      <c r="E1668" s="3">
        <v>5.0735667174023336E-4</v>
      </c>
      <c r="F1668" s="3">
        <v>0</v>
      </c>
      <c r="G1668" s="3">
        <v>2.4691358024691362E-3</v>
      </c>
      <c r="H1668" s="3">
        <v>1</v>
      </c>
      <c r="I1668">
        <v>0</v>
      </c>
      <c r="J1668" t="s">
        <v>8</v>
      </c>
      <c r="K1668" t="s">
        <v>8</v>
      </c>
      <c r="L1668" t="s">
        <v>8</v>
      </c>
    </row>
    <row r="1669" spans="1:12">
      <c r="A1669" s="1" t="s">
        <v>2488</v>
      </c>
      <c r="B1669">
        <v>1</v>
      </c>
      <c r="C1669">
        <v>0</v>
      </c>
      <c r="D1669">
        <v>1</v>
      </c>
      <c r="E1669" s="3">
        <v>5.0735667174023336E-4</v>
      </c>
      <c r="F1669" s="3">
        <v>0</v>
      </c>
      <c r="G1669" s="3">
        <v>2.4691358024691362E-3</v>
      </c>
      <c r="H1669" s="3">
        <v>1</v>
      </c>
      <c r="I1669">
        <v>0</v>
      </c>
      <c r="J1669" t="s">
        <v>8</v>
      </c>
      <c r="K1669" t="s">
        <v>8</v>
      </c>
      <c r="L1669" t="s">
        <v>8</v>
      </c>
    </row>
    <row r="1670" spans="1:12">
      <c r="A1670" s="1" t="s">
        <v>2489</v>
      </c>
      <c r="B1670">
        <v>1</v>
      </c>
      <c r="C1670">
        <v>0</v>
      </c>
      <c r="D1670">
        <v>1</v>
      </c>
      <c r="E1670" s="3">
        <v>5.0735667174023336E-4</v>
      </c>
      <c r="F1670" s="3">
        <v>0</v>
      </c>
      <c r="G1670" s="3">
        <v>2.4691358024691362E-3</v>
      </c>
      <c r="H1670" s="3">
        <v>1</v>
      </c>
      <c r="I1670">
        <v>0</v>
      </c>
      <c r="J1670" t="s">
        <v>8</v>
      </c>
      <c r="K1670" t="s">
        <v>8</v>
      </c>
      <c r="L1670" t="s">
        <v>8</v>
      </c>
    </row>
    <row r="1671" spans="1:12">
      <c r="A1671" s="1" t="s">
        <v>2490</v>
      </c>
      <c r="B1671">
        <v>1</v>
      </c>
      <c r="C1671">
        <v>0</v>
      </c>
      <c r="D1671">
        <v>1</v>
      </c>
      <c r="E1671" s="3">
        <v>5.0735667174023336E-4</v>
      </c>
      <c r="F1671" s="3">
        <v>0</v>
      </c>
      <c r="G1671" s="3">
        <v>2.4691358024691362E-3</v>
      </c>
      <c r="H1671" s="3">
        <v>1</v>
      </c>
      <c r="I1671">
        <v>0</v>
      </c>
      <c r="J1671" t="s">
        <v>8</v>
      </c>
      <c r="K1671" t="s">
        <v>8</v>
      </c>
      <c r="L1671" t="s">
        <v>8</v>
      </c>
    </row>
    <row r="1672" spans="1:12">
      <c r="A1672" s="1" t="s">
        <v>2491</v>
      </c>
      <c r="B1672">
        <v>1</v>
      </c>
      <c r="C1672">
        <v>0</v>
      </c>
      <c r="D1672">
        <v>1</v>
      </c>
      <c r="E1672" s="3">
        <v>5.0735667174023336E-4</v>
      </c>
      <c r="F1672" s="3">
        <v>0</v>
      </c>
      <c r="G1672" s="3">
        <v>2.4691358024691362E-3</v>
      </c>
      <c r="H1672" s="3">
        <v>1</v>
      </c>
      <c r="I1672">
        <v>0</v>
      </c>
      <c r="J1672" t="s">
        <v>8</v>
      </c>
      <c r="K1672" t="s">
        <v>8</v>
      </c>
      <c r="L1672" t="s">
        <v>8</v>
      </c>
    </row>
    <row r="1673" spans="1:12">
      <c r="A1673" s="1" t="s">
        <v>2492</v>
      </c>
      <c r="B1673">
        <v>1</v>
      </c>
      <c r="C1673">
        <v>0</v>
      </c>
      <c r="D1673">
        <v>1</v>
      </c>
      <c r="E1673" s="3">
        <v>5.0735667174023336E-4</v>
      </c>
      <c r="F1673" s="3">
        <v>0</v>
      </c>
      <c r="G1673" s="3">
        <v>2.4691358024691362E-3</v>
      </c>
      <c r="H1673" s="3">
        <v>1</v>
      </c>
      <c r="I1673">
        <v>0</v>
      </c>
      <c r="J1673" t="s">
        <v>8</v>
      </c>
      <c r="K1673" t="s">
        <v>8</v>
      </c>
      <c r="L1673" t="s">
        <v>8</v>
      </c>
    </row>
    <row r="1674" spans="1:12">
      <c r="A1674" s="1" t="s">
        <v>2493</v>
      </c>
      <c r="B1674">
        <v>1</v>
      </c>
      <c r="C1674">
        <v>0</v>
      </c>
      <c r="D1674">
        <v>1</v>
      </c>
      <c r="E1674" s="3">
        <v>5.0735667174023336E-4</v>
      </c>
      <c r="F1674" s="3">
        <v>0</v>
      </c>
      <c r="G1674" s="3">
        <v>2.4691358024691362E-3</v>
      </c>
      <c r="H1674" s="3">
        <v>1</v>
      </c>
      <c r="I1674">
        <v>0</v>
      </c>
      <c r="J1674" t="s">
        <v>8</v>
      </c>
      <c r="K1674" t="s">
        <v>8</v>
      </c>
      <c r="L1674" t="s">
        <v>8</v>
      </c>
    </row>
    <row r="1675" spans="1:12">
      <c r="A1675" s="1" t="s">
        <v>2494</v>
      </c>
      <c r="B1675">
        <v>1</v>
      </c>
      <c r="C1675">
        <v>0</v>
      </c>
      <c r="D1675">
        <v>1</v>
      </c>
      <c r="E1675" s="3">
        <v>5.0735667174023336E-4</v>
      </c>
      <c r="F1675" s="3">
        <v>0</v>
      </c>
      <c r="G1675" s="3">
        <v>2.4691358024691362E-3</v>
      </c>
      <c r="H1675" s="3">
        <v>1</v>
      </c>
      <c r="I1675">
        <v>0</v>
      </c>
      <c r="J1675" t="s">
        <v>8</v>
      </c>
      <c r="K1675" t="s">
        <v>8</v>
      </c>
      <c r="L1675" t="s">
        <v>8</v>
      </c>
    </row>
    <row r="1676" spans="1:12">
      <c r="A1676" s="1" t="s">
        <v>2495</v>
      </c>
      <c r="B1676">
        <v>1</v>
      </c>
      <c r="C1676">
        <v>0</v>
      </c>
      <c r="D1676">
        <v>1</v>
      </c>
      <c r="E1676" s="3">
        <v>5.0735667174023336E-4</v>
      </c>
      <c r="F1676" s="3">
        <v>0</v>
      </c>
      <c r="G1676" s="3">
        <v>2.4691358024691362E-3</v>
      </c>
      <c r="H1676" s="3">
        <v>1</v>
      </c>
      <c r="I1676">
        <v>0</v>
      </c>
      <c r="J1676" t="s">
        <v>8</v>
      </c>
      <c r="K1676" t="s">
        <v>8</v>
      </c>
      <c r="L1676" t="s">
        <v>8</v>
      </c>
    </row>
    <row r="1677" spans="1:12">
      <c r="A1677" s="1" t="s">
        <v>2496</v>
      </c>
      <c r="B1677">
        <v>1</v>
      </c>
      <c r="C1677">
        <v>0</v>
      </c>
      <c r="D1677">
        <v>1</v>
      </c>
      <c r="E1677" s="3">
        <v>5.0735667174023336E-4</v>
      </c>
      <c r="F1677" s="3">
        <v>0</v>
      </c>
      <c r="G1677" s="3">
        <v>2.4691358024691362E-3</v>
      </c>
      <c r="H1677" s="3">
        <v>1</v>
      </c>
      <c r="I1677">
        <v>0</v>
      </c>
      <c r="J1677" t="s">
        <v>8</v>
      </c>
      <c r="K1677" t="s">
        <v>8</v>
      </c>
      <c r="L1677" t="s">
        <v>8</v>
      </c>
    </row>
    <row r="1678" spans="1:12">
      <c r="A1678" s="1" t="s">
        <v>2497</v>
      </c>
      <c r="B1678">
        <v>1</v>
      </c>
      <c r="C1678">
        <v>0</v>
      </c>
      <c r="D1678">
        <v>1</v>
      </c>
      <c r="E1678" s="3">
        <v>5.0735667174023336E-4</v>
      </c>
      <c r="F1678" s="3">
        <v>0</v>
      </c>
      <c r="G1678" s="3">
        <v>2.4691358024691362E-3</v>
      </c>
      <c r="H1678" s="3">
        <v>1</v>
      </c>
      <c r="I1678">
        <v>0</v>
      </c>
      <c r="J1678" t="s">
        <v>8</v>
      </c>
      <c r="K1678" t="s">
        <v>8</v>
      </c>
      <c r="L1678" t="s">
        <v>8</v>
      </c>
    </row>
    <row r="1679" spans="1:12">
      <c r="A1679" s="1" t="s">
        <v>2498</v>
      </c>
      <c r="B1679">
        <v>1</v>
      </c>
      <c r="C1679">
        <v>0</v>
      </c>
      <c r="D1679">
        <v>1</v>
      </c>
      <c r="E1679" s="3">
        <v>5.0735667174023336E-4</v>
      </c>
      <c r="F1679" s="3">
        <v>0</v>
      </c>
      <c r="G1679" s="3">
        <v>2.4691358024691362E-3</v>
      </c>
      <c r="H1679" s="3">
        <v>1</v>
      </c>
      <c r="I1679">
        <v>0</v>
      </c>
      <c r="J1679" t="s">
        <v>8</v>
      </c>
      <c r="K1679" t="s">
        <v>8</v>
      </c>
      <c r="L1679" t="s">
        <v>8</v>
      </c>
    </row>
    <row r="1680" spans="1:12">
      <c r="A1680" s="1" t="s">
        <v>2499</v>
      </c>
      <c r="B1680">
        <v>1</v>
      </c>
      <c r="C1680">
        <v>0</v>
      </c>
      <c r="D1680">
        <v>1</v>
      </c>
      <c r="E1680" s="3">
        <v>5.0735667174023336E-4</v>
      </c>
      <c r="F1680" s="3">
        <v>0</v>
      </c>
      <c r="G1680" s="3">
        <v>2.4691358024691362E-3</v>
      </c>
      <c r="H1680" s="3">
        <v>1</v>
      </c>
      <c r="I1680">
        <v>0</v>
      </c>
      <c r="J1680" t="s">
        <v>8</v>
      </c>
      <c r="K1680" t="s">
        <v>8</v>
      </c>
      <c r="L1680" t="s">
        <v>8</v>
      </c>
    </row>
    <row r="1681" spans="1:12">
      <c r="A1681" s="1" t="s">
        <v>2500</v>
      </c>
      <c r="B1681">
        <v>1</v>
      </c>
      <c r="C1681">
        <v>0</v>
      </c>
      <c r="D1681">
        <v>1</v>
      </c>
      <c r="E1681" s="3">
        <v>5.0735667174023336E-4</v>
      </c>
      <c r="F1681" s="3">
        <v>0</v>
      </c>
      <c r="G1681" s="3">
        <v>2.4691358024691362E-3</v>
      </c>
      <c r="H1681" s="3">
        <v>1</v>
      </c>
      <c r="I1681">
        <v>0</v>
      </c>
      <c r="J1681" t="s">
        <v>8</v>
      </c>
      <c r="K1681" t="s">
        <v>8</v>
      </c>
      <c r="L1681" t="s">
        <v>8</v>
      </c>
    </row>
    <row r="1682" spans="1:12">
      <c r="A1682" s="1" t="s">
        <v>2501</v>
      </c>
      <c r="B1682">
        <v>1</v>
      </c>
      <c r="C1682">
        <v>0</v>
      </c>
      <c r="D1682">
        <v>1</v>
      </c>
      <c r="E1682" s="3">
        <v>5.0735667174023336E-4</v>
      </c>
      <c r="F1682" s="3">
        <v>0</v>
      </c>
      <c r="G1682" s="3">
        <v>2.4691358024691362E-3</v>
      </c>
      <c r="H1682" s="3">
        <v>1</v>
      </c>
      <c r="I1682">
        <v>0</v>
      </c>
      <c r="J1682" t="s">
        <v>8</v>
      </c>
      <c r="K1682" t="s">
        <v>8</v>
      </c>
      <c r="L1682" t="s">
        <v>8</v>
      </c>
    </row>
    <row r="1683" spans="1:12">
      <c r="A1683" s="1" t="s">
        <v>2502</v>
      </c>
      <c r="B1683">
        <v>1</v>
      </c>
      <c r="C1683">
        <v>0</v>
      </c>
      <c r="D1683">
        <v>1</v>
      </c>
      <c r="E1683" s="3">
        <v>5.0735667174023336E-4</v>
      </c>
      <c r="F1683" s="3">
        <v>0</v>
      </c>
      <c r="G1683" s="3">
        <v>2.4691358024691362E-3</v>
      </c>
      <c r="H1683" s="3">
        <v>1</v>
      </c>
      <c r="I1683">
        <v>0</v>
      </c>
      <c r="J1683" t="s">
        <v>8</v>
      </c>
      <c r="K1683" t="s">
        <v>8</v>
      </c>
      <c r="L1683" t="s">
        <v>8</v>
      </c>
    </row>
    <row r="1684" spans="1:12">
      <c r="A1684" s="1" t="s">
        <v>2503</v>
      </c>
      <c r="B1684">
        <v>1</v>
      </c>
      <c r="C1684">
        <v>0</v>
      </c>
      <c r="D1684">
        <v>1</v>
      </c>
      <c r="E1684" s="3">
        <v>5.0735667174023336E-4</v>
      </c>
      <c r="F1684" s="3">
        <v>0</v>
      </c>
      <c r="G1684" s="3">
        <v>2.4691358024691362E-3</v>
      </c>
      <c r="H1684" s="3">
        <v>1</v>
      </c>
      <c r="I1684">
        <v>0</v>
      </c>
      <c r="J1684" t="s">
        <v>8</v>
      </c>
      <c r="K1684" t="s">
        <v>8</v>
      </c>
      <c r="L1684" t="s">
        <v>8</v>
      </c>
    </row>
    <row r="1685" spans="1:12">
      <c r="A1685" s="1" t="s">
        <v>2504</v>
      </c>
      <c r="B1685">
        <v>1</v>
      </c>
      <c r="C1685">
        <v>0</v>
      </c>
      <c r="D1685">
        <v>1</v>
      </c>
      <c r="E1685" s="3">
        <v>5.0735667174023336E-4</v>
      </c>
      <c r="F1685" s="3">
        <v>0</v>
      </c>
      <c r="G1685" s="3">
        <v>2.4691358024691362E-3</v>
      </c>
      <c r="H1685" s="3">
        <v>1</v>
      </c>
      <c r="I1685">
        <v>0</v>
      </c>
      <c r="J1685" t="s">
        <v>8</v>
      </c>
      <c r="K1685" t="s">
        <v>8</v>
      </c>
      <c r="L1685" t="s">
        <v>8</v>
      </c>
    </row>
    <row r="1686" spans="1:12">
      <c r="A1686" s="1" t="s">
        <v>2505</v>
      </c>
      <c r="B1686">
        <v>1</v>
      </c>
      <c r="C1686">
        <v>0</v>
      </c>
      <c r="D1686">
        <v>1</v>
      </c>
      <c r="E1686" s="3">
        <v>5.0735667174023336E-4</v>
      </c>
      <c r="F1686" s="3">
        <v>0</v>
      </c>
      <c r="G1686" s="3">
        <v>2.4691358024691362E-3</v>
      </c>
      <c r="H1686" s="3">
        <v>1</v>
      </c>
      <c r="I1686">
        <v>0</v>
      </c>
      <c r="J1686" t="s">
        <v>8</v>
      </c>
      <c r="K1686" t="s">
        <v>8</v>
      </c>
      <c r="L1686" t="s">
        <v>8</v>
      </c>
    </row>
    <row r="1687" spans="1:12">
      <c r="A1687" s="1" t="s">
        <v>2506</v>
      </c>
      <c r="B1687">
        <v>1</v>
      </c>
      <c r="C1687">
        <v>0</v>
      </c>
      <c r="D1687">
        <v>1</v>
      </c>
      <c r="E1687" s="3">
        <v>5.0735667174023336E-4</v>
      </c>
      <c r="F1687" s="3">
        <v>0</v>
      </c>
      <c r="G1687" s="3">
        <v>2.4691358024691362E-3</v>
      </c>
      <c r="H1687" s="3">
        <v>1</v>
      </c>
      <c r="I1687">
        <v>0</v>
      </c>
      <c r="J1687" t="s">
        <v>8</v>
      </c>
      <c r="K1687" t="s">
        <v>8</v>
      </c>
      <c r="L1687" t="s">
        <v>8</v>
      </c>
    </row>
    <row r="1688" spans="1:12">
      <c r="A1688" s="1" t="s">
        <v>2507</v>
      </c>
      <c r="B1688">
        <v>1</v>
      </c>
      <c r="C1688">
        <v>0</v>
      </c>
      <c r="D1688">
        <v>1</v>
      </c>
      <c r="E1688" s="3">
        <v>5.0735667174023336E-4</v>
      </c>
      <c r="F1688" s="3">
        <v>0</v>
      </c>
      <c r="G1688" s="3">
        <v>2.4691358024691362E-3</v>
      </c>
      <c r="H1688" s="3">
        <v>1</v>
      </c>
      <c r="I1688">
        <v>0</v>
      </c>
      <c r="J1688" t="s">
        <v>8</v>
      </c>
      <c r="K1688" t="s">
        <v>8</v>
      </c>
      <c r="L1688" t="s">
        <v>8</v>
      </c>
    </row>
    <row r="1689" spans="1:12">
      <c r="A1689" s="1" t="s">
        <v>2508</v>
      </c>
      <c r="B1689">
        <v>1</v>
      </c>
      <c r="C1689">
        <v>0</v>
      </c>
      <c r="D1689">
        <v>1</v>
      </c>
      <c r="E1689" s="3">
        <v>5.0735667174023336E-4</v>
      </c>
      <c r="F1689" s="3">
        <v>0</v>
      </c>
      <c r="G1689" s="3">
        <v>2.4691358024691362E-3</v>
      </c>
      <c r="H1689" s="3">
        <v>1</v>
      </c>
      <c r="I1689">
        <v>0</v>
      </c>
      <c r="J1689" t="s">
        <v>8</v>
      </c>
      <c r="K1689" t="s">
        <v>8</v>
      </c>
      <c r="L1689" t="s">
        <v>8</v>
      </c>
    </row>
    <row r="1690" spans="1:12">
      <c r="A1690" s="1" t="s">
        <v>2509</v>
      </c>
      <c r="B1690">
        <v>1</v>
      </c>
      <c r="C1690">
        <v>0</v>
      </c>
      <c r="D1690">
        <v>1</v>
      </c>
      <c r="E1690" s="3">
        <v>5.0735667174023336E-4</v>
      </c>
      <c r="F1690" s="3">
        <v>0</v>
      </c>
      <c r="G1690" s="3">
        <v>2.4691358024691362E-3</v>
      </c>
      <c r="H1690" s="3">
        <v>1</v>
      </c>
      <c r="I1690">
        <v>0</v>
      </c>
      <c r="J1690" t="s">
        <v>8</v>
      </c>
      <c r="K1690" t="s">
        <v>8</v>
      </c>
      <c r="L1690" t="s">
        <v>8</v>
      </c>
    </row>
    <row r="1691" spans="1:12">
      <c r="A1691" s="1" t="s">
        <v>2510</v>
      </c>
      <c r="B1691">
        <v>1</v>
      </c>
      <c r="C1691">
        <v>0</v>
      </c>
      <c r="D1691">
        <v>1</v>
      </c>
      <c r="E1691" s="3">
        <v>5.0735667174023336E-4</v>
      </c>
      <c r="F1691" s="3">
        <v>0</v>
      </c>
      <c r="G1691" s="3">
        <v>2.4691358024691362E-3</v>
      </c>
      <c r="H1691" s="3">
        <v>1</v>
      </c>
      <c r="I1691">
        <v>0</v>
      </c>
      <c r="J1691" t="s">
        <v>8</v>
      </c>
      <c r="K1691" t="s">
        <v>8</v>
      </c>
      <c r="L1691" t="s">
        <v>8</v>
      </c>
    </row>
    <row r="1692" spans="1:12">
      <c r="A1692" s="1" t="s">
        <v>2511</v>
      </c>
      <c r="B1692">
        <v>1</v>
      </c>
      <c r="C1692">
        <v>0</v>
      </c>
      <c r="D1692">
        <v>1</v>
      </c>
      <c r="E1692" s="3">
        <v>5.0735667174023336E-4</v>
      </c>
      <c r="F1692" s="3">
        <v>0</v>
      </c>
      <c r="G1692" s="3">
        <v>2.4691358024691362E-3</v>
      </c>
      <c r="H1692" s="3">
        <v>1</v>
      </c>
      <c r="I1692">
        <v>0</v>
      </c>
      <c r="J1692" t="s">
        <v>8</v>
      </c>
      <c r="K1692" t="s">
        <v>8</v>
      </c>
      <c r="L1692" t="s">
        <v>8</v>
      </c>
    </row>
    <row r="1693" spans="1:12">
      <c r="A1693" s="1" t="s">
        <v>2512</v>
      </c>
      <c r="B1693">
        <v>1</v>
      </c>
      <c r="C1693">
        <v>0</v>
      </c>
      <c r="D1693">
        <v>1</v>
      </c>
      <c r="E1693" s="3">
        <v>5.0735667174023336E-4</v>
      </c>
      <c r="F1693" s="3">
        <v>0</v>
      </c>
      <c r="G1693" s="3">
        <v>2.4691358024691362E-3</v>
      </c>
      <c r="H1693" s="3">
        <v>1</v>
      </c>
      <c r="I1693">
        <v>0</v>
      </c>
      <c r="J1693" t="s">
        <v>8</v>
      </c>
      <c r="K1693" t="s">
        <v>8</v>
      </c>
      <c r="L1693" t="s">
        <v>8</v>
      </c>
    </row>
    <row r="1694" spans="1:12">
      <c r="A1694" s="1" t="s">
        <v>2513</v>
      </c>
      <c r="B1694">
        <v>1</v>
      </c>
      <c r="C1694">
        <v>0</v>
      </c>
      <c r="D1694">
        <v>1</v>
      </c>
      <c r="E1694" s="3">
        <v>5.0735667174023336E-4</v>
      </c>
      <c r="F1694" s="3">
        <v>0</v>
      </c>
      <c r="G1694" s="3">
        <v>2.4691358024691362E-3</v>
      </c>
      <c r="H1694" s="3">
        <v>1</v>
      </c>
      <c r="I1694">
        <v>0</v>
      </c>
      <c r="J1694" t="s">
        <v>8</v>
      </c>
      <c r="K1694" t="s">
        <v>8</v>
      </c>
      <c r="L1694" t="s">
        <v>8</v>
      </c>
    </row>
    <row r="1695" spans="1:12">
      <c r="A1695" s="1" t="s">
        <v>2514</v>
      </c>
      <c r="B1695">
        <v>1</v>
      </c>
      <c r="C1695">
        <v>0</v>
      </c>
      <c r="D1695">
        <v>1</v>
      </c>
      <c r="E1695" s="3">
        <v>5.0735667174023336E-4</v>
      </c>
      <c r="F1695" s="3">
        <v>0</v>
      </c>
      <c r="G1695" s="3">
        <v>2.4691358024691362E-3</v>
      </c>
      <c r="H1695" s="3">
        <v>1</v>
      </c>
      <c r="I1695">
        <v>0</v>
      </c>
      <c r="J1695" t="s">
        <v>8</v>
      </c>
      <c r="K1695" t="s">
        <v>8</v>
      </c>
      <c r="L1695" t="s">
        <v>8</v>
      </c>
    </row>
    <row r="1696" spans="1:12">
      <c r="A1696" s="1" t="s">
        <v>2515</v>
      </c>
      <c r="B1696">
        <v>1</v>
      </c>
      <c r="C1696">
        <v>0</v>
      </c>
      <c r="D1696">
        <v>1</v>
      </c>
      <c r="E1696" s="3">
        <v>5.0735667174023336E-4</v>
      </c>
      <c r="F1696" s="3">
        <v>0</v>
      </c>
      <c r="G1696" s="3">
        <v>2.4691358024691362E-3</v>
      </c>
      <c r="H1696" s="3">
        <v>1</v>
      </c>
      <c r="I1696">
        <v>0</v>
      </c>
      <c r="J1696" t="s">
        <v>8</v>
      </c>
      <c r="K1696" t="s">
        <v>8</v>
      </c>
      <c r="L1696" t="s">
        <v>8</v>
      </c>
    </row>
    <row r="1697" spans="1:12">
      <c r="A1697" s="1" t="s">
        <v>2516</v>
      </c>
      <c r="B1697">
        <v>1</v>
      </c>
      <c r="C1697">
        <v>0</v>
      </c>
      <c r="D1697">
        <v>1</v>
      </c>
      <c r="E1697" s="3">
        <v>5.0735667174023336E-4</v>
      </c>
      <c r="F1697" s="3">
        <v>0</v>
      </c>
      <c r="G1697" s="3">
        <v>2.4691358024691362E-3</v>
      </c>
      <c r="H1697" s="3">
        <v>1</v>
      </c>
      <c r="I1697">
        <v>0</v>
      </c>
      <c r="J1697" t="s">
        <v>8</v>
      </c>
      <c r="K1697" t="s">
        <v>8</v>
      </c>
      <c r="L1697" t="s">
        <v>8</v>
      </c>
    </row>
    <row r="1698" spans="1:12">
      <c r="A1698" s="1" t="s">
        <v>2517</v>
      </c>
      <c r="B1698">
        <v>1</v>
      </c>
      <c r="C1698">
        <v>0</v>
      </c>
      <c r="D1698">
        <v>1</v>
      </c>
      <c r="E1698" s="3">
        <v>5.0735667174023336E-4</v>
      </c>
      <c r="F1698" s="3">
        <v>0</v>
      </c>
      <c r="G1698" s="3">
        <v>2.4691358024691362E-3</v>
      </c>
      <c r="H1698" s="3">
        <v>1</v>
      </c>
      <c r="I1698">
        <v>0</v>
      </c>
      <c r="J1698" t="s">
        <v>8</v>
      </c>
      <c r="K1698" t="s">
        <v>8</v>
      </c>
      <c r="L1698" t="s">
        <v>8</v>
      </c>
    </row>
    <row r="1699" spans="1:12">
      <c r="A1699" s="1" t="s">
        <v>2518</v>
      </c>
      <c r="B1699">
        <v>1</v>
      </c>
      <c r="C1699">
        <v>0</v>
      </c>
      <c r="D1699">
        <v>1</v>
      </c>
      <c r="E1699" s="3">
        <v>5.0735667174023336E-4</v>
      </c>
      <c r="F1699" s="3">
        <v>0</v>
      </c>
      <c r="G1699" s="3">
        <v>2.4691358024691362E-3</v>
      </c>
      <c r="H1699" s="3">
        <v>1</v>
      </c>
      <c r="I1699">
        <v>0</v>
      </c>
      <c r="J1699" t="s">
        <v>8</v>
      </c>
      <c r="K1699" t="s">
        <v>8</v>
      </c>
      <c r="L1699" t="s">
        <v>8</v>
      </c>
    </row>
    <row r="1700" spans="1:12">
      <c r="A1700" s="1" t="s">
        <v>2519</v>
      </c>
      <c r="B1700">
        <v>1</v>
      </c>
      <c r="C1700">
        <v>0</v>
      </c>
      <c r="D1700">
        <v>1</v>
      </c>
      <c r="E1700" s="3">
        <v>5.0735667174023336E-4</v>
      </c>
      <c r="F1700" s="3">
        <v>0</v>
      </c>
      <c r="G1700" s="3">
        <v>2.4691358024691362E-3</v>
      </c>
      <c r="H1700" s="3">
        <v>1</v>
      </c>
      <c r="I1700">
        <v>0</v>
      </c>
      <c r="J1700" t="s">
        <v>8</v>
      </c>
      <c r="K1700" t="s">
        <v>8</v>
      </c>
      <c r="L1700" t="s">
        <v>8</v>
      </c>
    </row>
    <row r="1701" spans="1:12">
      <c r="A1701" s="1" t="s">
        <v>2520</v>
      </c>
      <c r="B1701">
        <v>1</v>
      </c>
      <c r="C1701">
        <v>0</v>
      </c>
      <c r="D1701">
        <v>1</v>
      </c>
      <c r="E1701" s="3">
        <v>5.0735667174023336E-4</v>
      </c>
      <c r="F1701" s="3">
        <v>0</v>
      </c>
      <c r="G1701" s="3">
        <v>2.4691358024691362E-3</v>
      </c>
      <c r="H1701" s="3">
        <v>1</v>
      </c>
      <c r="I1701">
        <v>0</v>
      </c>
      <c r="J1701" t="s">
        <v>8</v>
      </c>
      <c r="K1701" t="s">
        <v>8</v>
      </c>
      <c r="L1701" t="s">
        <v>8</v>
      </c>
    </row>
    <row r="1702" spans="1:12">
      <c r="A1702" s="1" t="s">
        <v>2521</v>
      </c>
      <c r="B1702">
        <v>1</v>
      </c>
      <c r="C1702">
        <v>0</v>
      </c>
      <c r="D1702">
        <v>1</v>
      </c>
      <c r="E1702" s="3">
        <v>5.0735667174023336E-4</v>
      </c>
      <c r="F1702" s="3">
        <v>0</v>
      </c>
      <c r="G1702" s="3">
        <v>2.4691358024691362E-3</v>
      </c>
      <c r="H1702" s="3">
        <v>1</v>
      </c>
      <c r="I1702">
        <v>0</v>
      </c>
      <c r="J1702" t="s">
        <v>8</v>
      </c>
      <c r="K1702" t="s">
        <v>8</v>
      </c>
      <c r="L1702" t="s">
        <v>8</v>
      </c>
    </row>
    <row r="1703" spans="1:12">
      <c r="A1703" s="1" t="s">
        <v>2522</v>
      </c>
      <c r="B1703">
        <v>1</v>
      </c>
      <c r="C1703">
        <v>0</v>
      </c>
      <c r="D1703">
        <v>1</v>
      </c>
      <c r="E1703" s="3">
        <v>5.0735667174023336E-4</v>
      </c>
      <c r="F1703" s="3">
        <v>0</v>
      </c>
      <c r="G1703" s="3">
        <v>2.4691358024691362E-3</v>
      </c>
      <c r="H1703" s="3">
        <v>1</v>
      </c>
      <c r="I1703">
        <v>0</v>
      </c>
      <c r="J1703" t="s">
        <v>8</v>
      </c>
      <c r="K1703" t="s">
        <v>8</v>
      </c>
      <c r="L1703" t="s">
        <v>8</v>
      </c>
    </row>
    <row r="1704" spans="1:12">
      <c r="A1704" s="1" t="s">
        <v>2523</v>
      </c>
      <c r="B1704">
        <v>1</v>
      </c>
      <c r="C1704">
        <v>0</v>
      </c>
      <c r="D1704">
        <v>1</v>
      </c>
      <c r="E1704" s="3">
        <v>5.0735667174023336E-4</v>
      </c>
      <c r="F1704" s="3">
        <v>0</v>
      </c>
      <c r="G1704" s="3">
        <v>2.4691358024691362E-3</v>
      </c>
      <c r="H1704" s="3">
        <v>1</v>
      </c>
      <c r="I1704">
        <v>0</v>
      </c>
      <c r="J1704" t="s">
        <v>8</v>
      </c>
      <c r="K1704" t="s">
        <v>8</v>
      </c>
      <c r="L1704" t="s">
        <v>8</v>
      </c>
    </row>
    <row r="1705" spans="1:12">
      <c r="A1705" s="1" t="s">
        <v>2524</v>
      </c>
      <c r="B1705">
        <v>1</v>
      </c>
      <c r="C1705">
        <v>0</v>
      </c>
      <c r="D1705">
        <v>1</v>
      </c>
      <c r="E1705" s="3">
        <v>5.0735667174023336E-4</v>
      </c>
      <c r="F1705" s="3">
        <v>0</v>
      </c>
      <c r="G1705" s="3">
        <v>2.4691358024691362E-3</v>
      </c>
      <c r="H1705" s="3">
        <v>1</v>
      </c>
      <c r="I1705">
        <v>0</v>
      </c>
      <c r="J1705" t="s">
        <v>8</v>
      </c>
      <c r="K1705" t="s">
        <v>8</v>
      </c>
      <c r="L1705" t="s">
        <v>8</v>
      </c>
    </row>
    <row r="1706" spans="1:12">
      <c r="A1706" s="1" t="s">
        <v>2525</v>
      </c>
      <c r="B1706">
        <v>1</v>
      </c>
      <c r="C1706">
        <v>0</v>
      </c>
      <c r="D1706">
        <v>1</v>
      </c>
      <c r="E1706" s="3">
        <v>5.0735667174023336E-4</v>
      </c>
      <c r="F1706" s="3">
        <v>0</v>
      </c>
      <c r="G1706" s="3">
        <v>2.4691358024691362E-3</v>
      </c>
      <c r="H1706" s="3">
        <v>1</v>
      </c>
      <c r="I1706">
        <v>0</v>
      </c>
      <c r="J1706" t="s">
        <v>8</v>
      </c>
      <c r="K1706" t="s">
        <v>8</v>
      </c>
      <c r="L1706" t="s">
        <v>8</v>
      </c>
    </row>
    <row r="1707" spans="1:12">
      <c r="A1707" s="1" t="s">
        <v>2526</v>
      </c>
      <c r="B1707">
        <v>1</v>
      </c>
      <c r="C1707">
        <v>0</v>
      </c>
      <c r="D1707">
        <v>1</v>
      </c>
      <c r="E1707" s="3">
        <v>5.0735667174023336E-4</v>
      </c>
      <c r="F1707" s="3">
        <v>0</v>
      </c>
      <c r="G1707" s="3">
        <v>2.4691358024691362E-3</v>
      </c>
      <c r="H1707" s="3">
        <v>1</v>
      </c>
      <c r="I1707">
        <v>0</v>
      </c>
      <c r="J1707" t="s">
        <v>8</v>
      </c>
      <c r="K1707" t="s">
        <v>8</v>
      </c>
      <c r="L1707" t="s">
        <v>8</v>
      </c>
    </row>
    <row r="1708" spans="1:12">
      <c r="A1708" s="1" t="s">
        <v>2527</v>
      </c>
      <c r="B1708">
        <v>1</v>
      </c>
      <c r="C1708">
        <v>0</v>
      </c>
      <c r="D1708">
        <v>1</v>
      </c>
      <c r="E1708" s="3">
        <v>5.0735667174023336E-4</v>
      </c>
      <c r="F1708" s="3">
        <v>0</v>
      </c>
      <c r="G1708" s="3">
        <v>2.4691358024691362E-3</v>
      </c>
      <c r="H1708" s="3">
        <v>1</v>
      </c>
      <c r="I1708">
        <v>0</v>
      </c>
      <c r="J1708" t="s">
        <v>8</v>
      </c>
      <c r="K1708" t="s">
        <v>8</v>
      </c>
      <c r="L1708" t="s">
        <v>8</v>
      </c>
    </row>
    <row r="1709" spans="1:12">
      <c r="A1709" s="1" t="s">
        <v>2528</v>
      </c>
      <c r="B1709">
        <v>1</v>
      </c>
      <c r="C1709">
        <v>0</v>
      </c>
      <c r="D1709">
        <v>1</v>
      </c>
      <c r="E1709" s="3">
        <v>5.0735667174023336E-4</v>
      </c>
      <c r="F1709" s="3">
        <v>0</v>
      </c>
      <c r="G1709" s="3">
        <v>2.4691358024691362E-3</v>
      </c>
      <c r="H1709" s="3">
        <v>1</v>
      </c>
      <c r="I1709">
        <v>0</v>
      </c>
      <c r="J1709" t="s">
        <v>8</v>
      </c>
      <c r="K1709" t="s">
        <v>8</v>
      </c>
      <c r="L1709" t="s">
        <v>8</v>
      </c>
    </row>
    <row r="1710" spans="1:12">
      <c r="A1710" s="1" t="s">
        <v>2529</v>
      </c>
      <c r="B1710">
        <v>1</v>
      </c>
      <c r="C1710">
        <v>0</v>
      </c>
      <c r="D1710">
        <v>1</v>
      </c>
      <c r="E1710" s="3">
        <v>5.0735667174023336E-4</v>
      </c>
      <c r="F1710" s="3">
        <v>0</v>
      </c>
      <c r="G1710" s="3">
        <v>2.4691358024691362E-3</v>
      </c>
      <c r="H1710" s="3">
        <v>1</v>
      </c>
      <c r="I1710">
        <v>0</v>
      </c>
      <c r="J1710" t="s">
        <v>8</v>
      </c>
      <c r="K1710" t="s">
        <v>8</v>
      </c>
      <c r="L1710" t="s">
        <v>8</v>
      </c>
    </row>
    <row r="1711" spans="1:12">
      <c r="A1711" s="1" t="s">
        <v>2530</v>
      </c>
      <c r="B1711">
        <v>1</v>
      </c>
      <c r="C1711">
        <v>0</v>
      </c>
      <c r="D1711">
        <v>1</v>
      </c>
      <c r="E1711" s="3">
        <v>5.0735667174023336E-4</v>
      </c>
      <c r="F1711" s="3">
        <v>0</v>
      </c>
      <c r="G1711" s="3">
        <v>2.4691358024691362E-3</v>
      </c>
      <c r="H1711" s="3">
        <v>1</v>
      </c>
      <c r="I1711">
        <v>0</v>
      </c>
      <c r="J1711" t="s">
        <v>8</v>
      </c>
      <c r="K1711" t="s">
        <v>8</v>
      </c>
      <c r="L1711" t="s">
        <v>8</v>
      </c>
    </row>
    <row r="1712" spans="1:12">
      <c r="A1712" s="1" t="s">
        <v>2531</v>
      </c>
      <c r="B1712">
        <v>1</v>
      </c>
      <c r="C1712">
        <v>0</v>
      </c>
      <c r="D1712">
        <v>1</v>
      </c>
      <c r="E1712" s="3">
        <v>5.0735667174023336E-4</v>
      </c>
      <c r="F1712" s="3">
        <v>0</v>
      </c>
      <c r="G1712" s="3">
        <v>2.4691358024691362E-3</v>
      </c>
      <c r="H1712" s="3">
        <v>1</v>
      </c>
      <c r="I1712">
        <v>0</v>
      </c>
      <c r="J1712" t="s">
        <v>8</v>
      </c>
      <c r="K1712" t="s">
        <v>8</v>
      </c>
      <c r="L1712" t="s">
        <v>8</v>
      </c>
    </row>
    <row r="1713" spans="1:12">
      <c r="A1713" s="1" t="s">
        <v>2532</v>
      </c>
      <c r="B1713">
        <v>1</v>
      </c>
      <c r="C1713">
        <v>0</v>
      </c>
      <c r="D1713">
        <v>1</v>
      </c>
      <c r="E1713" s="3">
        <v>5.0735667174023336E-4</v>
      </c>
      <c r="F1713" s="3">
        <v>0</v>
      </c>
      <c r="G1713" s="3">
        <v>2.4691358024691362E-3</v>
      </c>
      <c r="H1713" s="3">
        <v>1</v>
      </c>
      <c r="I1713">
        <v>0</v>
      </c>
      <c r="J1713" t="s">
        <v>8</v>
      </c>
      <c r="K1713" t="s">
        <v>8</v>
      </c>
      <c r="L1713" t="s">
        <v>8</v>
      </c>
    </row>
    <row r="1714" spans="1:12">
      <c r="A1714" s="1" t="s">
        <v>2533</v>
      </c>
      <c r="B1714">
        <v>1</v>
      </c>
      <c r="C1714">
        <v>0</v>
      </c>
      <c r="D1714">
        <v>1</v>
      </c>
      <c r="E1714" s="3">
        <v>5.0735667174023336E-4</v>
      </c>
      <c r="F1714" s="3">
        <v>0</v>
      </c>
      <c r="G1714" s="3">
        <v>2.4691358024691362E-3</v>
      </c>
      <c r="H1714" s="3">
        <v>1</v>
      </c>
      <c r="I1714">
        <v>0</v>
      </c>
      <c r="J1714" t="s">
        <v>8</v>
      </c>
      <c r="K1714" t="s">
        <v>8</v>
      </c>
      <c r="L1714" t="s">
        <v>8</v>
      </c>
    </row>
    <row r="1715" spans="1:12">
      <c r="A1715" s="1" t="s">
        <v>2534</v>
      </c>
      <c r="B1715">
        <v>1</v>
      </c>
      <c r="C1715">
        <v>0</v>
      </c>
      <c r="D1715">
        <v>1</v>
      </c>
      <c r="E1715" s="3">
        <v>5.0735667174023336E-4</v>
      </c>
      <c r="F1715" s="3">
        <v>0</v>
      </c>
      <c r="G1715" s="3">
        <v>2.4691358024691362E-3</v>
      </c>
      <c r="H1715" s="3">
        <v>1</v>
      </c>
      <c r="I1715">
        <v>0</v>
      </c>
      <c r="J1715" t="s">
        <v>8</v>
      </c>
      <c r="K1715" t="s">
        <v>8</v>
      </c>
      <c r="L1715" t="s">
        <v>8</v>
      </c>
    </row>
    <row r="1716" spans="1:12">
      <c r="A1716" s="1" t="s">
        <v>2535</v>
      </c>
      <c r="B1716">
        <v>1</v>
      </c>
      <c r="C1716">
        <v>0</v>
      </c>
      <c r="D1716">
        <v>1</v>
      </c>
      <c r="E1716" s="3">
        <v>5.0735667174023336E-4</v>
      </c>
      <c r="F1716" s="3">
        <v>0</v>
      </c>
      <c r="G1716" s="3">
        <v>2.4691358024691362E-3</v>
      </c>
      <c r="H1716" s="3">
        <v>1</v>
      </c>
      <c r="I1716">
        <v>0</v>
      </c>
      <c r="J1716" t="s">
        <v>8</v>
      </c>
      <c r="K1716" t="s">
        <v>8</v>
      </c>
      <c r="L1716" t="s">
        <v>8</v>
      </c>
    </row>
    <row r="1717" spans="1:12">
      <c r="A1717" s="1" t="s">
        <v>2536</v>
      </c>
      <c r="B1717">
        <v>1</v>
      </c>
      <c r="C1717">
        <v>0</v>
      </c>
      <c r="D1717">
        <v>1</v>
      </c>
      <c r="E1717" s="3">
        <v>5.0735667174023336E-4</v>
      </c>
      <c r="F1717" s="3">
        <v>0</v>
      </c>
      <c r="G1717" s="3">
        <v>2.4691358024691362E-3</v>
      </c>
      <c r="H1717" s="3">
        <v>1</v>
      </c>
      <c r="I1717">
        <v>0</v>
      </c>
      <c r="J1717" t="s">
        <v>8</v>
      </c>
      <c r="K1717" t="s">
        <v>8</v>
      </c>
      <c r="L1717" t="s">
        <v>8</v>
      </c>
    </row>
    <row r="1718" spans="1:12">
      <c r="A1718" s="1" t="s">
        <v>2537</v>
      </c>
      <c r="B1718">
        <v>1</v>
      </c>
      <c r="C1718">
        <v>0</v>
      </c>
      <c r="D1718">
        <v>1</v>
      </c>
      <c r="E1718" s="3">
        <v>5.0735667174023336E-4</v>
      </c>
      <c r="F1718" s="3">
        <v>0</v>
      </c>
      <c r="G1718" s="3">
        <v>2.4691358024691362E-3</v>
      </c>
      <c r="H1718" s="3">
        <v>1</v>
      </c>
      <c r="I1718">
        <v>0</v>
      </c>
      <c r="J1718" t="s">
        <v>8</v>
      </c>
      <c r="K1718" t="s">
        <v>8</v>
      </c>
      <c r="L1718" t="s">
        <v>8</v>
      </c>
    </row>
    <row r="1719" spans="1:12">
      <c r="A1719" s="1" t="s">
        <v>2538</v>
      </c>
      <c r="B1719">
        <v>1</v>
      </c>
      <c r="C1719">
        <v>0</v>
      </c>
      <c r="D1719">
        <v>1</v>
      </c>
      <c r="E1719" s="3">
        <v>5.0735667174023336E-4</v>
      </c>
      <c r="F1719" s="3">
        <v>0</v>
      </c>
      <c r="G1719" s="3">
        <v>2.4691358024691362E-3</v>
      </c>
      <c r="H1719" s="3">
        <v>1</v>
      </c>
      <c r="I1719">
        <v>0</v>
      </c>
      <c r="J1719" t="s">
        <v>8</v>
      </c>
      <c r="K1719" t="s">
        <v>8</v>
      </c>
      <c r="L1719" t="s">
        <v>8</v>
      </c>
    </row>
    <row r="1720" spans="1:12">
      <c r="A1720" s="1" t="s">
        <v>2539</v>
      </c>
      <c r="B1720">
        <v>1</v>
      </c>
      <c r="C1720">
        <v>0</v>
      </c>
      <c r="D1720">
        <v>1</v>
      </c>
      <c r="E1720" s="3">
        <v>5.0735667174023336E-4</v>
      </c>
      <c r="F1720" s="3">
        <v>0</v>
      </c>
      <c r="G1720" s="3">
        <v>2.4691358024691362E-3</v>
      </c>
      <c r="H1720" s="3">
        <v>1</v>
      </c>
      <c r="I1720">
        <v>0</v>
      </c>
      <c r="J1720" t="s">
        <v>8</v>
      </c>
      <c r="K1720" t="s">
        <v>8</v>
      </c>
      <c r="L1720" t="s">
        <v>8</v>
      </c>
    </row>
    <row r="1721" spans="1:12">
      <c r="A1721" s="1" t="s">
        <v>2540</v>
      </c>
      <c r="B1721">
        <v>1</v>
      </c>
      <c r="C1721">
        <v>0</v>
      </c>
      <c r="D1721">
        <v>1</v>
      </c>
      <c r="E1721" s="3">
        <v>5.0735667174023336E-4</v>
      </c>
      <c r="F1721" s="3">
        <v>0</v>
      </c>
      <c r="G1721" s="3">
        <v>2.4691358024691362E-3</v>
      </c>
      <c r="H1721" s="3">
        <v>1</v>
      </c>
      <c r="I1721">
        <v>0</v>
      </c>
      <c r="J1721" t="s">
        <v>8</v>
      </c>
      <c r="K1721" t="s">
        <v>8</v>
      </c>
      <c r="L1721" t="s">
        <v>8</v>
      </c>
    </row>
    <row r="1722" spans="1:12">
      <c r="A1722" s="1" t="s">
        <v>2541</v>
      </c>
      <c r="B1722">
        <v>1</v>
      </c>
      <c r="C1722">
        <v>0</v>
      </c>
      <c r="D1722">
        <v>1</v>
      </c>
      <c r="E1722" s="3">
        <v>5.0735667174023336E-4</v>
      </c>
      <c r="F1722" s="3">
        <v>0</v>
      </c>
      <c r="G1722" s="3">
        <v>2.4691358024691362E-3</v>
      </c>
      <c r="H1722" s="3">
        <v>1</v>
      </c>
      <c r="I1722">
        <v>0</v>
      </c>
      <c r="J1722" t="s">
        <v>8</v>
      </c>
      <c r="K1722" t="s">
        <v>8</v>
      </c>
      <c r="L1722" t="s">
        <v>8</v>
      </c>
    </row>
    <row r="1723" spans="1:12">
      <c r="A1723" s="1" t="s">
        <v>2542</v>
      </c>
      <c r="B1723">
        <v>1</v>
      </c>
      <c r="C1723">
        <v>0</v>
      </c>
      <c r="D1723">
        <v>1</v>
      </c>
      <c r="E1723" s="3">
        <v>5.0735667174023336E-4</v>
      </c>
      <c r="F1723" s="3">
        <v>0</v>
      </c>
      <c r="G1723" s="3">
        <v>2.4691358024691362E-3</v>
      </c>
      <c r="H1723" s="3">
        <v>1</v>
      </c>
      <c r="I1723">
        <v>0</v>
      </c>
      <c r="J1723" t="s">
        <v>8</v>
      </c>
      <c r="K1723" t="s">
        <v>8</v>
      </c>
      <c r="L1723" t="s">
        <v>8</v>
      </c>
    </row>
    <row r="1724" spans="1:12">
      <c r="A1724" s="1" t="s">
        <v>2543</v>
      </c>
      <c r="B1724">
        <v>1</v>
      </c>
      <c r="C1724">
        <v>0</v>
      </c>
      <c r="D1724">
        <v>1</v>
      </c>
      <c r="E1724" s="3">
        <v>5.0735667174023336E-4</v>
      </c>
      <c r="F1724" s="3">
        <v>0</v>
      </c>
      <c r="G1724" s="3">
        <v>2.4691358024691362E-3</v>
      </c>
      <c r="H1724" s="3">
        <v>1</v>
      </c>
      <c r="I1724">
        <v>0</v>
      </c>
      <c r="J1724" t="s">
        <v>8</v>
      </c>
      <c r="K1724" t="s">
        <v>8</v>
      </c>
      <c r="L1724" t="s">
        <v>8</v>
      </c>
    </row>
    <row r="1725" spans="1:12">
      <c r="A1725" s="1" t="s">
        <v>2544</v>
      </c>
      <c r="B1725">
        <v>1</v>
      </c>
      <c r="C1725">
        <v>0</v>
      </c>
      <c r="D1725">
        <v>1</v>
      </c>
      <c r="E1725" s="3">
        <v>5.0735667174023336E-4</v>
      </c>
      <c r="F1725" s="3">
        <v>0</v>
      </c>
      <c r="G1725" s="3">
        <v>2.4691358024691362E-3</v>
      </c>
      <c r="H1725" s="3">
        <v>1</v>
      </c>
      <c r="I1725">
        <v>0</v>
      </c>
      <c r="J1725" t="s">
        <v>8</v>
      </c>
      <c r="K1725" t="s">
        <v>8</v>
      </c>
      <c r="L1725" t="s">
        <v>8</v>
      </c>
    </row>
    <row r="1726" spans="1:12">
      <c r="A1726" s="1" t="s">
        <v>2545</v>
      </c>
      <c r="B1726">
        <v>1</v>
      </c>
      <c r="C1726">
        <v>0</v>
      </c>
      <c r="D1726">
        <v>1</v>
      </c>
      <c r="E1726" s="3">
        <v>5.0735667174023336E-4</v>
      </c>
      <c r="F1726" s="3">
        <v>0</v>
      </c>
      <c r="G1726" s="3">
        <v>2.4691358024691362E-3</v>
      </c>
      <c r="H1726" s="3">
        <v>1</v>
      </c>
      <c r="I1726">
        <v>0</v>
      </c>
      <c r="J1726" t="s">
        <v>8</v>
      </c>
      <c r="K1726" t="s">
        <v>8</v>
      </c>
      <c r="L1726" t="s">
        <v>8</v>
      </c>
    </row>
    <row r="1727" spans="1:12">
      <c r="A1727" s="1" t="s">
        <v>2546</v>
      </c>
      <c r="B1727">
        <v>1</v>
      </c>
      <c r="C1727">
        <v>0</v>
      </c>
      <c r="D1727">
        <v>1</v>
      </c>
      <c r="E1727" s="3">
        <v>5.0735667174023336E-4</v>
      </c>
      <c r="F1727" s="3">
        <v>0</v>
      </c>
      <c r="G1727" s="3">
        <v>2.4691358024691362E-3</v>
      </c>
      <c r="H1727" s="3">
        <v>1</v>
      </c>
      <c r="I1727">
        <v>0</v>
      </c>
      <c r="J1727" t="s">
        <v>8</v>
      </c>
      <c r="K1727" t="s">
        <v>8</v>
      </c>
      <c r="L1727" t="s">
        <v>8</v>
      </c>
    </row>
    <row r="1728" spans="1:12">
      <c r="A1728" s="1" t="s">
        <v>2547</v>
      </c>
      <c r="B1728">
        <v>1</v>
      </c>
      <c r="C1728">
        <v>0</v>
      </c>
      <c r="D1728">
        <v>1</v>
      </c>
      <c r="E1728" s="3">
        <v>5.0735667174023336E-4</v>
      </c>
      <c r="F1728" s="3">
        <v>0</v>
      </c>
      <c r="G1728" s="3">
        <v>2.4691358024691362E-3</v>
      </c>
      <c r="H1728" s="3">
        <v>1</v>
      </c>
      <c r="I1728">
        <v>0</v>
      </c>
      <c r="J1728" t="s">
        <v>8</v>
      </c>
      <c r="K1728" t="s">
        <v>8</v>
      </c>
      <c r="L1728" t="s">
        <v>8</v>
      </c>
    </row>
    <row r="1729" spans="1:12">
      <c r="A1729" s="1" t="s">
        <v>2548</v>
      </c>
      <c r="B1729">
        <v>1</v>
      </c>
      <c r="C1729">
        <v>0</v>
      </c>
      <c r="D1729">
        <v>1</v>
      </c>
      <c r="E1729" s="3">
        <v>5.0735667174023336E-4</v>
      </c>
      <c r="F1729" s="3">
        <v>0</v>
      </c>
      <c r="G1729" s="3">
        <v>2.4691358024691362E-3</v>
      </c>
      <c r="H1729" s="3">
        <v>1</v>
      </c>
      <c r="I1729">
        <v>0</v>
      </c>
      <c r="J1729" t="s">
        <v>8</v>
      </c>
      <c r="K1729" t="s">
        <v>8</v>
      </c>
      <c r="L1729" t="s">
        <v>8</v>
      </c>
    </row>
    <row r="1730" spans="1:12">
      <c r="A1730" s="1" t="s">
        <v>2549</v>
      </c>
      <c r="B1730">
        <v>1</v>
      </c>
      <c r="C1730">
        <v>0</v>
      </c>
      <c r="D1730">
        <v>1</v>
      </c>
      <c r="E1730" s="3">
        <v>5.0735667174023336E-4</v>
      </c>
      <c r="F1730" s="3">
        <v>0</v>
      </c>
      <c r="G1730" s="3">
        <v>2.4691358024691362E-3</v>
      </c>
      <c r="H1730" s="3">
        <v>1</v>
      </c>
      <c r="I1730">
        <v>0</v>
      </c>
      <c r="J1730" t="s">
        <v>8</v>
      </c>
      <c r="K1730" t="s">
        <v>8</v>
      </c>
      <c r="L1730" t="s">
        <v>8</v>
      </c>
    </row>
    <row r="1731" spans="1:12">
      <c r="A1731" s="1" t="s">
        <v>2550</v>
      </c>
      <c r="B1731">
        <v>1</v>
      </c>
      <c r="C1731">
        <v>0</v>
      </c>
      <c r="D1731">
        <v>1</v>
      </c>
      <c r="E1731" s="3">
        <v>5.0735667174023336E-4</v>
      </c>
      <c r="F1731" s="3">
        <v>0</v>
      </c>
      <c r="G1731" s="3">
        <v>2.4691358024691362E-3</v>
      </c>
      <c r="H1731" s="3">
        <v>1</v>
      </c>
      <c r="I1731">
        <v>0</v>
      </c>
      <c r="J1731" t="s">
        <v>8</v>
      </c>
      <c r="K1731" t="s">
        <v>8</v>
      </c>
      <c r="L1731" t="s">
        <v>8</v>
      </c>
    </row>
    <row r="1732" spans="1:12">
      <c r="A1732" s="1" t="s">
        <v>2551</v>
      </c>
      <c r="B1732">
        <v>1</v>
      </c>
      <c r="C1732">
        <v>0</v>
      </c>
      <c r="D1732">
        <v>1</v>
      </c>
      <c r="E1732" s="3">
        <v>5.0735667174023336E-4</v>
      </c>
      <c r="F1732" s="3">
        <v>0</v>
      </c>
      <c r="G1732" s="3">
        <v>2.4691358024691362E-3</v>
      </c>
      <c r="H1732" s="3">
        <v>1</v>
      </c>
      <c r="I1732">
        <v>0</v>
      </c>
      <c r="J1732" t="s">
        <v>8</v>
      </c>
      <c r="K1732" t="s">
        <v>8</v>
      </c>
      <c r="L1732" t="s">
        <v>8</v>
      </c>
    </row>
    <row r="1733" spans="1:12">
      <c r="A1733" s="1" t="s">
        <v>2552</v>
      </c>
      <c r="B1733">
        <v>1</v>
      </c>
      <c r="C1733">
        <v>0</v>
      </c>
      <c r="D1733">
        <v>1</v>
      </c>
      <c r="E1733" s="3">
        <v>5.0735667174023336E-4</v>
      </c>
      <c r="F1733" s="3">
        <v>0</v>
      </c>
      <c r="G1733" s="3">
        <v>2.4691358024691362E-3</v>
      </c>
      <c r="H1733" s="3">
        <v>1</v>
      </c>
      <c r="I1733">
        <v>0</v>
      </c>
      <c r="J1733" t="s">
        <v>8</v>
      </c>
      <c r="K1733" t="s">
        <v>8</v>
      </c>
      <c r="L1733" t="s">
        <v>8</v>
      </c>
    </row>
    <row r="1734" spans="1:12">
      <c r="A1734" s="1" t="s">
        <v>2553</v>
      </c>
      <c r="B1734">
        <v>1</v>
      </c>
      <c r="C1734">
        <v>0</v>
      </c>
      <c r="D1734">
        <v>1</v>
      </c>
      <c r="E1734" s="3">
        <v>5.0735667174023336E-4</v>
      </c>
      <c r="F1734" s="3">
        <v>0</v>
      </c>
      <c r="G1734" s="3">
        <v>2.4691358024691362E-3</v>
      </c>
      <c r="H1734" s="3">
        <v>1</v>
      </c>
      <c r="I1734">
        <v>0</v>
      </c>
      <c r="J1734" t="s">
        <v>8</v>
      </c>
      <c r="K1734" t="s">
        <v>8</v>
      </c>
      <c r="L1734" t="s">
        <v>8</v>
      </c>
    </row>
    <row r="1735" spans="1:12">
      <c r="A1735" s="1" t="s">
        <v>2554</v>
      </c>
      <c r="B1735">
        <v>1</v>
      </c>
      <c r="C1735">
        <v>0</v>
      </c>
      <c r="D1735">
        <v>1</v>
      </c>
      <c r="E1735" s="3">
        <v>5.0735667174023336E-4</v>
      </c>
      <c r="F1735" s="3">
        <v>0</v>
      </c>
      <c r="G1735" s="3">
        <v>2.4691358024691362E-3</v>
      </c>
      <c r="H1735" s="3">
        <v>1</v>
      </c>
      <c r="I1735">
        <v>0</v>
      </c>
      <c r="J1735" t="s">
        <v>8</v>
      </c>
      <c r="K1735" t="s">
        <v>8</v>
      </c>
      <c r="L1735" t="s">
        <v>8</v>
      </c>
    </row>
    <row r="1736" spans="1:12">
      <c r="A1736" s="1" t="s">
        <v>2555</v>
      </c>
      <c r="B1736">
        <v>1</v>
      </c>
      <c r="C1736">
        <v>0</v>
      </c>
      <c r="D1736">
        <v>1</v>
      </c>
      <c r="E1736" s="3">
        <v>5.0735667174023336E-4</v>
      </c>
      <c r="F1736" s="3">
        <v>0</v>
      </c>
      <c r="G1736" s="3">
        <v>2.4691358024691362E-3</v>
      </c>
      <c r="H1736" s="3">
        <v>1</v>
      </c>
      <c r="I1736">
        <v>0</v>
      </c>
      <c r="J1736" t="s">
        <v>8</v>
      </c>
      <c r="K1736" t="s">
        <v>8</v>
      </c>
      <c r="L1736" t="s">
        <v>8</v>
      </c>
    </row>
    <row r="1737" spans="1:12">
      <c r="A1737" s="1" t="s">
        <v>2556</v>
      </c>
      <c r="B1737">
        <v>1</v>
      </c>
      <c r="C1737">
        <v>0</v>
      </c>
      <c r="D1737">
        <v>1</v>
      </c>
      <c r="E1737" s="3">
        <v>5.0735667174023336E-4</v>
      </c>
      <c r="F1737" s="3">
        <v>0</v>
      </c>
      <c r="G1737" s="3">
        <v>2.4691358024691362E-3</v>
      </c>
      <c r="H1737" s="3">
        <v>1</v>
      </c>
      <c r="I1737">
        <v>0</v>
      </c>
      <c r="J1737" t="s">
        <v>8</v>
      </c>
      <c r="K1737" t="s">
        <v>8</v>
      </c>
      <c r="L1737" t="s">
        <v>8</v>
      </c>
    </row>
    <row r="1738" spans="1:12">
      <c r="A1738" s="1" t="s">
        <v>2557</v>
      </c>
      <c r="B1738">
        <v>1</v>
      </c>
      <c r="C1738">
        <v>0</v>
      </c>
      <c r="D1738">
        <v>1</v>
      </c>
      <c r="E1738" s="3">
        <v>5.0735667174023336E-4</v>
      </c>
      <c r="F1738" s="3">
        <v>0</v>
      </c>
      <c r="G1738" s="3">
        <v>2.4691358024691362E-3</v>
      </c>
      <c r="H1738" s="3">
        <v>1</v>
      </c>
      <c r="I1738">
        <v>0</v>
      </c>
      <c r="J1738" t="s">
        <v>8</v>
      </c>
      <c r="K1738" t="s">
        <v>8</v>
      </c>
      <c r="L1738" t="s">
        <v>8</v>
      </c>
    </row>
    <row r="1739" spans="1:12">
      <c r="A1739" s="1" t="s">
        <v>2558</v>
      </c>
      <c r="B1739">
        <v>1</v>
      </c>
      <c r="C1739">
        <v>0</v>
      </c>
      <c r="D1739">
        <v>1</v>
      </c>
      <c r="E1739" s="3">
        <v>5.0735667174023336E-4</v>
      </c>
      <c r="F1739" s="3">
        <v>0</v>
      </c>
      <c r="G1739" s="3">
        <v>2.4691358024691362E-3</v>
      </c>
      <c r="H1739" s="3">
        <v>1</v>
      </c>
      <c r="I1739">
        <v>0</v>
      </c>
      <c r="J1739" t="s">
        <v>8</v>
      </c>
      <c r="K1739" t="s">
        <v>8</v>
      </c>
      <c r="L1739" t="s">
        <v>8</v>
      </c>
    </row>
    <row r="1740" spans="1:12">
      <c r="A1740" s="1" t="s">
        <v>2559</v>
      </c>
      <c r="B1740">
        <v>1</v>
      </c>
      <c r="C1740">
        <v>0</v>
      </c>
      <c r="D1740">
        <v>1</v>
      </c>
      <c r="E1740" s="3">
        <v>5.0735667174023336E-4</v>
      </c>
      <c r="F1740" s="3">
        <v>0</v>
      </c>
      <c r="G1740" s="3">
        <v>2.4691358024691362E-3</v>
      </c>
      <c r="H1740" s="3">
        <v>1</v>
      </c>
      <c r="I1740">
        <v>0</v>
      </c>
      <c r="J1740" t="s">
        <v>8</v>
      </c>
      <c r="K1740" t="s">
        <v>8</v>
      </c>
      <c r="L1740" t="s">
        <v>8</v>
      </c>
    </row>
    <row r="1741" spans="1:12">
      <c r="A1741" s="1" t="s">
        <v>2560</v>
      </c>
      <c r="B1741">
        <v>1</v>
      </c>
      <c r="C1741">
        <v>0</v>
      </c>
      <c r="D1741">
        <v>1</v>
      </c>
      <c r="E1741" s="3">
        <v>5.0735667174023336E-4</v>
      </c>
      <c r="F1741" s="3">
        <v>0</v>
      </c>
      <c r="G1741" s="3">
        <v>2.4691358024691362E-3</v>
      </c>
      <c r="H1741" s="3">
        <v>1</v>
      </c>
      <c r="I1741">
        <v>0</v>
      </c>
      <c r="J1741" t="s">
        <v>8</v>
      </c>
      <c r="K1741" t="s">
        <v>8</v>
      </c>
      <c r="L1741" t="s">
        <v>8</v>
      </c>
    </row>
    <row r="1742" spans="1:12">
      <c r="A1742" s="1" t="s">
        <v>2561</v>
      </c>
      <c r="B1742">
        <v>1</v>
      </c>
      <c r="C1742">
        <v>0</v>
      </c>
      <c r="D1742">
        <v>1</v>
      </c>
      <c r="E1742" s="3">
        <v>5.0735667174023336E-4</v>
      </c>
      <c r="F1742" s="3">
        <v>0</v>
      </c>
      <c r="G1742" s="3">
        <v>2.4691358024691362E-3</v>
      </c>
      <c r="H1742" s="3">
        <v>1</v>
      </c>
      <c r="I1742">
        <v>0</v>
      </c>
      <c r="J1742" t="s">
        <v>8</v>
      </c>
      <c r="K1742" t="s">
        <v>8</v>
      </c>
      <c r="L1742" t="s">
        <v>8</v>
      </c>
    </row>
    <row r="1743" spans="1:12">
      <c r="A1743" s="1" t="s">
        <v>2562</v>
      </c>
      <c r="B1743">
        <v>1</v>
      </c>
      <c r="C1743">
        <v>0</v>
      </c>
      <c r="D1743">
        <v>1</v>
      </c>
      <c r="E1743" s="3">
        <v>5.0735667174023336E-4</v>
      </c>
      <c r="F1743" s="3">
        <v>0</v>
      </c>
      <c r="G1743" s="3">
        <v>2.4691358024691362E-3</v>
      </c>
      <c r="H1743" s="3">
        <v>1</v>
      </c>
      <c r="I1743">
        <v>0</v>
      </c>
      <c r="J1743" t="s">
        <v>8</v>
      </c>
      <c r="K1743" t="s">
        <v>8</v>
      </c>
      <c r="L1743" t="s">
        <v>8</v>
      </c>
    </row>
    <row r="1744" spans="1:12">
      <c r="A1744" s="1" t="s">
        <v>2563</v>
      </c>
      <c r="B1744">
        <v>1</v>
      </c>
      <c r="C1744">
        <v>0</v>
      </c>
      <c r="D1744">
        <v>1</v>
      </c>
      <c r="E1744" s="3">
        <v>5.0735667174023336E-4</v>
      </c>
      <c r="F1744" s="3">
        <v>0</v>
      </c>
      <c r="G1744" s="3">
        <v>2.4691358024691362E-3</v>
      </c>
      <c r="H1744" s="3">
        <v>1</v>
      </c>
      <c r="I1744">
        <v>0</v>
      </c>
      <c r="J1744" t="s">
        <v>8</v>
      </c>
      <c r="K1744" t="s">
        <v>8</v>
      </c>
      <c r="L1744" t="s">
        <v>8</v>
      </c>
    </row>
    <row r="1745" spans="1:12">
      <c r="A1745" s="1" t="s">
        <v>2564</v>
      </c>
      <c r="B1745">
        <v>1</v>
      </c>
      <c r="C1745">
        <v>0</v>
      </c>
      <c r="D1745">
        <v>1</v>
      </c>
      <c r="E1745" s="3">
        <v>5.0735667174023336E-4</v>
      </c>
      <c r="F1745" s="3">
        <v>0</v>
      </c>
      <c r="G1745" s="3">
        <v>2.4691358024691362E-3</v>
      </c>
      <c r="H1745" s="3">
        <v>1</v>
      </c>
      <c r="I1745">
        <v>0</v>
      </c>
      <c r="J1745" t="s">
        <v>8</v>
      </c>
      <c r="K1745" t="s">
        <v>8</v>
      </c>
      <c r="L1745" t="s">
        <v>8</v>
      </c>
    </row>
    <row r="1746" spans="1:12">
      <c r="A1746" s="1" t="s">
        <v>2565</v>
      </c>
      <c r="B1746">
        <v>1</v>
      </c>
      <c r="C1746">
        <v>0</v>
      </c>
      <c r="D1746">
        <v>1</v>
      </c>
      <c r="E1746" s="3">
        <v>5.0735667174023336E-4</v>
      </c>
      <c r="F1746" s="3">
        <v>0</v>
      </c>
      <c r="G1746" s="3">
        <v>2.4691358024691362E-3</v>
      </c>
      <c r="H1746" s="3">
        <v>1</v>
      </c>
      <c r="I1746">
        <v>0</v>
      </c>
      <c r="J1746" t="s">
        <v>8</v>
      </c>
      <c r="K1746" t="s">
        <v>8</v>
      </c>
      <c r="L1746" t="s">
        <v>8</v>
      </c>
    </row>
    <row r="1747" spans="1:12">
      <c r="A1747" s="1" t="s">
        <v>2566</v>
      </c>
      <c r="B1747">
        <v>1</v>
      </c>
      <c r="C1747">
        <v>0</v>
      </c>
      <c r="D1747">
        <v>1</v>
      </c>
      <c r="E1747" s="3">
        <v>5.0735667174023336E-4</v>
      </c>
      <c r="F1747" s="3">
        <v>0</v>
      </c>
      <c r="G1747" s="3">
        <v>2.4691358024691362E-3</v>
      </c>
      <c r="H1747" s="3">
        <v>1</v>
      </c>
      <c r="I1747">
        <v>0</v>
      </c>
      <c r="J1747" t="s">
        <v>8</v>
      </c>
      <c r="K1747" t="s">
        <v>8</v>
      </c>
      <c r="L1747" t="s">
        <v>8</v>
      </c>
    </row>
    <row r="1748" spans="1:12">
      <c r="A1748" s="1" t="s">
        <v>2567</v>
      </c>
      <c r="B1748">
        <v>1</v>
      </c>
      <c r="C1748">
        <v>0</v>
      </c>
      <c r="D1748">
        <v>1</v>
      </c>
      <c r="E1748" s="3">
        <v>5.0735667174023336E-4</v>
      </c>
      <c r="F1748" s="3">
        <v>0</v>
      </c>
      <c r="G1748" s="3">
        <v>2.4691358024691362E-3</v>
      </c>
      <c r="H1748" s="3">
        <v>1</v>
      </c>
      <c r="I1748">
        <v>0</v>
      </c>
      <c r="J1748" t="s">
        <v>8</v>
      </c>
      <c r="K1748" t="s">
        <v>8</v>
      </c>
      <c r="L1748" t="s">
        <v>8</v>
      </c>
    </row>
    <row r="1749" spans="1:12">
      <c r="A1749" s="1" t="s">
        <v>2568</v>
      </c>
      <c r="B1749">
        <v>1</v>
      </c>
      <c r="C1749">
        <v>0</v>
      </c>
      <c r="D1749">
        <v>1</v>
      </c>
      <c r="E1749" s="3">
        <v>5.0735667174023336E-4</v>
      </c>
      <c r="F1749" s="3">
        <v>0</v>
      </c>
      <c r="G1749" s="3">
        <v>2.4691358024691362E-3</v>
      </c>
      <c r="H1749" s="3">
        <v>1</v>
      </c>
      <c r="I1749">
        <v>0</v>
      </c>
      <c r="J1749" t="s">
        <v>8</v>
      </c>
      <c r="K1749" t="s">
        <v>8</v>
      </c>
      <c r="L1749" t="s">
        <v>8</v>
      </c>
    </row>
    <row r="1750" spans="1:12">
      <c r="A1750" s="1" t="s">
        <v>2569</v>
      </c>
      <c r="B1750">
        <v>1</v>
      </c>
      <c r="C1750">
        <v>0</v>
      </c>
      <c r="D1750">
        <v>1</v>
      </c>
      <c r="E1750" s="3">
        <v>5.0735667174023336E-4</v>
      </c>
      <c r="F1750" s="3">
        <v>0</v>
      </c>
      <c r="G1750" s="3">
        <v>2.4691358024691362E-3</v>
      </c>
      <c r="H1750" s="3">
        <v>1</v>
      </c>
      <c r="I1750">
        <v>0</v>
      </c>
      <c r="J1750" t="s">
        <v>8</v>
      </c>
      <c r="K1750" t="s">
        <v>8</v>
      </c>
      <c r="L1750" t="s">
        <v>8</v>
      </c>
    </row>
    <row r="1751" spans="1:12">
      <c r="A1751" s="1" t="s">
        <v>2570</v>
      </c>
      <c r="B1751">
        <v>1</v>
      </c>
      <c r="C1751">
        <v>0</v>
      </c>
      <c r="D1751">
        <v>1</v>
      </c>
      <c r="E1751" s="3">
        <v>5.0735667174023336E-4</v>
      </c>
      <c r="F1751" s="3">
        <v>0</v>
      </c>
      <c r="G1751" s="3">
        <v>2.4691358024691362E-3</v>
      </c>
      <c r="H1751" s="3">
        <v>1</v>
      </c>
      <c r="I1751">
        <v>0</v>
      </c>
      <c r="J1751" t="s">
        <v>8</v>
      </c>
      <c r="K1751" t="s">
        <v>8</v>
      </c>
      <c r="L1751" t="s">
        <v>8</v>
      </c>
    </row>
    <row r="1752" spans="1:12">
      <c r="A1752" s="1" t="s">
        <v>2571</v>
      </c>
      <c r="B1752">
        <v>1</v>
      </c>
      <c r="C1752">
        <v>0</v>
      </c>
      <c r="D1752">
        <v>1</v>
      </c>
      <c r="E1752" s="3">
        <v>5.0735667174023336E-4</v>
      </c>
      <c r="F1752" s="3">
        <v>0</v>
      </c>
      <c r="G1752" s="3">
        <v>2.4691358024691362E-3</v>
      </c>
      <c r="H1752" s="3">
        <v>1</v>
      </c>
      <c r="I1752">
        <v>0</v>
      </c>
      <c r="J1752" t="s">
        <v>8</v>
      </c>
      <c r="K1752" t="s">
        <v>8</v>
      </c>
      <c r="L1752" t="s">
        <v>8</v>
      </c>
    </row>
    <row r="1753" spans="1:12">
      <c r="A1753" s="1" t="s">
        <v>2572</v>
      </c>
      <c r="B1753">
        <v>1</v>
      </c>
      <c r="C1753">
        <v>0</v>
      </c>
      <c r="D1753">
        <v>1</v>
      </c>
      <c r="E1753" s="3">
        <v>5.0735667174023336E-4</v>
      </c>
      <c r="F1753" s="3">
        <v>0</v>
      </c>
      <c r="G1753" s="3">
        <v>2.4691358024691362E-3</v>
      </c>
      <c r="H1753" s="3">
        <v>1</v>
      </c>
      <c r="I1753">
        <v>0</v>
      </c>
      <c r="J1753" t="s">
        <v>8</v>
      </c>
      <c r="K1753" t="s">
        <v>8</v>
      </c>
      <c r="L1753" t="s">
        <v>8</v>
      </c>
    </row>
    <row r="1754" spans="1:12">
      <c r="A1754" s="1" t="s">
        <v>2573</v>
      </c>
      <c r="B1754">
        <v>1</v>
      </c>
      <c r="C1754">
        <v>0</v>
      </c>
      <c r="D1754">
        <v>1</v>
      </c>
      <c r="E1754" s="3">
        <v>5.0735667174023336E-4</v>
      </c>
      <c r="F1754" s="3">
        <v>0</v>
      </c>
      <c r="G1754" s="3">
        <v>2.4691358024691362E-3</v>
      </c>
      <c r="H1754" s="3">
        <v>1</v>
      </c>
      <c r="I1754">
        <v>0</v>
      </c>
      <c r="J1754" t="s">
        <v>8</v>
      </c>
      <c r="K1754" t="s">
        <v>8</v>
      </c>
      <c r="L1754" t="s">
        <v>8</v>
      </c>
    </row>
    <row r="1755" spans="1:12">
      <c r="A1755" s="1" t="s">
        <v>2574</v>
      </c>
      <c r="B1755">
        <v>1</v>
      </c>
      <c r="C1755">
        <v>0</v>
      </c>
      <c r="D1755">
        <v>1</v>
      </c>
      <c r="E1755" s="3">
        <v>5.0735667174023336E-4</v>
      </c>
      <c r="F1755" s="3">
        <v>0</v>
      </c>
      <c r="G1755" s="3">
        <v>2.4691358024691362E-3</v>
      </c>
      <c r="H1755" s="3">
        <v>1</v>
      </c>
      <c r="I1755">
        <v>0</v>
      </c>
      <c r="J1755" t="s">
        <v>8</v>
      </c>
      <c r="K1755" t="s">
        <v>8</v>
      </c>
      <c r="L1755" t="s">
        <v>8</v>
      </c>
    </row>
    <row r="1756" spans="1:12">
      <c r="A1756" s="1" t="s">
        <v>2575</v>
      </c>
      <c r="B1756">
        <v>1</v>
      </c>
      <c r="C1756">
        <v>0</v>
      </c>
      <c r="D1756">
        <v>1</v>
      </c>
      <c r="E1756" s="3">
        <v>5.0735667174023336E-4</v>
      </c>
      <c r="F1756" s="3">
        <v>0</v>
      </c>
      <c r="G1756" s="3">
        <v>2.4691358024691362E-3</v>
      </c>
      <c r="H1756" s="3">
        <v>1</v>
      </c>
      <c r="I1756">
        <v>0</v>
      </c>
      <c r="J1756" t="s">
        <v>8</v>
      </c>
      <c r="K1756" t="s">
        <v>8</v>
      </c>
      <c r="L1756" t="s">
        <v>8</v>
      </c>
    </row>
    <row r="1757" spans="1:12">
      <c r="A1757" s="1" t="s">
        <v>2576</v>
      </c>
      <c r="B1757">
        <v>1</v>
      </c>
      <c r="C1757">
        <v>0</v>
      </c>
      <c r="D1757">
        <v>1</v>
      </c>
      <c r="E1757" s="3">
        <v>5.0735667174023336E-4</v>
      </c>
      <c r="F1757" s="3">
        <v>0</v>
      </c>
      <c r="G1757" s="3">
        <v>2.4691358024691362E-3</v>
      </c>
      <c r="H1757" s="3">
        <v>1</v>
      </c>
      <c r="I1757">
        <v>0</v>
      </c>
      <c r="J1757" t="s">
        <v>8</v>
      </c>
      <c r="K1757" t="s">
        <v>8</v>
      </c>
      <c r="L1757" t="s">
        <v>8</v>
      </c>
    </row>
    <row r="1758" spans="1:12">
      <c r="A1758" s="1" t="s">
        <v>2577</v>
      </c>
      <c r="B1758">
        <v>1</v>
      </c>
      <c r="C1758">
        <v>0</v>
      </c>
      <c r="D1758">
        <v>1</v>
      </c>
      <c r="E1758" s="3">
        <v>5.0735667174023336E-4</v>
      </c>
      <c r="F1758" s="3">
        <v>0</v>
      </c>
      <c r="G1758" s="3">
        <v>2.4691358024691362E-3</v>
      </c>
      <c r="H1758" s="3">
        <v>1</v>
      </c>
      <c r="I1758">
        <v>0</v>
      </c>
      <c r="J1758" t="s">
        <v>8</v>
      </c>
      <c r="K1758" t="s">
        <v>8</v>
      </c>
      <c r="L1758" t="s">
        <v>8</v>
      </c>
    </row>
    <row r="1759" spans="1:12">
      <c r="A1759" s="1" t="s">
        <v>2578</v>
      </c>
      <c r="B1759">
        <v>1</v>
      </c>
      <c r="C1759">
        <v>0</v>
      </c>
      <c r="D1759">
        <v>1</v>
      </c>
      <c r="E1759" s="3">
        <v>5.0735667174023336E-4</v>
      </c>
      <c r="F1759" s="3">
        <v>0</v>
      </c>
      <c r="G1759" s="3">
        <v>2.4691358024691362E-3</v>
      </c>
      <c r="H1759" s="3">
        <v>1</v>
      </c>
      <c r="I1759">
        <v>0</v>
      </c>
      <c r="J1759" t="s">
        <v>8</v>
      </c>
      <c r="K1759" t="s">
        <v>8</v>
      </c>
      <c r="L1759" t="s">
        <v>8</v>
      </c>
    </row>
    <row r="1760" spans="1:12">
      <c r="A1760" s="1" t="s">
        <v>2579</v>
      </c>
      <c r="B1760">
        <v>1</v>
      </c>
      <c r="C1760">
        <v>0</v>
      </c>
      <c r="D1760">
        <v>1</v>
      </c>
      <c r="E1760" s="3">
        <v>5.0735667174023336E-4</v>
      </c>
      <c r="F1760" s="3">
        <v>0</v>
      </c>
      <c r="G1760" s="3">
        <v>2.4691358024691362E-3</v>
      </c>
      <c r="H1760" s="3">
        <v>1</v>
      </c>
      <c r="I1760">
        <v>0</v>
      </c>
      <c r="J1760" t="s">
        <v>8</v>
      </c>
      <c r="K1760" t="s">
        <v>8</v>
      </c>
      <c r="L1760" t="s">
        <v>8</v>
      </c>
    </row>
    <row r="1761" spans="1:12">
      <c r="A1761" s="1" t="s">
        <v>2580</v>
      </c>
      <c r="B1761">
        <v>1</v>
      </c>
      <c r="C1761">
        <v>0</v>
      </c>
      <c r="D1761">
        <v>1</v>
      </c>
      <c r="E1761" s="3">
        <v>5.0735667174023336E-4</v>
      </c>
      <c r="F1761" s="3">
        <v>0</v>
      </c>
      <c r="G1761" s="3">
        <v>2.4691358024691362E-3</v>
      </c>
      <c r="H1761" s="3">
        <v>1</v>
      </c>
      <c r="I1761">
        <v>0</v>
      </c>
      <c r="J1761" t="s">
        <v>8</v>
      </c>
      <c r="K1761" t="s">
        <v>8</v>
      </c>
      <c r="L1761" t="s">
        <v>8</v>
      </c>
    </row>
    <row r="1762" spans="1:12">
      <c r="A1762" s="1" t="s">
        <v>2581</v>
      </c>
      <c r="B1762">
        <v>1</v>
      </c>
      <c r="C1762">
        <v>0</v>
      </c>
      <c r="D1762">
        <v>1</v>
      </c>
      <c r="E1762" s="3">
        <v>5.0735667174023336E-4</v>
      </c>
      <c r="F1762" s="3">
        <v>0</v>
      </c>
      <c r="G1762" s="3">
        <v>2.4691358024691362E-3</v>
      </c>
      <c r="H1762" s="3">
        <v>1</v>
      </c>
      <c r="I1762">
        <v>0</v>
      </c>
      <c r="J1762" t="s">
        <v>8</v>
      </c>
      <c r="K1762" t="s">
        <v>8</v>
      </c>
      <c r="L1762" t="s">
        <v>8</v>
      </c>
    </row>
    <row r="1763" spans="1:12">
      <c r="A1763" s="1" t="s">
        <v>2582</v>
      </c>
      <c r="B1763">
        <v>1</v>
      </c>
      <c r="C1763">
        <v>0</v>
      </c>
      <c r="D1763">
        <v>1</v>
      </c>
      <c r="E1763" s="3">
        <v>5.0735667174023336E-4</v>
      </c>
      <c r="F1763" s="3">
        <v>0</v>
      </c>
      <c r="G1763" s="3">
        <v>2.4691358024691362E-3</v>
      </c>
      <c r="H1763" s="3">
        <v>1</v>
      </c>
      <c r="I1763">
        <v>0</v>
      </c>
      <c r="J1763" t="s">
        <v>8</v>
      </c>
      <c r="K1763" t="s">
        <v>8</v>
      </c>
      <c r="L1763" t="s">
        <v>8</v>
      </c>
    </row>
    <row r="1764" spans="1:12">
      <c r="A1764" s="1" t="s">
        <v>2583</v>
      </c>
      <c r="B1764">
        <v>1</v>
      </c>
      <c r="C1764">
        <v>0</v>
      </c>
      <c r="D1764">
        <v>1</v>
      </c>
      <c r="E1764" s="3">
        <v>5.0735667174023336E-4</v>
      </c>
      <c r="F1764" s="3">
        <v>0</v>
      </c>
      <c r="G1764" s="3">
        <v>2.4691358024691362E-3</v>
      </c>
      <c r="H1764" s="3">
        <v>1</v>
      </c>
      <c r="I1764">
        <v>0</v>
      </c>
      <c r="J1764" t="s">
        <v>8</v>
      </c>
      <c r="K1764" t="s">
        <v>8</v>
      </c>
      <c r="L1764" t="s">
        <v>8</v>
      </c>
    </row>
    <row r="1765" spans="1:12">
      <c r="A1765" s="1" t="s">
        <v>2584</v>
      </c>
      <c r="B1765">
        <v>1</v>
      </c>
      <c r="C1765">
        <v>0</v>
      </c>
      <c r="D1765">
        <v>1</v>
      </c>
      <c r="E1765" s="3">
        <v>5.0735667174023336E-4</v>
      </c>
      <c r="F1765" s="3">
        <v>0</v>
      </c>
      <c r="G1765" s="3">
        <v>2.4691358024691362E-3</v>
      </c>
      <c r="H1765" s="3">
        <v>1</v>
      </c>
      <c r="I1765">
        <v>0</v>
      </c>
      <c r="J1765" t="s">
        <v>8</v>
      </c>
      <c r="K1765" t="s">
        <v>8</v>
      </c>
      <c r="L1765" t="s">
        <v>8</v>
      </c>
    </row>
    <row r="1766" spans="1:12">
      <c r="A1766" s="1" t="s">
        <v>2585</v>
      </c>
      <c r="B1766">
        <v>1</v>
      </c>
      <c r="C1766">
        <v>0</v>
      </c>
      <c r="D1766">
        <v>1</v>
      </c>
      <c r="E1766" s="3">
        <v>5.0735667174023336E-4</v>
      </c>
      <c r="F1766" s="3">
        <v>0</v>
      </c>
      <c r="G1766" s="3">
        <v>2.4691358024691362E-3</v>
      </c>
      <c r="H1766" s="3">
        <v>1</v>
      </c>
      <c r="I1766">
        <v>0</v>
      </c>
      <c r="J1766" t="s">
        <v>8</v>
      </c>
      <c r="K1766" t="s">
        <v>8</v>
      </c>
      <c r="L1766" t="s">
        <v>8</v>
      </c>
    </row>
    <row r="1767" spans="1:12">
      <c r="A1767" s="1" t="s">
        <v>2586</v>
      </c>
      <c r="B1767">
        <v>1</v>
      </c>
      <c r="C1767">
        <v>0</v>
      </c>
      <c r="D1767">
        <v>1</v>
      </c>
      <c r="E1767" s="3">
        <v>5.0735667174023336E-4</v>
      </c>
      <c r="F1767" s="3">
        <v>0</v>
      </c>
      <c r="G1767" s="3">
        <v>2.4691358024691362E-3</v>
      </c>
      <c r="H1767" s="3">
        <v>1</v>
      </c>
      <c r="I1767">
        <v>0</v>
      </c>
      <c r="J1767" t="s">
        <v>8</v>
      </c>
      <c r="K1767" t="s">
        <v>8</v>
      </c>
      <c r="L1767" t="s">
        <v>8</v>
      </c>
    </row>
    <row r="1768" spans="1:12">
      <c r="A1768" s="1" t="s">
        <v>2587</v>
      </c>
      <c r="B1768">
        <v>1</v>
      </c>
      <c r="C1768">
        <v>0</v>
      </c>
      <c r="D1768">
        <v>1</v>
      </c>
      <c r="E1768" s="3">
        <v>5.0735667174023336E-4</v>
      </c>
      <c r="F1768" s="3">
        <v>0</v>
      </c>
      <c r="G1768" s="3">
        <v>2.4691358024691362E-3</v>
      </c>
      <c r="H1768" s="3">
        <v>1</v>
      </c>
      <c r="I1768">
        <v>0</v>
      </c>
      <c r="J1768" t="s">
        <v>8</v>
      </c>
      <c r="K1768" t="s">
        <v>8</v>
      </c>
      <c r="L1768" t="s">
        <v>8</v>
      </c>
    </row>
    <row r="1769" spans="1:12">
      <c r="A1769" s="1" t="s">
        <v>2588</v>
      </c>
      <c r="B1769">
        <v>1</v>
      </c>
      <c r="C1769">
        <v>0</v>
      </c>
      <c r="D1769">
        <v>1</v>
      </c>
      <c r="E1769" s="3">
        <v>5.0735667174023336E-4</v>
      </c>
      <c r="F1769" s="3">
        <v>0</v>
      </c>
      <c r="G1769" s="3">
        <v>2.4691358024691362E-3</v>
      </c>
      <c r="H1769" s="3">
        <v>1</v>
      </c>
      <c r="I1769">
        <v>0</v>
      </c>
      <c r="J1769" t="s">
        <v>8</v>
      </c>
      <c r="K1769" t="s">
        <v>8</v>
      </c>
      <c r="L1769" t="s">
        <v>8</v>
      </c>
    </row>
    <row r="1770" spans="1:12">
      <c r="A1770" s="1" t="s">
        <v>2589</v>
      </c>
      <c r="B1770">
        <v>1</v>
      </c>
      <c r="C1770">
        <v>0</v>
      </c>
      <c r="D1770">
        <v>1</v>
      </c>
      <c r="E1770" s="3">
        <v>5.0735667174023336E-4</v>
      </c>
      <c r="F1770" s="3">
        <v>0</v>
      </c>
      <c r="G1770" s="3">
        <v>2.4691358024691362E-3</v>
      </c>
      <c r="H1770" s="3">
        <v>1</v>
      </c>
      <c r="I1770">
        <v>0</v>
      </c>
      <c r="J1770" t="s">
        <v>8</v>
      </c>
      <c r="K1770" t="s">
        <v>8</v>
      </c>
      <c r="L1770" t="s">
        <v>8</v>
      </c>
    </row>
    <row r="1771" spans="1:12">
      <c r="A1771" s="1" t="s">
        <v>2590</v>
      </c>
      <c r="B1771">
        <v>1</v>
      </c>
      <c r="C1771">
        <v>0</v>
      </c>
      <c r="D1771">
        <v>1</v>
      </c>
      <c r="E1771" s="3">
        <v>5.0735667174023336E-4</v>
      </c>
      <c r="F1771" s="3">
        <v>0</v>
      </c>
      <c r="G1771" s="3">
        <v>2.4691358024691362E-3</v>
      </c>
      <c r="H1771" s="3">
        <v>1</v>
      </c>
      <c r="I1771">
        <v>0</v>
      </c>
      <c r="J1771" t="s">
        <v>8</v>
      </c>
      <c r="K1771" t="s">
        <v>8</v>
      </c>
      <c r="L1771" t="s">
        <v>8</v>
      </c>
    </row>
    <row r="1772" spans="1:12">
      <c r="A1772" s="1" t="s">
        <v>2591</v>
      </c>
      <c r="B1772">
        <v>1</v>
      </c>
      <c r="C1772">
        <v>0</v>
      </c>
      <c r="D1772">
        <v>1</v>
      </c>
      <c r="E1772" s="3">
        <v>5.0735667174023336E-4</v>
      </c>
      <c r="F1772" s="3">
        <v>0</v>
      </c>
      <c r="G1772" s="3">
        <v>2.4691358024691362E-3</v>
      </c>
      <c r="H1772" s="3">
        <v>1</v>
      </c>
      <c r="I1772">
        <v>0</v>
      </c>
      <c r="J1772" t="s">
        <v>8</v>
      </c>
      <c r="K1772" t="s">
        <v>8</v>
      </c>
      <c r="L1772" t="s">
        <v>8</v>
      </c>
    </row>
    <row r="1773" spans="1:12">
      <c r="A1773" s="1" t="s">
        <v>2592</v>
      </c>
      <c r="B1773">
        <v>1</v>
      </c>
      <c r="C1773">
        <v>0</v>
      </c>
      <c r="D1773">
        <v>1</v>
      </c>
      <c r="E1773" s="3">
        <v>5.0735667174023336E-4</v>
      </c>
      <c r="F1773" s="3">
        <v>0</v>
      </c>
      <c r="G1773" s="3">
        <v>2.4691358024691362E-3</v>
      </c>
      <c r="H1773" s="3">
        <v>1</v>
      </c>
      <c r="I1773">
        <v>0</v>
      </c>
      <c r="J1773" t="s">
        <v>8</v>
      </c>
      <c r="K1773" t="s">
        <v>8</v>
      </c>
      <c r="L1773" t="s">
        <v>8</v>
      </c>
    </row>
    <row r="1774" spans="1:12">
      <c r="A1774" s="1" t="s">
        <v>2593</v>
      </c>
      <c r="B1774">
        <v>1</v>
      </c>
      <c r="C1774">
        <v>0</v>
      </c>
      <c r="D1774">
        <v>1</v>
      </c>
      <c r="E1774" s="3">
        <v>5.0735667174023336E-4</v>
      </c>
      <c r="F1774" s="3">
        <v>0</v>
      </c>
      <c r="G1774" s="3">
        <v>2.4691358024691362E-3</v>
      </c>
      <c r="H1774" s="3">
        <v>1</v>
      </c>
      <c r="I1774">
        <v>0</v>
      </c>
      <c r="J1774" t="s">
        <v>8</v>
      </c>
      <c r="K1774" t="s">
        <v>8</v>
      </c>
      <c r="L1774" t="s">
        <v>8</v>
      </c>
    </row>
    <row r="1775" spans="1:12">
      <c r="A1775" s="1" t="s">
        <v>2594</v>
      </c>
      <c r="B1775">
        <v>1</v>
      </c>
      <c r="C1775">
        <v>0</v>
      </c>
      <c r="D1775">
        <v>1</v>
      </c>
      <c r="E1775" s="3">
        <v>5.0735667174023336E-4</v>
      </c>
      <c r="F1775" s="3">
        <v>0</v>
      </c>
      <c r="G1775" s="3">
        <v>2.4691358024691362E-3</v>
      </c>
      <c r="H1775" s="3">
        <v>1</v>
      </c>
      <c r="I1775">
        <v>0</v>
      </c>
      <c r="J1775" t="s">
        <v>8</v>
      </c>
      <c r="K1775" t="s">
        <v>8</v>
      </c>
      <c r="L1775" t="s">
        <v>8</v>
      </c>
    </row>
    <row r="1776" spans="1:12">
      <c r="A1776" s="1" t="s">
        <v>2595</v>
      </c>
      <c r="B1776">
        <v>1</v>
      </c>
      <c r="C1776">
        <v>0</v>
      </c>
      <c r="D1776">
        <v>1</v>
      </c>
      <c r="E1776" s="3">
        <v>5.0735667174023336E-4</v>
      </c>
      <c r="F1776" s="3">
        <v>0</v>
      </c>
      <c r="G1776" s="3">
        <v>2.4691358024691362E-3</v>
      </c>
      <c r="H1776" s="3">
        <v>1</v>
      </c>
      <c r="I1776">
        <v>0</v>
      </c>
      <c r="J1776" t="s">
        <v>8</v>
      </c>
      <c r="K1776" t="s">
        <v>8</v>
      </c>
      <c r="L1776" t="s">
        <v>8</v>
      </c>
    </row>
    <row r="1777" spans="1:12">
      <c r="A1777" s="1" t="s">
        <v>2596</v>
      </c>
      <c r="B1777">
        <v>1</v>
      </c>
      <c r="C1777">
        <v>0</v>
      </c>
      <c r="D1777">
        <v>1</v>
      </c>
      <c r="E1777" s="3">
        <v>5.0735667174023336E-4</v>
      </c>
      <c r="F1777" s="3">
        <v>0</v>
      </c>
      <c r="G1777" s="3">
        <v>2.4691358024691362E-3</v>
      </c>
      <c r="H1777" s="3">
        <v>1</v>
      </c>
      <c r="I1777">
        <v>0</v>
      </c>
      <c r="J1777" t="s">
        <v>8</v>
      </c>
      <c r="K1777" t="s">
        <v>8</v>
      </c>
      <c r="L1777" t="s">
        <v>8</v>
      </c>
    </row>
    <row r="1778" spans="1:12">
      <c r="A1778" s="1" t="s">
        <v>2597</v>
      </c>
      <c r="B1778">
        <v>1</v>
      </c>
      <c r="C1778">
        <v>0</v>
      </c>
      <c r="D1778">
        <v>1</v>
      </c>
      <c r="E1778" s="3">
        <v>5.0735667174023336E-4</v>
      </c>
      <c r="F1778" s="3">
        <v>0</v>
      </c>
      <c r="G1778" s="3">
        <v>2.4691358024691362E-3</v>
      </c>
      <c r="H1778" s="3">
        <v>1</v>
      </c>
      <c r="I1778">
        <v>0</v>
      </c>
      <c r="J1778" t="s">
        <v>8</v>
      </c>
      <c r="K1778" t="s">
        <v>8</v>
      </c>
      <c r="L1778" t="s">
        <v>8</v>
      </c>
    </row>
    <row r="1779" spans="1:12">
      <c r="A1779" s="1" t="s">
        <v>2598</v>
      </c>
      <c r="B1779">
        <v>1</v>
      </c>
      <c r="C1779">
        <v>0</v>
      </c>
      <c r="D1779">
        <v>1</v>
      </c>
      <c r="E1779" s="3">
        <v>5.0735667174023336E-4</v>
      </c>
      <c r="F1779" s="3">
        <v>0</v>
      </c>
      <c r="G1779" s="3">
        <v>2.4691358024691362E-3</v>
      </c>
      <c r="H1779" s="3">
        <v>1</v>
      </c>
      <c r="I1779">
        <v>0</v>
      </c>
      <c r="J1779" t="s">
        <v>8</v>
      </c>
      <c r="K1779" t="s">
        <v>8</v>
      </c>
      <c r="L1779" t="s">
        <v>8</v>
      </c>
    </row>
    <row r="1780" spans="1:12">
      <c r="A1780" s="1" t="s">
        <v>2599</v>
      </c>
      <c r="B1780">
        <v>1</v>
      </c>
      <c r="C1780">
        <v>0</v>
      </c>
      <c r="D1780">
        <v>1</v>
      </c>
      <c r="E1780" s="3">
        <v>5.0735667174023336E-4</v>
      </c>
      <c r="F1780" s="3">
        <v>0</v>
      </c>
      <c r="G1780" s="3">
        <v>2.4691358024691362E-3</v>
      </c>
      <c r="H1780" s="3">
        <v>1</v>
      </c>
      <c r="I1780">
        <v>0</v>
      </c>
      <c r="J1780" t="s">
        <v>8</v>
      </c>
      <c r="K1780" t="s">
        <v>8</v>
      </c>
      <c r="L1780" t="s">
        <v>8</v>
      </c>
    </row>
    <row r="1781" spans="1:12">
      <c r="A1781" s="1" t="s">
        <v>2600</v>
      </c>
      <c r="B1781">
        <v>1</v>
      </c>
      <c r="C1781">
        <v>0</v>
      </c>
      <c r="D1781">
        <v>1</v>
      </c>
      <c r="E1781" s="3">
        <v>5.0735667174023336E-4</v>
      </c>
      <c r="F1781" s="3">
        <v>0</v>
      </c>
      <c r="G1781" s="3">
        <v>2.4691358024691362E-3</v>
      </c>
      <c r="H1781" s="3">
        <v>1</v>
      </c>
      <c r="I1781">
        <v>0</v>
      </c>
      <c r="J1781" t="s">
        <v>8</v>
      </c>
      <c r="K1781" t="s">
        <v>8</v>
      </c>
      <c r="L1781" t="s">
        <v>8</v>
      </c>
    </row>
    <row r="1782" spans="1:12">
      <c r="A1782" s="1" t="s">
        <v>2601</v>
      </c>
      <c r="B1782">
        <v>1</v>
      </c>
      <c r="C1782">
        <v>0</v>
      </c>
      <c r="D1782">
        <v>1</v>
      </c>
      <c r="E1782" s="3">
        <v>5.0735667174023336E-4</v>
      </c>
      <c r="F1782" s="3">
        <v>0</v>
      </c>
      <c r="G1782" s="3">
        <v>2.4691358024691362E-3</v>
      </c>
      <c r="H1782" s="3">
        <v>1</v>
      </c>
      <c r="I1782">
        <v>0</v>
      </c>
      <c r="J1782" t="s">
        <v>8</v>
      </c>
      <c r="K1782" t="s">
        <v>8</v>
      </c>
      <c r="L1782" t="s">
        <v>8</v>
      </c>
    </row>
    <row r="1783" spans="1:12">
      <c r="A1783" s="1" t="s">
        <v>2602</v>
      </c>
      <c r="B1783">
        <v>1</v>
      </c>
      <c r="C1783">
        <v>0</v>
      </c>
      <c r="D1783">
        <v>1</v>
      </c>
      <c r="E1783" s="3">
        <v>5.0735667174023336E-4</v>
      </c>
      <c r="F1783" s="3">
        <v>0</v>
      </c>
      <c r="G1783" s="3">
        <v>2.4691358024691362E-3</v>
      </c>
      <c r="H1783" s="3">
        <v>1</v>
      </c>
      <c r="I1783">
        <v>0</v>
      </c>
      <c r="J1783" t="s">
        <v>8</v>
      </c>
      <c r="K1783" t="s">
        <v>8</v>
      </c>
      <c r="L1783" t="s">
        <v>8</v>
      </c>
    </row>
    <row r="1784" spans="1:12">
      <c r="A1784" s="1" t="s">
        <v>2603</v>
      </c>
      <c r="B1784">
        <v>1</v>
      </c>
      <c r="C1784">
        <v>0</v>
      </c>
      <c r="D1784">
        <v>1</v>
      </c>
      <c r="E1784" s="3">
        <v>5.0735667174023336E-4</v>
      </c>
      <c r="F1784" s="3">
        <v>0</v>
      </c>
      <c r="G1784" s="3">
        <v>2.4691358024691362E-3</v>
      </c>
      <c r="H1784" s="3">
        <v>1</v>
      </c>
      <c r="I1784">
        <v>0</v>
      </c>
      <c r="J1784" t="s">
        <v>8</v>
      </c>
      <c r="K1784" t="s">
        <v>8</v>
      </c>
      <c r="L1784" t="s">
        <v>8</v>
      </c>
    </row>
    <row r="1785" spans="1:12">
      <c r="A1785" s="1" t="s">
        <v>2604</v>
      </c>
      <c r="B1785">
        <v>1</v>
      </c>
      <c r="C1785">
        <v>0</v>
      </c>
      <c r="D1785">
        <v>1</v>
      </c>
      <c r="E1785" s="3">
        <v>5.0735667174023336E-4</v>
      </c>
      <c r="F1785" s="3">
        <v>0</v>
      </c>
      <c r="G1785" s="3">
        <v>2.4691358024691362E-3</v>
      </c>
      <c r="H1785" s="3">
        <v>1</v>
      </c>
      <c r="I1785">
        <v>0</v>
      </c>
      <c r="J1785" t="s">
        <v>8</v>
      </c>
      <c r="K1785" t="s">
        <v>8</v>
      </c>
      <c r="L1785" t="s">
        <v>8</v>
      </c>
    </row>
    <row r="1786" spans="1:12">
      <c r="A1786" s="1" t="s">
        <v>2605</v>
      </c>
      <c r="B1786">
        <v>1</v>
      </c>
      <c r="C1786">
        <v>0</v>
      </c>
      <c r="D1786">
        <v>1</v>
      </c>
      <c r="E1786" s="3">
        <v>5.0735667174023336E-4</v>
      </c>
      <c r="F1786" s="3">
        <v>0</v>
      </c>
      <c r="G1786" s="3">
        <v>2.4691358024691362E-3</v>
      </c>
      <c r="H1786" s="3">
        <v>1</v>
      </c>
      <c r="I1786">
        <v>0</v>
      </c>
      <c r="J1786" t="s">
        <v>8</v>
      </c>
      <c r="K1786" t="s">
        <v>8</v>
      </c>
      <c r="L1786" t="s">
        <v>8</v>
      </c>
    </row>
    <row r="1787" spans="1:12">
      <c r="A1787" s="1" t="s">
        <v>2606</v>
      </c>
      <c r="B1787">
        <v>1</v>
      </c>
      <c r="C1787">
        <v>0</v>
      </c>
      <c r="D1787">
        <v>1</v>
      </c>
      <c r="E1787" s="3">
        <v>5.0735667174023336E-4</v>
      </c>
      <c r="F1787" s="3">
        <v>0</v>
      </c>
      <c r="G1787" s="3">
        <v>2.4691358024691362E-3</v>
      </c>
      <c r="H1787" s="3">
        <v>1</v>
      </c>
      <c r="I1787">
        <v>0</v>
      </c>
      <c r="J1787" t="s">
        <v>8</v>
      </c>
      <c r="K1787" t="s">
        <v>8</v>
      </c>
      <c r="L1787" t="s">
        <v>8</v>
      </c>
    </row>
    <row r="1788" spans="1:12">
      <c r="A1788" s="1" t="s">
        <v>2607</v>
      </c>
      <c r="B1788">
        <v>1</v>
      </c>
      <c r="C1788">
        <v>0</v>
      </c>
      <c r="D1788">
        <v>1</v>
      </c>
      <c r="E1788" s="3">
        <v>5.0735667174023336E-4</v>
      </c>
      <c r="F1788" s="3">
        <v>0</v>
      </c>
      <c r="G1788" s="3">
        <v>2.4691358024691362E-3</v>
      </c>
      <c r="H1788" s="3">
        <v>1</v>
      </c>
      <c r="I1788">
        <v>0</v>
      </c>
      <c r="J1788" t="s">
        <v>8</v>
      </c>
      <c r="K1788" t="s">
        <v>8</v>
      </c>
      <c r="L1788" t="s">
        <v>8</v>
      </c>
    </row>
    <row r="1789" spans="1:12">
      <c r="A1789" s="1" t="s">
        <v>2608</v>
      </c>
      <c r="B1789">
        <v>1</v>
      </c>
      <c r="C1789">
        <v>0</v>
      </c>
      <c r="D1789">
        <v>1</v>
      </c>
      <c r="E1789" s="3">
        <v>5.0735667174023336E-4</v>
      </c>
      <c r="F1789" s="3">
        <v>0</v>
      </c>
      <c r="G1789" s="3">
        <v>2.4691358024691362E-3</v>
      </c>
      <c r="H1789" s="3">
        <v>1</v>
      </c>
      <c r="I1789">
        <v>0</v>
      </c>
      <c r="J1789" t="s">
        <v>8</v>
      </c>
      <c r="K1789" t="s">
        <v>8</v>
      </c>
      <c r="L1789" t="s">
        <v>8</v>
      </c>
    </row>
    <row r="1790" spans="1:12">
      <c r="A1790" s="1" t="s">
        <v>2609</v>
      </c>
      <c r="B1790">
        <v>1</v>
      </c>
      <c r="C1790">
        <v>0</v>
      </c>
      <c r="D1790">
        <v>1</v>
      </c>
      <c r="E1790" s="3">
        <v>5.0735667174023336E-4</v>
      </c>
      <c r="F1790" s="3">
        <v>0</v>
      </c>
      <c r="G1790" s="3">
        <v>2.4691358024691362E-3</v>
      </c>
      <c r="H1790" s="3">
        <v>1</v>
      </c>
      <c r="I1790">
        <v>0</v>
      </c>
      <c r="J1790" t="s">
        <v>8</v>
      </c>
      <c r="K1790" t="s">
        <v>8</v>
      </c>
      <c r="L1790" t="s">
        <v>8</v>
      </c>
    </row>
    <row r="1791" spans="1:12">
      <c r="A1791" s="1" t="s">
        <v>2610</v>
      </c>
      <c r="B1791">
        <v>1</v>
      </c>
      <c r="C1791">
        <v>0</v>
      </c>
      <c r="D1791">
        <v>1</v>
      </c>
      <c r="E1791" s="3">
        <v>5.0735667174023336E-4</v>
      </c>
      <c r="F1791" s="3">
        <v>0</v>
      </c>
      <c r="G1791" s="3">
        <v>2.4691358024691362E-3</v>
      </c>
      <c r="H1791" s="3">
        <v>1</v>
      </c>
      <c r="I1791">
        <v>0</v>
      </c>
      <c r="J1791" t="s">
        <v>8</v>
      </c>
      <c r="K1791" t="s">
        <v>8</v>
      </c>
      <c r="L1791" t="s">
        <v>8</v>
      </c>
    </row>
    <row r="1792" spans="1:12">
      <c r="A1792" s="1" t="s">
        <v>2611</v>
      </c>
      <c r="B1792">
        <v>1</v>
      </c>
      <c r="C1792">
        <v>0</v>
      </c>
      <c r="D1792">
        <v>1</v>
      </c>
      <c r="E1792" s="3">
        <v>5.0735667174023336E-4</v>
      </c>
      <c r="F1792" s="3">
        <v>0</v>
      </c>
      <c r="G1792" s="3">
        <v>2.4691358024691362E-3</v>
      </c>
      <c r="H1792" s="3">
        <v>1</v>
      </c>
      <c r="I1792">
        <v>0</v>
      </c>
      <c r="J1792" t="s">
        <v>8</v>
      </c>
      <c r="K1792" t="s">
        <v>8</v>
      </c>
      <c r="L1792" t="s">
        <v>8</v>
      </c>
    </row>
    <row r="1793" spans="1:12">
      <c r="A1793" s="1" t="s">
        <v>2612</v>
      </c>
      <c r="B1793">
        <v>1</v>
      </c>
      <c r="C1793">
        <v>0</v>
      </c>
      <c r="D1793">
        <v>1</v>
      </c>
      <c r="E1793" s="3">
        <v>5.0735667174023336E-4</v>
      </c>
      <c r="F1793" s="3">
        <v>0</v>
      </c>
      <c r="G1793" s="3">
        <v>2.4691358024691362E-3</v>
      </c>
      <c r="H1793" s="3">
        <v>1</v>
      </c>
      <c r="I1793">
        <v>0</v>
      </c>
      <c r="J1793" t="s">
        <v>8</v>
      </c>
      <c r="K1793" t="s">
        <v>8</v>
      </c>
      <c r="L1793" t="s">
        <v>8</v>
      </c>
    </row>
    <row r="1794" spans="1:12">
      <c r="A1794" s="1" t="s">
        <v>2613</v>
      </c>
      <c r="B1794">
        <v>1</v>
      </c>
      <c r="C1794">
        <v>0</v>
      </c>
      <c r="D1794">
        <v>1</v>
      </c>
      <c r="E1794" s="3">
        <v>5.0735667174023336E-4</v>
      </c>
      <c r="F1794" s="3">
        <v>0</v>
      </c>
      <c r="G1794" s="3">
        <v>2.4691358024691362E-3</v>
      </c>
      <c r="H1794" s="3">
        <v>1</v>
      </c>
      <c r="I1794">
        <v>0</v>
      </c>
      <c r="J1794" t="s">
        <v>8</v>
      </c>
      <c r="K1794" t="s">
        <v>8</v>
      </c>
      <c r="L1794" t="s">
        <v>8</v>
      </c>
    </row>
    <row r="1795" spans="1:12">
      <c r="A1795" s="1" t="s">
        <v>2614</v>
      </c>
      <c r="B1795">
        <v>1</v>
      </c>
      <c r="C1795">
        <v>0</v>
      </c>
      <c r="D1795">
        <v>1</v>
      </c>
      <c r="E1795" s="3">
        <v>5.0735667174023336E-4</v>
      </c>
      <c r="F1795" s="3">
        <v>0</v>
      </c>
      <c r="G1795" s="3">
        <v>2.4691358024691362E-3</v>
      </c>
      <c r="H1795" s="3">
        <v>1</v>
      </c>
      <c r="I1795">
        <v>0</v>
      </c>
      <c r="J1795" t="s">
        <v>8</v>
      </c>
      <c r="K1795" t="s">
        <v>8</v>
      </c>
      <c r="L1795" t="s">
        <v>8</v>
      </c>
    </row>
    <row r="1796" spans="1:12">
      <c r="A1796" s="1" t="s">
        <v>2615</v>
      </c>
      <c r="B1796">
        <v>1</v>
      </c>
      <c r="C1796">
        <v>0</v>
      </c>
      <c r="D1796">
        <v>1</v>
      </c>
      <c r="E1796" s="3">
        <v>5.0735667174023336E-4</v>
      </c>
      <c r="F1796" s="3">
        <v>0</v>
      </c>
      <c r="G1796" s="3">
        <v>2.4691358024691362E-3</v>
      </c>
      <c r="H1796" s="3">
        <v>1</v>
      </c>
      <c r="I1796">
        <v>0</v>
      </c>
      <c r="J1796" t="s">
        <v>8</v>
      </c>
      <c r="K1796" t="s">
        <v>8</v>
      </c>
      <c r="L1796" t="s">
        <v>8</v>
      </c>
    </row>
    <row r="1797" spans="1:12">
      <c r="A1797" s="1" t="s">
        <v>2616</v>
      </c>
      <c r="B1797">
        <v>1</v>
      </c>
      <c r="C1797">
        <v>0</v>
      </c>
      <c r="D1797">
        <v>1</v>
      </c>
      <c r="E1797" s="3">
        <v>5.0735667174023336E-4</v>
      </c>
      <c r="F1797" s="3">
        <v>0</v>
      </c>
      <c r="G1797" s="3">
        <v>2.4691358024691362E-3</v>
      </c>
      <c r="H1797" s="3">
        <v>1</v>
      </c>
      <c r="I1797">
        <v>0</v>
      </c>
      <c r="J1797" t="s">
        <v>8</v>
      </c>
      <c r="K1797" t="s">
        <v>8</v>
      </c>
      <c r="L1797" t="s">
        <v>8</v>
      </c>
    </row>
    <row r="1798" spans="1:12">
      <c r="A1798" s="1" t="s">
        <v>2617</v>
      </c>
      <c r="B1798">
        <v>1</v>
      </c>
      <c r="C1798">
        <v>0</v>
      </c>
      <c r="D1798">
        <v>1</v>
      </c>
      <c r="E1798" s="3">
        <v>5.0735667174023336E-4</v>
      </c>
      <c r="F1798" s="3">
        <v>0</v>
      </c>
      <c r="G1798" s="3">
        <v>2.4691358024691362E-3</v>
      </c>
      <c r="H1798" s="3">
        <v>1</v>
      </c>
      <c r="I1798">
        <v>0</v>
      </c>
      <c r="J1798" t="s">
        <v>8</v>
      </c>
      <c r="K1798" t="s">
        <v>8</v>
      </c>
      <c r="L1798" t="s">
        <v>8</v>
      </c>
    </row>
    <row r="1799" spans="1:12">
      <c r="A1799" s="1" t="s">
        <v>2618</v>
      </c>
      <c r="B1799">
        <v>1</v>
      </c>
      <c r="C1799">
        <v>0</v>
      </c>
      <c r="D1799">
        <v>1</v>
      </c>
      <c r="E1799" s="3">
        <v>5.0735667174023336E-4</v>
      </c>
      <c r="F1799" s="3">
        <v>0</v>
      </c>
      <c r="G1799" s="3">
        <v>2.4691358024691362E-3</v>
      </c>
      <c r="H1799" s="3">
        <v>1</v>
      </c>
      <c r="I1799">
        <v>0</v>
      </c>
      <c r="J1799" t="s">
        <v>8</v>
      </c>
      <c r="K1799" t="s">
        <v>8</v>
      </c>
      <c r="L1799" t="s">
        <v>8</v>
      </c>
    </row>
    <row r="1800" spans="1:12">
      <c r="A1800" s="1" t="s">
        <v>2619</v>
      </c>
      <c r="B1800">
        <v>1</v>
      </c>
      <c r="C1800">
        <v>0</v>
      </c>
      <c r="D1800">
        <v>1</v>
      </c>
      <c r="E1800" s="3">
        <v>5.0735667174023336E-4</v>
      </c>
      <c r="F1800" s="3">
        <v>0</v>
      </c>
      <c r="G1800" s="3">
        <v>2.4691358024691362E-3</v>
      </c>
      <c r="H1800" s="3">
        <v>1</v>
      </c>
      <c r="I1800">
        <v>0</v>
      </c>
      <c r="J1800" t="s">
        <v>8</v>
      </c>
      <c r="K1800" t="s">
        <v>8</v>
      </c>
      <c r="L1800" t="s">
        <v>8</v>
      </c>
    </row>
    <row r="1801" spans="1:12">
      <c r="A1801" s="1" t="s">
        <v>2620</v>
      </c>
      <c r="B1801">
        <v>1</v>
      </c>
      <c r="C1801">
        <v>0</v>
      </c>
      <c r="D1801">
        <v>1</v>
      </c>
      <c r="E1801" s="3">
        <v>5.0735667174023336E-4</v>
      </c>
      <c r="F1801" s="3">
        <v>0</v>
      </c>
      <c r="G1801" s="3">
        <v>2.4691358024691362E-3</v>
      </c>
      <c r="H1801" s="3">
        <v>1</v>
      </c>
      <c r="I1801">
        <v>0</v>
      </c>
      <c r="J1801" t="s">
        <v>8</v>
      </c>
      <c r="K1801" t="s">
        <v>8</v>
      </c>
      <c r="L1801" t="s">
        <v>8</v>
      </c>
    </row>
    <row r="1802" spans="1:12">
      <c r="A1802" s="1" t="s">
        <v>2621</v>
      </c>
      <c r="B1802">
        <v>1</v>
      </c>
      <c r="C1802">
        <v>0</v>
      </c>
      <c r="D1802">
        <v>1</v>
      </c>
      <c r="E1802" s="3">
        <v>5.0735667174023336E-4</v>
      </c>
      <c r="F1802" s="3">
        <v>0</v>
      </c>
      <c r="G1802" s="3">
        <v>2.4691358024691362E-3</v>
      </c>
      <c r="H1802" s="3">
        <v>1</v>
      </c>
      <c r="I1802">
        <v>0</v>
      </c>
      <c r="J1802" t="s">
        <v>8</v>
      </c>
      <c r="K1802" t="s">
        <v>8</v>
      </c>
      <c r="L1802" t="s">
        <v>8</v>
      </c>
    </row>
    <row r="1803" spans="1:12">
      <c r="A1803" s="1" t="s">
        <v>2622</v>
      </c>
      <c r="B1803">
        <v>1</v>
      </c>
      <c r="C1803">
        <v>0</v>
      </c>
      <c r="D1803">
        <v>1</v>
      </c>
      <c r="E1803" s="3">
        <v>5.0735667174023336E-4</v>
      </c>
      <c r="F1803" s="3">
        <v>0</v>
      </c>
      <c r="G1803" s="3">
        <v>2.4691358024691362E-3</v>
      </c>
      <c r="H1803" s="3">
        <v>1</v>
      </c>
      <c r="I1803">
        <v>0</v>
      </c>
      <c r="J1803" t="s">
        <v>8</v>
      </c>
      <c r="K1803" t="s">
        <v>8</v>
      </c>
      <c r="L1803" t="s">
        <v>8</v>
      </c>
    </row>
    <row r="1804" spans="1:12">
      <c r="A1804" s="1" t="s">
        <v>2623</v>
      </c>
      <c r="B1804">
        <v>1</v>
      </c>
      <c r="C1804">
        <v>0</v>
      </c>
      <c r="D1804">
        <v>1</v>
      </c>
      <c r="E1804" s="3">
        <v>5.0735667174023336E-4</v>
      </c>
      <c r="F1804" s="3">
        <v>0</v>
      </c>
      <c r="G1804" s="3">
        <v>2.4691358024691362E-3</v>
      </c>
      <c r="H1804" s="3">
        <v>1</v>
      </c>
      <c r="I1804">
        <v>0</v>
      </c>
      <c r="J1804" t="s">
        <v>8</v>
      </c>
      <c r="K1804" t="s">
        <v>8</v>
      </c>
      <c r="L1804" t="s">
        <v>8</v>
      </c>
    </row>
    <row r="1805" spans="1:12">
      <c r="A1805" s="1" t="s">
        <v>2624</v>
      </c>
      <c r="B1805">
        <v>1</v>
      </c>
      <c r="C1805">
        <v>0</v>
      </c>
      <c r="D1805">
        <v>1</v>
      </c>
      <c r="E1805" s="3">
        <v>5.0735667174023336E-4</v>
      </c>
      <c r="F1805" s="3">
        <v>0</v>
      </c>
      <c r="G1805" s="3">
        <v>2.4691358024691362E-3</v>
      </c>
      <c r="H1805" s="3">
        <v>1</v>
      </c>
      <c r="I1805">
        <v>0</v>
      </c>
      <c r="J1805" t="s">
        <v>8</v>
      </c>
      <c r="K1805" t="s">
        <v>8</v>
      </c>
      <c r="L1805" t="s">
        <v>8</v>
      </c>
    </row>
    <row r="1806" spans="1:12">
      <c r="A1806" s="1" t="s">
        <v>2625</v>
      </c>
      <c r="B1806">
        <v>1</v>
      </c>
      <c r="C1806">
        <v>0</v>
      </c>
      <c r="D1806">
        <v>1</v>
      </c>
      <c r="E1806" s="3">
        <v>5.0735667174023336E-4</v>
      </c>
      <c r="F1806" s="3">
        <v>0</v>
      </c>
      <c r="G1806" s="3">
        <v>2.4691358024691362E-3</v>
      </c>
      <c r="H1806" s="3">
        <v>1</v>
      </c>
      <c r="I1806">
        <v>0</v>
      </c>
      <c r="J1806" t="s">
        <v>8</v>
      </c>
      <c r="K1806" t="s">
        <v>8</v>
      </c>
      <c r="L1806" t="s">
        <v>8</v>
      </c>
    </row>
    <row r="1807" spans="1:12">
      <c r="A1807" s="1" t="s">
        <v>2626</v>
      </c>
      <c r="B1807">
        <v>1</v>
      </c>
      <c r="C1807">
        <v>0</v>
      </c>
      <c r="D1807">
        <v>1</v>
      </c>
      <c r="E1807" s="3">
        <v>5.0735667174023336E-4</v>
      </c>
      <c r="F1807" s="3">
        <v>0</v>
      </c>
      <c r="G1807" s="3">
        <v>2.4691358024691362E-3</v>
      </c>
      <c r="H1807" s="3">
        <v>1</v>
      </c>
      <c r="I1807">
        <v>0</v>
      </c>
      <c r="J1807" t="s">
        <v>8</v>
      </c>
      <c r="K1807" t="s">
        <v>8</v>
      </c>
      <c r="L1807" t="s">
        <v>8</v>
      </c>
    </row>
    <row r="1808" spans="1:12">
      <c r="A1808" s="1" t="s">
        <v>2627</v>
      </c>
      <c r="B1808">
        <v>1</v>
      </c>
      <c r="C1808">
        <v>0</v>
      </c>
      <c r="D1808">
        <v>1</v>
      </c>
      <c r="E1808" s="3">
        <v>5.0735667174023336E-4</v>
      </c>
      <c r="F1808" s="3">
        <v>0</v>
      </c>
      <c r="G1808" s="3">
        <v>2.4691358024691362E-3</v>
      </c>
      <c r="H1808" s="3">
        <v>1</v>
      </c>
      <c r="I1808">
        <v>0</v>
      </c>
      <c r="J1808" t="s">
        <v>8</v>
      </c>
      <c r="K1808" t="s">
        <v>8</v>
      </c>
      <c r="L1808" t="s">
        <v>8</v>
      </c>
    </row>
    <row r="1809" spans="1:12">
      <c r="A1809" s="1" t="s">
        <v>2628</v>
      </c>
      <c r="B1809">
        <v>1</v>
      </c>
      <c r="C1809">
        <v>0</v>
      </c>
      <c r="D1809">
        <v>1</v>
      </c>
      <c r="E1809" s="3">
        <v>5.0735667174023336E-4</v>
      </c>
      <c r="F1809" s="3">
        <v>0</v>
      </c>
      <c r="G1809" s="3">
        <v>2.4691358024691362E-3</v>
      </c>
      <c r="H1809" s="3">
        <v>1</v>
      </c>
      <c r="I1809">
        <v>0</v>
      </c>
      <c r="J1809" t="s">
        <v>8</v>
      </c>
      <c r="K1809" t="s">
        <v>8</v>
      </c>
      <c r="L1809" t="s">
        <v>8</v>
      </c>
    </row>
    <row r="1810" spans="1:12">
      <c r="A1810" s="1" t="s">
        <v>2629</v>
      </c>
      <c r="B1810">
        <v>1</v>
      </c>
      <c r="C1810">
        <v>0</v>
      </c>
      <c r="D1810">
        <v>1</v>
      </c>
      <c r="E1810" s="3">
        <v>5.0735667174023336E-4</v>
      </c>
      <c r="F1810" s="3">
        <v>0</v>
      </c>
      <c r="G1810" s="3">
        <v>2.4691358024691362E-3</v>
      </c>
      <c r="H1810" s="3">
        <v>1</v>
      </c>
      <c r="I1810">
        <v>0</v>
      </c>
      <c r="J1810" t="s">
        <v>8</v>
      </c>
      <c r="K1810" t="s">
        <v>8</v>
      </c>
      <c r="L1810" t="s">
        <v>8</v>
      </c>
    </row>
    <row r="1811" spans="1:12">
      <c r="A1811" s="1" t="s">
        <v>2630</v>
      </c>
      <c r="B1811">
        <v>1</v>
      </c>
      <c r="C1811">
        <v>0</v>
      </c>
      <c r="D1811">
        <v>1</v>
      </c>
      <c r="E1811" s="3">
        <v>5.0735667174023336E-4</v>
      </c>
      <c r="F1811" s="3">
        <v>0</v>
      </c>
      <c r="G1811" s="3">
        <v>2.4691358024691362E-3</v>
      </c>
      <c r="H1811" s="3">
        <v>1</v>
      </c>
      <c r="I1811">
        <v>0</v>
      </c>
      <c r="J1811" t="s">
        <v>8</v>
      </c>
      <c r="K1811" t="s">
        <v>8</v>
      </c>
      <c r="L1811" t="s">
        <v>8</v>
      </c>
    </row>
    <row r="1812" spans="1:12">
      <c r="A1812" s="1" t="s">
        <v>2631</v>
      </c>
      <c r="B1812">
        <v>1</v>
      </c>
      <c r="C1812">
        <v>0</v>
      </c>
      <c r="D1812">
        <v>1</v>
      </c>
      <c r="E1812" s="3">
        <v>5.0735667174023336E-4</v>
      </c>
      <c r="F1812" s="3">
        <v>0</v>
      </c>
      <c r="G1812" s="3">
        <v>2.4691358024691362E-3</v>
      </c>
      <c r="H1812" s="3">
        <v>1</v>
      </c>
      <c r="I1812">
        <v>0</v>
      </c>
      <c r="J1812" t="s">
        <v>8</v>
      </c>
      <c r="K1812" t="s">
        <v>8</v>
      </c>
      <c r="L1812" t="s">
        <v>8</v>
      </c>
    </row>
    <row r="1813" spans="1:12">
      <c r="A1813" s="1" t="s">
        <v>2632</v>
      </c>
      <c r="B1813">
        <v>1</v>
      </c>
      <c r="C1813">
        <v>0</v>
      </c>
      <c r="D1813">
        <v>1</v>
      </c>
      <c r="E1813" s="3">
        <v>5.0735667174023336E-4</v>
      </c>
      <c r="F1813" s="3">
        <v>0</v>
      </c>
      <c r="G1813" s="3">
        <v>2.4691358024691362E-3</v>
      </c>
      <c r="H1813" s="3">
        <v>1</v>
      </c>
      <c r="I1813">
        <v>0</v>
      </c>
      <c r="J1813" t="s">
        <v>8</v>
      </c>
      <c r="K1813" t="s">
        <v>8</v>
      </c>
      <c r="L1813" t="s">
        <v>8</v>
      </c>
    </row>
    <row r="1814" spans="1:12">
      <c r="A1814" s="1" t="s">
        <v>2633</v>
      </c>
      <c r="B1814">
        <v>1</v>
      </c>
      <c r="C1814">
        <v>0</v>
      </c>
      <c r="D1814">
        <v>1</v>
      </c>
      <c r="E1814" s="3">
        <v>5.0735667174023336E-4</v>
      </c>
      <c r="F1814" s="3">
        <v>0</v>
      </c>
      <c r="G1814" s="3">
        <v>2.4691358024691362E-3</v>
      </c>
      <c r="H1814" s="3">
        <v>1</v>
      </c>
      <c r="I1814">
        <v>0</v>
      </c>
      <c r="J1814" t="s">
        <v>8</v>
      </c>
      <c r="K1814" t="s">
        <v>8</v>
      </c>
      <c r="L1814" t="s">
        <v>8</v>
      </c>
    </row>
    <row r="1815" spans="1:12">
      <c r="A1815" s="1" t="s">
        <v>2634</v>
      </c>
      <c r="B1815">
        <v>1</v>
      </c>
      <c r="C1815">
        <v>0</v>
      </c>
      <c r="D1815">
        <v>1</v>
      </c>
      <c r="E1815" s="3">
        <v>5.0735667174023336E-4</v>
      </c>
      <c r="F1815" s="3">
        <v>0</v>
      </c>
      <c r="G1815" s="3">
        <v>2.4691358024691362E-3</v>
      </c>
      <c r="H1815" s="3">
        <v>1</v>
      </c>
      <c r="I1815">
        <v>0</v>
      </c>
      <c r="J1815" t="s">
        <v>8</v>
      </c>
      <c r="K1815" t="s">
        <v>8</v>
      </c>
      <c r="L1815" t="s">
        <v>8</v>
      </c>
    </row>
    <row r="1816" spans="1:12">
      <c r="A1816" s="1" t="s">
        <v>2635</v>
      </c>
      <c r="B1816">
        <v>1</v>
      </c>
      <c r="C1816">
        <v>0</v>
      </c>
      <c r="D1816">
        <v>1</v>
      </c>
      <c r="E1816" s="3">
        <v>5.0735667174023336E-4</v>
      </c>
      <c r="F1816" s="3">
        <v>0</v>
      </c>
      <c r="G1816" s="3">
        <v>2.4691358024691362E-3</v>
      </c>
      <c r="H1816" s="3">
        <v>1</v>
      </c>
      <c r="I1816">
        <v>0</v>
      </c>
      <c r="J1816" t="s">
        <v>8</v>
      </c>
      <c r="K1816" t="s">
        <v>8</v>
      </c>
      <c r="L1816" t="s">
        <v>8</v>
      </c>
    </row>
    <row r="1817" spans="1:12">
      <c r="A1817" s="1" t="s">
        <v>2636</v>
      </c>
      <c r="B1817">
        <v>1</v>
      </c>
      <c r="C1817">
        <v>0</v>
      </c>
      <c r="D1817">
        <v>1</v>
      </c>
      <c r="E1817" s="3">
        <v>5.0735667174023336E-4</v>
      </c>
      <c r="F1817" s="3">
        <v>0</v>
      </c>
      <c r="G1817" s="3">
        <v>2.4691358024691362E-3</v>
      </c>
      <c r="H1817" s="3">
        <v>1</v>
      </c>
      <c r="I1817">
        <v>0</v>
      </c>
      <c r="J1817" t="s">
        <v>8</v>
      </c>
      <c r="K1817" t="s">
        <v>8</v>
      </c>
      <c r="L1817" t="s">
        <v>8</v>
      </c>
    </row>
    <row r="1818" spans="1:12">
      <c r="A1818" s="1" t="s">
        <v>2637</v>
      </c>
      <c r="B1818">
        <v>1</v>
      </c>
      <c r="C1818">
        <v>0</v>
      </c>
      <c r="D1818">
        <v>1</v>
      </c>
      <c r="E1818" s="3">
        <v>5.0735667174023336E-4</v>
      </c>
      <c r="F1818" s="3">
        <v>0</v>
      </c>
      <c r="G1818" s="3">
        <v>2.4691358024691362E-3</v>
      </c>
      <c r="H1818" s="3">
        <v>1</v>
      </c>
      <c r="I1818">
        <v>0</v>
      </c>
      <c r="J1818" t="s">
        <v>8</v>
      </c>
      <c r="K1818" t="s">
        <v>8</v>
      </c>
      <c r="L1818" t="s">
        <v>8</v>
      </c>
    </row>
    <row r="1819" spans="1:12">
      <c r="A1819" s="1" t="s">
        <v>2638</v>
      </c>
      <c r="B1819">
        <v>1</v>
      </c>
      <c r="C1819">
        <v>0</v>
      </c>
      <c r="D1819">
        <v>1</v>
      </c>
      <c r="E1819" s="3">
        <v>5.0735667174023336E-4</v>
      </c>
      <c r="F1819" s="3">
        <v>0</v>
      </c>
      <c r="G1819" s="3">
        <v>2.4691358024691362E-3</v>
      </c>
      <c r="H1819" s="3">
        <v>1</v>
      </c>
      <c r="I1819">
        <v>0</v>
      </c>
      <c r="J1819" t="s">
        <v>8</v>
      </c>
      <c r="K1819" t="s">
        <v>8</v>
      </c>
      <c r="L1819" t="s">
        <v>8</v>
      </c>
    </row>
    <row r="1820" spans="1:12">
      <c r="A1820" s="1" t="s">
        <v>2639</v>
      </c>
      <c r="B1820">
        <v>1</v>
      </c>
      <c r="C1820">
        <v>0</v>
      </c>
      <c r="D1820">
        <v>1</v>
      </c>
      <c r="E1820" s="3">
        <v>5.0735667174023336E-4</v>
      </c>
      <c r="F1820" s="3">
        <v>0</v>
      </c>
      <c r="G1820" s="3">
        <v>2.4691358024691362E-3</v>
      </c>
      <c r="H1820" s="3">
        <v>1</v>
      </c>
      <c r="I1820">
        <v>0</v>
      </c>
      <c r="J1820" t="s">
        <v>8</v>
      </c>
      <c r="K1820" t="s">
        <v>8</v>
      </c>
      <c r="L1820" t="s">
        <v>8</v>
      </c>
    </row>
    <row r="1821" spans="1:12">
      <c r="A1821" s="1" t="s">
        <v>2640</v>
      </c>
      <c r="B1821">
        <v>1</v>
      </c>
      <c r="C1821">
        <v>0</v>
      </c>
      <c r="D1821">
        <v>1</v>
      </c>
      <c r="E1821" s="3">
        <v>5.0735667174023336E-4</v>
      </c>
      <c r="F1821" s="3">
        <v>0</v>
      </c>
      <c r="G1821" s="3">
        <v>2.4691358024691362E-3</v>
      </c>
      <c r="H1821" s="3">
        <v>1</v>
      </c>
      <c r="I1821">
        <v>0</v>
      </c>
      <c r="J1821" t="s">
        <v>8</v>
      </c>
      <c r="K1821" t="s">
        <v>8</v>
      </c>
      <c r="L1821" t="s">
        <v>8</v>
      </c>
    </row>
    <row r="1822" spans="1:12">
      <c r="A1822" s="1" t="s">
        <v>2641</v>
      </c>
      <c r="B1822">
        <v>1</v>
      </c>
      <c r="C1822">
        <v>0</v>
      </c>
      <c r="D1822">
        <v>1</v>
      </c>
      <c r="E1822" s="3">
        <v>5.0735667174023336E-4</v>
      </c>
      <c r="F1822" s="3">
        <v>0</v>
      </c>
      <c r="G1822" s="3">
        <v>2.4691358024691362E-3</v>
      </c>
      <c r="H1822" s="3">
        <v>1</v>
      </c>
      <c r="I1822">
        <v>0</v>
      </c>
      <c r="J1822" t="s">
        <v>8</v>
      </c>
      <c r="K1822" t="s">
        <v>8</v>
      </c>
      <c r="L1822" t="s">
        <v>8</v>
      </c>
    </row>
    <row r="1823" spans="1:12">
      <c r="A1823" s="1" t="s">
        <v>2642</v>
      </c>
      <c r="B1823">
        <v>1</v>
      </c>
      <c r="C1823">
        <v>0</v>
      </c>
      <c r="D1823">
        <v>1</v>
      </c>
      <c r="E1823" s="3">
        <v>5.0735667174023336E-4</v>
      </c>
      <c r="F1823" s="3">
        <v>0</v>
      </c>
      <c r="G1823" s="3">
        <v>2.4691358024691362E-3</v>
      </c>
      <c r="H1823" s="3">
        <v>1</v>
      </c>
      <c r="I1823">
        <v>0</v>
      </c>
      <c r="J1823" t="s">
        <v>8</v>
      </c>
      <c r="K1823" t="s">
        <v>8</v>
      </c>
      <c r="L1823" t="s">
        <v>8</v>
      </c>
    </row>
    <row r="1824" spans="1:12">
      <c r="A1824" s="1" t="s">
        <v>2643</v>
      </c>
      <c r="B1824">
        <v>1</v>
      </c>
      <c r="C1824">
        <v>0</v>
      </c>
      <c r="D1824">
        <v>1</v>
      </c>
      <c r="E1824" s="3">
        <v>5.0735667174023336E-4</v>
      </c>
      <c r="F1824" s="3">
        <v>0</v>
      </c>
      <c r="G1824" s="3">
        <v>2.4691358024691362E-3</v>
      </c>
      <c r="H1824" s="3">
        <v>1</v>
      </c>
      <c r="I1824">
        <v>0</v>
      </c>
      <c r="J1824" t="s">
        <v>8</v>
      </c>
      <c r="K1824" t="s">
        <v>8</v>
      </c>
      <c r="L1824" t="s">
        <v>8</v>
      </c>
    </row>
    <row r="1825" spans="1:12">
      <c r="A1825" s="1" t="s">
        <v>2644</v>
      </c>
      <c r="B1825">
        <v>1</v>
      </c>
      <c r="C1825">
        <v>0</v>
      </c>
      <c r="D1825">
        <v>1</v>
      </c>
      <c r="E1825" s="3">
        <v>5.0735667174023336E-4</v>
      </c>
      <c r="F1825" s="3">
        <v>0</v>
      </c>
      <c r="G1825" s="3">
        <v>2.4691358024691362E-3</v>
      </c>
      <c r="H1825" s="3">
        <v>1</v>
      </c>
      <c r="I1825">
        <v>0</v>
      </c>
      <c r="J1825" t="s">
        <v>8</v>
      </c>
      <c r="K1825" t="s">
        <v>8</v>
      </c>
      <c r="L1825" t="s">
        <v>8</v>
      </c>
    </row>
    <row r="1826" spans="1:12">
      <c r="A1826" s="1" t="s">
        <v>2645</v>
      </c>
      <c r="B1826">
        <v>1</v>
      </c>
      <c r="C1826">
        <v>0</v>
      </c>
      <c r="D1826">
        <v>1</v>
      </c>
      <c r="E1826" s="3">
        <v>5.0735667174023336E-4</v>
      </c>
      <c r="F1826" s="3">
        <v>0</v>
      </c>
      <c r="G1826" s="3">
        <v>2.4691358024691362E-3</v>
      </c>
      <c r="H1826" s="3">
        <v>1</v>
      </c>
      <c r="I1826">
        <v>0</v>
      </c>
      <c r="J1826" t="s">
        <v>8</v>
      </c>
      <c r="K1826" t="s">
        <v>8</v>
      </c>
      <c r="L1826" t="s">
        <v>8</v>
      </c>
    </row>
    <row r="1827" spans="1:12">
      <c r="A1827" s="1" t="s">
        <v>2646</v>
      </c>
      <c r="B1827">
        <v>1</v>
      </c>
      <c r="C1827">
        <v>0</v>
      </c>
      <c r="D1827">
        <v>1</v>
      </c>
      <c r="E1827" s="3">
        <v>5.0735667174023336E-4</v>
      </c>
      <c r="F1827" s="3">
        <v>0</v>
      </c>
      <c r="G1827" s="3">
        <v>2.4691358024691362E-3</v>
      </c>
      <c r="H1827" s="3">
        <v>1</v>
      </c>
      <c r="I1827">
        <v>0</v>
      </c>
      <c r="J1827" t="s">
        <v>8</v>
      </c>
      <c r="K1827" t="s">
        <v>8</v>
      </c>
      <c r="L1827" t="s">
        <v>8</v>
      </c>
    </row>
    <row r="1828" spans="1:12">
      <c r="A1828" s="1" t="s">
        <v>2647</v>
      </c>
      <c r="B1828">
        <v>1</v>
      </c>
      <c r="C1828">
        <v>0</v>
      </c>
      <c r="D1828">
        <v>1</v>
      </c>
      <c r="E1828" s="3">
        <v>5.0735667174023336E-4</v>
      </c>
      <c r="F1828" s="3">
        <v>0</v>
      </c>
      <c r="G1828" s="3">
        <v>2.4691358024691362E-3</v>
      </c>
      <c r="H1828" s="3">
        <v>1</v>
      </c>
      <c r="I1828">
        <v>0</v>
      </c>
      <c r="J1828" t="s">
        <v>8</v>
      </c>
      <c r="K1828" t="s">
        <v>8</v>
      </c>
      <c r="L1828" t="s">
        <v>8</v>
      </c>
    </row>
    <row r="1829" spans="1:12">
      <c r="A1829" s="1" t="s">
        <v>2648</v>
      </c>
      <c r="B1829">
        <v>1</v>
      </c>
      <c r="C1829">
        <v>0</v>
      </c>
      <c r="D1829">
        <v>1</v>
      </c>
      <c r="E1829" s="3">
        <v>5.0735667174023336E-4</v>
      </c>
      <c r="F1829" s="3">
        <v>0</v>
      </c>
      <c r="G1829" s="3">
        <v>2.4691358024691362E-3</v>
      </c>
      <c r="H1829" s="3">
        <v>1</v>
      </c>
      <c r="I1829">
        <v>0</v>
      </c>
      <c r="J1829" t="s">
        <v>8</v>
      </c>
      <c r="K1829" t="s">
        <v>8</v>
      </c>
      <c r="L1829" t="s">
        <v>8</v>
      </c>
    </row>
    <row r="1830" spans="1:12">
      <c r="A1830" s="1" t="s">
        <v>2649</v>
      </c>
      <c r="B1830">
        <v>1</v>
      </c>
      <c r="C1830">
        <v>0</v>
      </c>
      <c r="D1830">
        <v>1</v>
      </c>
      <c r="E1830" s="3">
        <v>5.0735667174023336E-4</v>
      </c>
      <c r="F1830" s="3">
        <v>0</v>
      </c>
      <c r="G1830" s="3">
        <v>2.4691358024691362E-3</v>
      </c>
      <c r="H1830" s="3">
        <v>1</v>
      </c>
      <c r="I1830">
        <v>0</v>
      </c>
      <c r="J1830" t="s">
        <v>8</v>
      </c>
      <c r="K1830" t="s">
        <v>8</v>
      </c>
      <c r="L1830" t="s">
        <v>8</v>
      </c>
    </row>
    <row r="1831" spans="1:12">
      <c r="A1831" s="1" t="s">
        <v>2650</v>
      </c>
      <c r="B1831">
        <v>1</v>
      </c>
      <c r="C1831">
        <v>0</v>
      </c>
      <c r="D1831">
        <v>1</v>
      </c>
      <c r="E1831" s="3">
        <v>5.0735667174023336E-4</v>
      </c>
      <c r="F1831" s="3">
        <v>0</v>
      </c>
      <c r="G1831" s="3">
        <v>2.4691358024691362E-3</v>
      </c>
      <c r="H1831" s="3">
        <v>1</v>
      </c>
      <c r="I1831">
        <v>0</v>
      </c>
      <c r="J1831" t="s">
        <v>8</v>
      </c>
      <c r="K1831" t="s">
        <v>8</v>
      </c>
      <c r="L1831" t="s">
        <v>8</v>
      </c>
    </row>
    <row r="1832" spans="1:12">
      <c r="A1832" s="1" t="s">
        <v>2651</v>
      </c>
      <c r="B1832">
        <v>1</v>
      </c>
      <c r="C1832">
        <v>0</v>
      </c>
      <c r="D1832">
        <v>1</v>
      </c>
      <c r="E1832" s="3">
        <v>5.0735667174023336E-4</v>
      </c>
      <c r="F1832" s="3">
        <v>0</v>
      </c>
      <c r="G1832" s="3">
        <v>2.4691358024691362E-3</v>
      </c>
      <c r="H1832" s="3">
        <v>1</v>
      </c>
      <c r="I1832">
        <v>0</v>
      </c>
      <c r="J1832" t="s">
        <v>8</v>
      </c>
      <c r="K1832" t="s">
        <v>8</v>
      </c>
      <c r="L1832" t="s">
        <v>8</v>
      </c>
    </row>
    <row r="1833" spans="1:12">
      <c r="A1833" s="1" t="s">
        <v>2652</v>
      </c>
      <c r="B1833">
        <v>1</v>
      </c>
      <c r="C1833">
        <v>0</v>
      </c>
      <c r="D1833">
        <v>1</v>
      </c>
      <c r="E1833" s="3">
        <v>5.0735667174023336E-4</v>
      </c>
      <c r="F1833" s="3">
        <v>0</v>
      </c>
      <c r="G1833" s="3">
        <v>2.4691358024691362E-3</v>
      </c>
      <c r="H1833" s="3">
        <v>1</v>
      </c>
      <c r="I1833">
        <v>0</v>
      </c>
      <c r="J1833" t="s">
        <v>8</v>
      </c>
      <c r="K1833" t="s">
        <v>8</v>
      </c>
      <c r="L1833" t="s">
        <v>8</v>
      </c>
    </row>
    <row r="1834" spans="1:12">
      <c r="A1834" s="1" t="s">
        <v>2653</v>
      </c>
      <c r="B1834">
        <v>1</v>
      </c>
      <c r="C1834">
        <v>0</v>
      </c>
      <c r="D1834">
        <v>1</v>
      </c>
      <c r="E1834" s="3">
        <v>5.0735667174023336E-4</v>
      </c>
      <c r="F1834" s="3">
        <v>0</v>
      </c>
      <c r="G1834" s="3">
        <v>2.4691358024691362E-3</v>
      </c>
      <c r="H1834" s="3">
        <v>1</v>
      </c>
      <c r="I1834">
        <v>0</v>
      </c>
      <c r="J1834" t="s">
        <v>8</v>
      </c>
      <c r="K1834" t="s">
        <v>8</v>
      </c>
      <c r="L1834" t="s">
        <v>8</v>
      </c>
    </row>
    <row r="1835" spans="1:12">
      <c r="A1835" s="1" t="s">
        <v>2654</v>
      </c>
      <c r="B1835">
        <v>1</v>
      </c>
      <c r="C1835">
        <v>0</v>
      </c>
      <c r="D1835">
        <v>1</v>
      </c>
      <c r="E1835" s="3">
        <v>5.0735667174023336E-4</v>
      </c>
      <c r="F1835" s="3">
        <v>0</v>
      </c>
      <c r="G1835" s="3">
        <v>2.4691358024691362E-3</v>
      </c>
      <c r="H1835" s="3">
        <v>1</v>
      </c>
      <c r="I1835">
        <v>0</v>
      </c>
      <c r="J1835" t="s">
        <v>8</v>
      </c>
      <c r="K1835" t="s">
        <v>8</v>
      </c>
      <c r="L1835" t="s">
        <v>8</v>
      </c>
    </row>
    <row r="1836" spans="1:12">
      <c r="A1836" s="1" t="s">
        <v>2655</v>
      </c>
      <c r="B1836">
        <v>1</v>
      </c>
      <c r="C1836">
        <v>0</v>
      </c>
      <c r="D1836">
        <v>1</v>
      </c>
      <c r="E1836" s="3">
        <v>5.0735667174023336E-4</v>
      </c>
      <c r="F1836" s="3">
        <v>0</v>
      </c>
      <c r="G1836" s="3">
        <v>2.4691358024691362E-3</v>
      </c>
      <c r="H1836" s="3">
        <v>1</v>
      </c>
      <c r="I1836">
        <v>0</v>
      </c>
      <c r="J1836" t="s">
        <v>8</v>
      </c>
      <c r="K1836" t="s">
        <v>8</v>
      </c>
      <c r="L1836" t="s">
        <v>8</v>
      </c>
    </row>
    <row r="1837" spans="1:12">
      <c r="A1837" s="1" t="s">
        <v>2656</v>
      </c>
      <c r="B1837">
        <v>1</v>
      </c>
      <c r="C1837">
        <v>0</v>
      </c>
      <c r="D1837">
        <v>1</v>
      </c>
      <c r="E1837" s="3">
        <v>5.0735667174023336E-4</v>
      </c>
      <c r="F1837" s="3">
        <v>0</v>
      </c>
      <c r="G1837" s="3">
        <v>2.4691358024691362E-3</v>
      </c>
      <c r="H1837" s="3">
        <v>1</v>
      </c>
      <c r="I1837">
        <v>0</v>
      </c>
      <c r="J1837" t="s">
        <v>8</v>
      </c>
      <c r="K1837" t="s">
        <v>8</v>
      </c>
      <c r="L1837" t="s">
        <v>8</v>
      </c>
    </row>
    <row r="1838" spans="1:12">
      <c r="A1838" s="1" t="s">
        <v>2657</v>
      </c>
      <c r="B1838">
        <v>1</v>
      </c>
      <c r="C1838">
        <v>0</v>
      </c>
      <c r="D1838">
        <v>1</v>
      </c>
      <c r="E1838" s="3">
        <v>5.0735667174023336E-4</v>
      </c>
      <c r="F1838" s="3">
        <v>0</v>
      </c>
      <c r="G1838" s="3">
        <v>2.4691358024691362E-3</v>
      </c>
      <c r="H1838" s="3">
        <v>1</v>
      </c>
      <c r="I1838">
        <v>0</v>
      </c>
      <c r="J1838" t="s">
        <v>8</v>
      </c>
      <c r="K1838" t="s">
        <v>8</v>
      </c>
      <c r="L1838" t="s">
        <v>8</v>
      </c>
    </row>
    <row r="1839" spans="1:12">
      <c r="A1839" s="1" t="s">
        <v>2658</v>
      </c>
      <c r="B1839">
        <v>1</v>
      </c>
      <c r="C1839">
        <v>0</v>
      </c>
      <c r="D1839">
        <v>1</v>
      </c>
      <c r="E1839" s="3">
        <v>5.0735667174023336E-4</v>
      </c>
      <c r="F1839" s="3">
        <v>0</v>
      </c>
      <c r="G1839" s="3">
        <v>2.4691358024691362E-3</v>
      </c>
      <c r="H1839" s="3">
        <v>1</v>
      </c>
      <c r="I1839">
        <v>0</v>
      </c>
      <c r="J1839" t="s">
        <v>8</v>
      </c>
      <c r="K1839" t="s">
        <v>8</v>
      </c>
      <c r="L1839" t="s">
        <v>8</v>
      </c>
    </row>
    <row r="1840" spans="1:12">
      <c r="A1840" s="1" t="s">
        <v>2659</v>
      </c>
      <c r="B1840">
        <v>1</v>
      </c>
      <c r="C1840">
        <v>0</v>
      </c>
      <c r="D1840">
        <v>1</v>
      </c>
      <c r="E1840" s="3">
        <v>5.0735667174023336E-4</v>
      </c>
      <c r="F1840" s="3">
        <v>0</v>
      </c>
      <c r="G1840" s="3">
        <v>2.4691358024691362E-3</v>
      </c>
      <c r="H1840" s="3">
        <v>1</v>
      </c>
      <c r="I1840">
        <v>0</v>
      </c>
      <c r="J1840" t="s">
        <v>8</v>
      </c>
      <c r="K1840" t="s">
        <v>8</v>
      </c>
      <c r="L1840" t="s">
        <v>8</v>
      </c>
    </row>
    <row r="1841" spans="1:12">
      <c r="A1841" s="1" t="s">
        <v>2660</v>
      </c>
      <c r="B1841">
        <v>1</v>
      </c>
      <c r="C1841">
        <v>0</v>
      </c>
      <c r="D1841">
        <v>1</v>
      </c>
      <c r="E1841" s="3">
        <v>5.0735667174023336E-4</v>
      </c>
      <c r="F1841" s="3">
        <v>0</v>
      </c>
      <c r="G1841" s="3">
        <v>2.4691358024691362E-3</v>
      </c>
      <c r="H1841" s="3">
        <v>1</v>
      </c>
      <c r="I1841">
        <v>0</v>
      </c>
      <c r="J1841" t="s">
        <v>8</v>
      </c>
      <c r="K1841" t="s">
        <v>8</v>
      </c>
      <c r="L1841" t="s">
        <v>8</v>
      </c>
    </row>
    <row r="1842" spans="1:12">
      <c r="A1842" s="1" t="s">
        <v>2661</v>
      </c>
      <c r="B1842">
        <v>1</v>
      </c>
      <c r="C1842">
        <v>0</v>
      </c>
      <c r="D1842">
        <v>1</v>
      </c>
      <c r="E1842" s="3">
        <v>5.0735667174023336E-4</v>
      </c>
      <c r="F1842" s="3">
        <v>0</v>
      </c>
      <c r="G1842" s="3">
        <v>2.4691358024691362E-3</v>
      </c>
      <c r="H1842" s="3">
        <v>1</v>
      </c>
      <c r="I1842">
        <v>0</v>
      </c>
      <c r="J1842" t="s">
        <v>8</v>
      </c>
      <c r="K1842" t="s">
        <v>8</v>
      </c>
      <c r="L1842" t="s">
        <v>8</v>
      </c>
    </row>
    <row r="1843" spans="1:12">
      <c r="A1843" s="1" t="s">
        <v>2662</v>
      </c>
      <c r="B1843">
        <v>1</v>
      </c>
      <c r="C1843">
        <v>0</v>
      </c>
      <c r="D1843">
        <v>1</v>
      </c>
      <c r="E1843" s="3">
        <v>5.0735667174023336E-4</v>
      </c>
      <c r="F1843" s="3">
        <v>0</v>
      </c>
      <c r="G1843" s="3">
        <v>2.4691358024691362E-3</v>
      </c>
      <c r="H1843" s="3">
        <v>1</v>
      </c>
      <c r="I1843">
        <v>0</v>
      </c>
      <c r="J1843" t="s">
        <v>8</v>
      </c>
      <c r="K1843" t="s">
        <v>8</v>
      </c>
      <c r="L1843" t="s">
        <v>8</v>
      </c>
    </row>
    <row r="1844" spans="1:12">
      <c r="A1844" s="1" t="s">
        <v>2663</v>
      </c>
      <c r="B1844">
        <v>1</v>
      </c>
      <c r="C1844">
        <v>0</v>
      </c>
      <c r="D1844">
        <v>1</v>
      </c>
      <c r="E1844" s="3">
        <v>5.0735667174023336E-4</v>
      </c>
      <c r="F1844" s="3">
        <v>0</v>
      </c>
      <c r="G1844" s="3">
        <v>2.4691358024691362E-3</v>
      </c>
      <c r="H1844" s="3">
        <v>1</v>
      </c>
      <c r="I1844">
        <v>0</v>
      </c>
      <c r="J1844" t="s">
        <v>8</v>
      </c>
      <c r="K1844" t="s">
        <v>8</v>
      </c>
      <c r="L1844" t="s">
        <v>8</v>
      </c>
    </row>
    <row r="1845" spans="1:12">
      <c r="A1845" s="1" t="s">
        <v>2664</v>
      </c>
      <c r="B1845">
        <v>1</v>
      </c>
      <c r="C1845">
        <v>0</v>
      </c>
      <c r="D1845">
        <v>1</v>
      </c>
      <c r="E1845" s="3">
        <v>5.0735667174023336E-4</v>
      </c>
      <c r="F1845" s="3">
        <v>0</v>
      </c>
      <c r="G1845" s="3">
        <v>2.4691358024691362E-3</v>
      </c>
      <c r="H1845" s="3">
        <v>1</v>
      </c>
      <c r="I1845">
        <v>0</v>
      </c>
      <c r="J1845" t="s">
        <v>8</v>
      </c>
      <c r="K1845" t="s">
        <v>8</v>
      </c>
      <c r="L1845" t="s">
        <v>8</v>
      </c>
    </row>
    <row r="1846" spans="1:12">
      <c r="A1846" s="1" t="s">
        <v>2665</v>
      </c>
      <c r="B1846">
        <v>1</v>
      </c>
      <c r="C1846">
        <v>0</v>
      </c>
      <c r="D1846">
        <v>1</v>
      </c>
      <c r="E1846" s="3">
        <v>5.0735667174023336E-4</v>
      </c>
      <c r="F1846" s="3">
        <v>0</v>
      </c>
      <c r="G1846" s="3">
        <v>2.4691358024691362E-3</v>
      </c>
      <c r="H1846" s="3">
        <v>1</v>
      </c>
      <c r="I1846">
        <v>0</v>
      </c>
      <c r="J1846" t="s">
        <v>8</v>
      </c>
      <c r="K1846" t="s">
        <v>8</v>
      </c>
      <c r="L1846" t="s">
        <v>8</v>
      </c>
    </row>
    <row r="1847" spans="1:12">
      <c r="A1847" s="1" t="s">
        <v>2666</v>
      </c>
      <c r="B1847">
        <v>1</v>
      </c>
      <c r="C1847">
        <v>0</v>
      </c>
      <c r="D1847">
        <v>1</v>
      </c>
      <c r="E1847" s="3">
        <v>5.0735667174023336E-4</v>
      </c>
      <c r="F1847" s="3">
        <v>0</v>
      </c>
      <c r="G1847" s="3">
        <v>2.4691358024691362E-3</v>
      </c>
      <c r="H1847" s="3">
        <v>1</v>
      </c>
      <c r="I1847">
        <v>0</v>
      </c>
      <c r="J1847" t="s">
        <v>8</v>
      </c>
      <c r="K1847" t="s">
        <v>8</v>
      </c>
      <c r="L1847" t="s">
        <v>8</v>
      </c>
    </row>
    <row r="1848" spans="1:12">
      <c r="A1848" s="1" t="s">
        <v>2667</v>
      </c>
      <c r="B1848">
        <v>1</v>
      </c>
      <c r="C1848">
        <v>0</v>
      </c>
      <c r="D1848">
        <v>1</v>
      </c>
      <c r="E1848" s="3">
        <v>5.0735667174023336E-4</v>
      </c>
      <c r="F1848" s="3">
        <v>0</v>
      </c>
      <c r="G1848" s="3">
        <v>2.4691358024691362E-3</v>
      </c>
      <c r="H1848" s="3">
        <v>1</v>
      </c>
      <c r="I1848">
        <v>0</v>
      </c>
      <c r="J1848" t="s">
        <v>8</v>
      </c>
      <c r="K1848" t="s">
        <v>8</v>
      </c>
      <c r="L1848" t="s">
        <v>8</v>
      </c>
    </row>
    <row r="1849" spans="1:12">
      <c r="A1849" s="1" t="s">
        <v>2668</v>
      </c>
      <c r="B1849">
        <v>1</v>
      </c>
      <c r="C1849">
        <v>0</v>
      </c>
      <c r="D1849">
        <v>1</v>
      </c>
      <c r="E1849" s="3">
        <v>5.0735667174023336E-4</v>
      </c>
      <c r="F1849" s="3">
        <v>0</v>
      </c>
      <c r="G1849" s="3">
        <v>2.4691358024691362E-3</v>
      </c>
      <c r="H1849" s="3">
        <v>1</v>
      </c>
      <c r="I1849">
        <v>0</v>
      </c>
      <c r="J1849" t="s">
        <v>8</v>
      </c>
      <c r="K1849" t="s">
        <v>8</v>
      </c>
      <c r="L1849" t="s">
        <v>8</v>
      </c>
    </row>
    <row r="1850" spans="1:12">
      <c r="A1850" s="1" t="s">
        <v>2669</v>
      </c>
      <c r="B1850">
        <v>1</v>
      </c>
      <c r="C1850">
        <v>0</v>
      </c>
      <c r="D1850">
        <v>1</v>
      </c>
      <c r="E1850" s="3">
        <v>5.0735667174023336E-4</v>
      </c>
      <c r="F1850" s="3">
        <v>0</v>
      </c>
      <c r="G1850" s="3">
        <v>2.4691358024691362E-3</v>
      </c>
      <c r="H1850" s="3">
        <v>1</v>
      </c>
      <c r="I1850">
        <v>0</v>
      </c>
      <c r="J1850" t="s">
        <v>8</v>
      </c>
      <c r="K1850" t="s">
        <v>8</v>
      </c>
      <c r="L1850" t="s">
        <v>8</v>
      </c>
    </row>
    <row r="1851" spans="1:12">
      <c r="A1851" s="1" t="s">
        <v>2670</v>
      </c>
      <c r="B1851">
        <v>1</v>
      </c>
      <c r="C1851">
        <v>0</v>
      </c>
      <c r="D1851">
        <v>1</v>
      </c>
      <c r="E1851" s="3">
        <v>5.0735667174023336E-4</v>
      </c>
      <c r="F1851" s="3">
        <v>0</v>
      </c>
      <c r="G1851" s="3">
        <v>2.4691358024691362E-3</v>
      </c>
      <c r="H1851" s="3">
        <v>1</v>
      </c>
      <c r="I1851">
        <v>0</v>
      </c>
      <c r="J1851" t="s">
        <v>8</v>
      </c>
      <c r="K1851" t="s">
        <v>8</v>
      </c>
      <c r="L1851" t="s">
        <v>8</v>
      </c>
    </row>
    <row r="1852" spans="1:12">
      <c r="A1852" s="1" t="s">
        <v>2671</v>
      </c>
      <c r="B1852">
        <v>1</v>
      </c>
      <c r="C1852">
        <v>0</v>
      </c>
      <c r="D1852">
        <v>1</v>
      </c>
      <c r="E1852" s="3">
        <v>5.0735667174023336E-4</v>
      </c>
      <c r="F1852" s="3">
        <v>0</v>
      </c>
      <c r="G1852" s="3">
        <v>2.4691358024691362E-3</v>
      </c>
      <c r="H1852" s="3">
        <v>1</v>
      </c>
      <c r="I1852">
        <v>0</v>
      </c>
      <c r="J1852" t="s">
        <v>8</v>
      </c>
      <c r="K1852" t="s">
        <v>8</v>
      </c>
      <c r="L1852" t="s">
        <v>8</v>
      </c>
    </row>
    <row r="1853" spans="1:12">
      <c r="A1853" s="1" t="s">
        <v>2672</v>
      </c>
      <c r="B1853">
        <v>1</v>
      </c>
      <c r="C1853">
        <v>0</v>
      </c>
      <c r="D1853">
        <v>1</v>
      </c>
      <c r="E1853" s="3">
        <v>5.0735667174023336E-4</v>
      </c>
      <c r="F1853" s="3">
        <v>0</v>
      </c>
      <c r="G1853" s="3">
        <v>2.4691358024691362E-3</v>
      </c>
      <c r="H1853" s="3">
        <v>1</v>
      </c>
      <c r="I1853">
        <v>0</v>
      </c>
      <c r="J1853" t="s">
        <v>8</v>
      </c>
      <c r="K1853" t="s">
        <v>8</v>
      </c>
      <c r="L1853" t="s">
        <v>8</v>
      </c>
    </row>
    <row r="1854" spans="1:12">
      <c r="A1854" s="1" t="s">
        <v>2673</v>
      </c>
      <c r="B1854">
        <v>1</v>
      </c>
      <c r="C1854">
        <v>0</v>
      </c>
      <c r="D1854">
        <v>1</v>
      </c>
      <c r="E1854" s="3">
        <v>5.0735667174023336E-4</v>
      </c>
      <c r="F1854" s="3">
        <v>0</v>
      </c>
      <c r="G1854" s="3">
        <v>2.4691358024691362E-3</v>
      </c>
      <c r="H1854" s="3">
        <v>1</v>
      </c>
      <c r="I1854">
        <v>0</v>
      </c>
      <c r="J1854" t="s">
        <v>8</v>
      </c>
      <c r="K1854" t="s">
        <v>8</v>
      </c>
      <c r="L1854" t="s">
        <v>8</v>
      </c>
    </row>
    <row r="1855" spans="1:12">
      <c r="A1855" s="1" t="s">
        <v>2674</v>
      </c>
      <c r="B1855">
        <v>1</v>
      </c>
      <c r="C1855">
        <v>0</v>
      </c>
      <c r="D1855">
        <v>1</v>
      </c>
      <c r="E1855" s="3">
        <v>5.0735667174023336E-4</v>
      </c>
      <c r="F1855" s="3">
        <v>0</v>
      </c>
      <c r="G1855" s="3">
        <v>2.4691358024691362E-3</v>
      </c>
      <c r="H1855" s="3">
        <v>1</v>
      </c>
      <c r="I1855">
        <v>0</v>
      </c>
      <c r="J1855" t="s">
        <v>8</v>
      </c>
      <c r="K1855" t="s">
        <v>8</v>
      </c>
      <c r="L1855" t="s">
        <v>8</v>
      </c>
    </row>
    <row r="1856" spans="1:12">
      <c r="A1856" s="1" t="s">
        <v>2675</v>
      </c>
      <c r="B1856">
        <v>1</v>
      </c>
      <c r="C1856">
        <v>0</v>
      </c>
      <c r="D1856">
        <v>1</v>
      </c>
      <c r="E1856" s="3">
        <v>5.0735667174023336E-4</v>
      </c>
      <c r="F1856" s="3">
        <v>0</v>
      </c>
      <c r="G1856" s="3">
        <v>2.4691358024691362E-3</v>
      </c>
      <c r="H1856" s="3">
        <v>1</v>
      </c>
      <c r="I1856">
        <v>0</v>
      </c>
      <c r="J1856" t="s">
        <v>8</v>
      </c>
      <c r="K1856" t="s">
        <v>8</v>
      </c>
      <c r="L1856" t="s">
        <v>8</v>
      </c>
    </row>
    <row r="1857" spans="1:12">
      <c r="A1857" s="1" t="s">
        <v>2676</v>
      </c>
      <c r="B1857">
        <v>1</v>
      </c>
      <c r="C1857">
        <v>0</v>
      </c>
      <c r="D1857">
        <v>1</v>
      </c>
      <c r="E1857" s="3">
        <v>5.0735667174023336E-4</v>
      </c>
      <c r="F1857" s="3">
        <v>0</v>
      </c>
      <c r="G1857" s="3">
        <v>2.4691358024691362E-3</v>
      </c>
      <c r="H1857" s="3">
        <v>1</v>
      </c>
      <c r="I1857">
        <v>0</v>
      </c>
      <c r="J1857" t="s">
        <v>8</v>
      </c>
      <c r="K1857" t="s">
        <v>8</v>
      </c>
      <c r="L1857" t="s">
        <v>8</v>
      </c>
    </row>
    <row r="1858" spans="1:12">
      <c r="A1858" s="1" t="s">
        <v>2677</v>
      </c>
      <c r="B1858">
        <v>1</v>
      </c>
      <c r="C1858">
        <v>0</v>
      </c>
      <c r="D1858">
        <v>1</v>
      </c>
      <c r="E1858" s="3">
        <v>5.0735667174023336E-4</v>
      </c>
      <c r="F1858" s="3">
        <v>0</v>
      </c>
      <c r="G1858" s="3">
        <v>2.4691358024691362E-3</v>
      </c>
      <c r="H1858" s="3">
        <v>1</v>
      </c>
      <c r="I1858">
        <v>0</v>
      </c>
      <c r="J1858" t="s">
        <v>8</v>
      </c>
      <c r="K1858" t="s">
        <v>8</v>
      </c>
      <c r="L1858" t="s">
        <v>8</v>
      </c>
    </row>
    <row r="1859" spans="1:12">
      <c r="A1859" s="1" t="s">
        <v>2678</v>
      </c>
      <c r="B1859">
        <v>1</v>
      </c>
      <c r="C1859">
        <v>0</v>
      </c>
      <c r="D1859">
        <v>1</v>
      </c>
      <c r="E1859" s="3">
        <v>5.0735667174023336E-4</v>
      </c>
      <c r="F1859" s="3">
        <v>0</v>
      </c>
      <c r="G1859" s="3">
        <v>2.4691358024691362E-3</v>
      </c>
      <c r="H1859" s="3">
        <v>1</v>
      </c>
      <c r="I1859">
        <v>0</v>
      </c>
      <c r="J1859" t="s">
        <v>8</v>
      </c>
      <c r="K1859" t="s">
        <v>8</v>
      </c>
      <c r="L1859" t="s">
        <v>8</v>
      </c>
    </row>
    <row r="1860" spans="1:12">
      <c r="A1860" s="1" t="s">
        <v>2679</v>
      </c>
      <c r="B1860">
        <v>1</v>
      </c>
      <c r="C1860">
        <v>0</v>
      </c>
      <c r="D1860">
        <v>1</v>
      </c>
      <c r="E1860" s="3">
        <v>5.0735667174023336E-4</v>
      </c>
      <c r="F1860" s="3">
        <v>0</v>
      </c>
      <c r="G1860" s="3">
        <v>2.4691358024691362E-3</v>
      </c>
      <c r="H1860" s="3">
        <v>1</v>
      </c>
      <c r="I1860">
        <v>0</v>
      </c>
      <c r="J1860" t="s">
        <v>8</v>
      </c>
      <c r="K1860" t="s">
        <v>8</v>
      </c>
      <c r="L1860" t="s">
        <v>8</v>
      </c>
    </row>
    <row r="1861" spans="1:12">
      <c r="A1861" s="1" t="s">
        <v>2680</v>
      </c>
      <c r="B1861">
        <v>1</v>
      </c>
      <c r="C1861">
        <v>0</v>
      </c>
      <c r="D1861">
        <v>1</v>
      </c>
      <c r="E1861" s="3">
        <v>5.0735667174023336E-4</v>
      </c>
      <c r="F1861" s="3">
        <v>0</v>
      </c>
      <c r="G1861" s="3">
        <v>2.4691358024691362E-3</v>
      </c>
      <c r="H1861" s="3">
        <v>1</v>
      </c>
      <c r="I1861">
        <v>0</v>
      </c>
      <c r="J1861" t="s">
        <v>8</v>
      </c>
      <c r="K1861" t="s">
        <v>8</v>
      </c>
      <c r="L1861" t="s">
        <v>8</v>
      </c>
    </row>
    <row r="1862" spans="1:12">
      <c r="A1862" s="1" t="s">
        <v>2681</v>
      </c>
      <c r="B1862">
        <v>1</v>
      </c>
      <c r="C1862">
        <v>0</v>
      </c>
      <c r="D1862">
        <v>1</v>
      </c>
      <c r="E1862" s="3">
        <v>5.0735667174023336E-4</v>
      </c>
      <c r="F1862" s="3">
        <v>0</v>
      </c>
      <c r="G1862" s="3">
        <v>2.4691358024691362E-3</v>
      </c>
      <c r="H1862" s="3">
        <v>1</v>
      </c>
      <c r="I1862">
        <v>0</v>
      </c>
      <c r="J1862" t="s">
        <v>8</v>
      </c>
      <c r="K1862" t="s">
        <v>8</v>
      </c>
      <c r="L1862" t="s">
        <v>8</v>
      </c>
    </row>
    <row r="1863" spans="1:12">
      <c r="A1863" s="1" t="s">
        <v>2682</v>
      </c>
      <c r="B1863">
        <v>1</v>
      </c>
      <c r="C1863">
        <v>0</v>
      </c>
      <c r="D1863">
        <v>1</v>
      </c>
      <c r="E1863" s="3">
        <v>5.0735667174023336E-4</v>
      </c>
      <c r="F1863" s="3">
        <v>0</v>
      </c>
      <c r="G1863" s="3">
        <v>2.4691358024691362E-3</v>
      </c>
      <c r="H1863" s="3">
        <v>1</v>
      </c>
      <c r="I1863">
        <v>0</v>
      </c>
      <c r="J1863" t="s">
        <v>8</v>
      </c>
      <c r="K1863" t="s">
        <v>8</v>
      </c>
      <c r="L1863" t="s">
        <v>8</v>
      </c>
    </row>
    <row r="1864" spans="1:12">
      <c r="A1864" s="1" t="s">
        <v>2683</v>
      </c>
      <c r="B1864">
        <v>1</v>
      </c>
      <c r="C1864">
        <v>0</v>
      </c>
      <c r="D1864">
        <v>1</v>
      </c>
      <c r="E1864" s="3">
        <v>5.0735667174023336E-4</v>
      </c>
      <c r="F1864" s="3">
        <v>0</v>
      </c>
      <c r="G1864" s="3">
        <v>2.4691358024691362E-3</v>
      </c>
      <c r="H1864" s="3">
        <v>1</v>
      </c>
      <c r="I1864">
        <v>0</v>
      </c>
      <c r="J1864" t="s">
        <v>8</v>
      </c>
      <c r="K1864" t="s">
        <v>8</v>
      </c>
      <c r="L1864" t="s">
        <v>8</v>
      </c>
    </row>
    <row r="1865" spans="1:12">
      <c r="A1865" s="1" t="s">
        <v>2684</v>
      </c>
      <c r="B1865">
        <v>1</v>
      </c>
      <c r="C1865">
        <v>0</v>
      </c>
      <c r="D1865">
        <v>1</v>
      </c>
      <c r="E1865" s="3">
        <v>5.0735667174023336E-4</v>
      </c>
      <c r="F1865" s="3">
        <v>0</v>
      </c>
      <c r="G1865" s="3">
        <v>2.4691358024691362E-3</v>
      </c>
      <c r="H1865" s="3">
        <v>1</v>
      </c>
      <c r="I1865">
        <v>0</v>
      </c>
      <c r="J1865" t="s">
        <v>8</v>
      </c>
      <c r="K1865" t="s">
        <v>8</v>
      </c>
      <c r="L1865" t="s">
        <v>8</v>
      </c>
    </row>
    <row r="1866" spans="1:12">
      <c r="A1866" s="1" t="s">
        <v>2685</v>
      </c>
      <c r="B1866">
        <v>1</v>
      </c>
      <c r="C1866">
        <v>0</v>
      </c>
      <c r="D1866">
        <v>1</v>
      </c>
      <c r="E1866" s="3">
        <v>5.0735667174023336E-4</v>
      </c>
      <c r="F1866" s="3">
        <v>0</v>
      </c>
      <c r="G1866" s="3">
        <v>2.4691358024691362E-3</v>
      </c>
      <c r="H1866" s="3">
        <v>1</v>
      </c>
      <c r="I1866">
        <v>0</v>
      </c>
      <c r="J1866" t="s">
        <v>8</v>
      </c>
      <c r="K1866" t="s">
        <v>8</v>
      </c>
      <c r="L1866" t="s">
        <v>8</v>
      </c>
    </row>
    <row r="1867" spans="1:12">
      <c r="A1867" s="1" t="s">
        <v>2686</v>
      </c>
      <c r="B1867">
        <v>1</v>
      </c>
      <c r="C1867">
        <v>0</v>
      </c>
      <c r="D1867">
        <v>1</v>
      </c>
      <c r="E1867" s="3">
        <v>5.0735667174023336E-4</v>
      </c>
      <c r="F1867" s="3">
        <v>0</v>
      </c>
      <c r="G1867" s="3">
        <v>2.4691358024691362E-3</v>
      </c>
      <c r="H1867" s="3">
        <v>1</v>
      </c>
      <c r="I1867">
        <v>0</v>
      </c>
      <c r="J1867" t="s">
        <v>8</v>
      </c>
      <c r="K1867" t="s">
        <v>8</v>
      </c>
      <c r="L1867" t="s">
        <v>8</v>
      </c>
    </row>
    <row r="1868" spans="1:12">
      <c r="A1868" s="1" t="s">
        <v>2687</v>
      </c>
      <c r="B1868">
        <v>1</v>
      </c>
      <c r="C1868">
        <v>0</v>
      </c>
      <c r="D1868">
        <v>1</v>
      </c>
      <c r="E1868" s="3">
        <v>5.0735667174023336E-4</v>
      </c>
      <c r="F1868" s="3">
        <v>0</v>
      </c>
      <c r="G1868" s="3">
        <v>2.4691358024691362E-3</v>
      </c>
      <c r="H1868" s="3">
        <v>1</v>
      </c>
      <c r="I1868">
        <v>0</v>
      </c>
      <c r="J1868" t="s">
        <v>8</v>
      </c>
      <c r="K1868" t="s">
        <v>8</v>
      </c>
      <c r="L1868" t="s">
        <v>8</v>
      </c>
    </row>
    <row r="1869" spans="1:12">
      <c r="A1869" s="1" t="s">
        <v>2688</v>
      </c>
      <c r="B1869">
        <v>1</v>
      </c>
      <c r="C1869">
        <v>0</v>
      </c>
      <c r="D1869">
        <v>1</v>
      </c>
      <c r="E1869" s="3">
        <v>5.0735667174023336E-4</v>
      </c>
      <c r="F1869" s="3">
        <v>0</v>
      </c>
      <c r="G1869" s="3">
        <v>2.4691358024691362E-3</v>
      </c>
      <c r="H1869" s="3">
        <v>1</v>
      </c>
      <c r="I1869">
        <v>0</v>
      </c>
      <c r="J1869" t="s">
        <v>8</v>
      </c>
      <c r="K1869" t="s">
        <v>8</v>
      </c>
      <c r="L1869" t="s">
        <v>8</v>
      </c>
    </row>
    <row r="1870" spans="1:12">
      <c r="A1870" s="1" t="s">
        <v>2689</v>
      </c>
      <c r="B1870">
        <v>1</v>
      </c>
      <c r="C1870">
        <v>0</v>
      </c>
      <c r="D1870">
        <v>1</v>
      </c>
      <c r="E1870" s="3">
        <v>5.0735667174023336E-4</v>
      </c>
      <c r="F1870" s="3">
        <v>0</v>
      </c>
      <c r="G1870" s="3">
        <v>2.4691358024691362E-3</v>
      </c>
      <c r="H1870" s="3">
        <v>1</v>
      </c>
      <c r="I1870">
        <v>0</v>
      </c>
      <c r="J1870" t="s">
        <v>8</v>
      </c>
      <c r="K1870" t="s">
        <v>8</v>
      </c>
      <c r="L1870" t="s">
        <v>8</v>
      </c>
    </row>
    <row r="1871" spans="1:12">
      <c r="A1871" s="1" t="s">
        <v>2690</v>
      </c>
      <c r="B1871">
        <v>1</v>
      </c>
      <c r="C1871">
        <v>0</v>
      </c>
      <c r="D1871">
        <v>1</v>
      </c>
      <c r="E1871" s="3">
        <v>5.0735667174023336E-4</v>
      </c>
      <c r="F1871" s="3">
        <v>0</v>
      </c>
      <c r="G1871" s="3">
        <v>2.4691358024691362E-3</v>
      </c>
      <c r="H1871" s="3">
        <v>1</v>
      </c>
      <c r="I1871">
        <v>0</v>
      </c>
      <c r="J1871" t="s">
        <v>8</v>
      </c>
      <c r="K1871" t="s">
        <v>8</v>
      </c>
      <c r="L1871" t="s">
        <v>8</v>
      </c>
    </row>
    <row r="1872" spans="1:12">
      <c r="A1872" s="1" t="s">
        <v>2691</v>
      </c>
      <c r="B1872">
        <v>1</v>
      </c>
      <c r="C1872">
        <v>0</v>
      </c>
      <c r="D1872">
        <v>1</v>
      </c>
      <c r="E1872" s="3">
        <v>5.0735667174023336E-4</v>
      </c>
      <c r="F1872" s="3">
        <v>0</v>
      </c>
      <c r="G1872" s="3">
        <v>2.4691358024691362E-3</v>
      </c>
      <c r="H1872" s="3">
        <v>1</v>
      </c>
      <c r="I1872">
        <v>0</v>
      </c>
      <c r="J1872" t="s">
        <v>8</v>
      </c>
      <c r="K1872" t="s">
        <v>8</v>
      </c>
      <c r="L1872" t="s">
        <v>8</v>
      </c>
    </row>
    <row r="1873" spans="1:12">
      <c r="A1873" s="1" t="s">
        <v>2692</v>
      </c>
      <c r="B1873">
        <v>1</v>
      </c>
      <c r="C1873">
        <v>0</v>
      </c>
      <c r="D1873">
        <v>1</v>
      </c>
      <c r="E1873" s="3">
        <v>5.0735667174023336E-4</v>
      </c>
      <c r="F1873" s="3">
        <v>0</v>
      </c>
      <c r="G1873" s="3">
        <v>2.4691358024691362E-3</v>
      </c>
      <c r="H1873" s="3">
        <v>1</v>
      </c>
      <c r="I1873">
        <v>0</v>
      </c>
      <c r="J1873" t="s">
        <v>8</v>
      </c>
      <c r="K1873" t="s">
        <v>8</v>
      </c>
      <c r="L1873" t="s">
        <v>8</v>
      </c>
    </row>
    <row r="1874" spans="1:12">
      <c r="A1874" s="1" t="s">
        <v>2693</v>
      </c>
      <c r="B1874">
        <v>1</v>
      </c>
      <c r="C1874">
        <v>0</v>
      </c>
      <c r="D1874">
        <v>1</v>
      </c>
      <c r="E1874" s="3">
        <v>5.0735667174023336E-4</v>
      </c>
      <c r="F1874" s="3">
        <v>0</v>
      </c>
      <c r="G1874" s="3">
        <v>2.4691358024691362E-3</v>
      </c>
      <c r="H1874" s="3">
        <v>1</v>
      </c>
      <c r="I1874">
        <v>0</v>
      </c>
      <c r="J1874" t="s">
        <v>8</v>
      </c>
      <c r="K1874" t="s">
        <v>8</v>
      </c>
      <c r="L1874" t="s">
        <v>8</v>
      </c>
    </row>
    <row r="1875" spans="1:12">
      <c r="A1875" s="1" t="s">
        <v>2694</v>
      </c>
      <c r="B1875">
        <v>1</v>
      </c>
      <c r="C1875">
        <v>0</v>
      </c>
      <c r="D1875">
        <v>1</v>
      </c>
      <c r="E1875" s="3">
        <v>5.0735667174023336E-4</v>
      </c>
      <c r="F1875" s="3">
        <v>0</v>
      </c>
      <c r="G1875" s="3">
        <v>2.4691358024691362E-3</v>
      </c>
      <c r="H1875" s="3">
        <v>1</v>
      </c>
      <c r="I1875">
        <v>0</v>
      </c>
      <c r="J1875" t="s">
        <v>8</v>
      </c>
      <c r="K1875" t="s">
        <v>8</v>
      </c>
      <c r="L1875" t="s">
        <v>8</v>
      </c>
    </row>
    <row r="1876" spans="1:12">
      <c r="A1876" s="1" t="s">
        <v>2695</v>
      </c>
      <c r="B1876">
        <v>1</v>
      </c>
      <c r="C1876">
        <v>0</v>
      </c>
      <c r="D1876">
        <v>1</v>
      </c>
      <c r="E1876" s="3">
        <v>5.0735667174023336E-4</v>
      </c>
      <c r="F1876" s="3">
        <v>0</v>
      </c>
      <c r="G1876" s="3">
        <v>2.4691358024691362E-3</v>
      </c>
      <c r="H1876" s="3">
        <v>1</v>
      </c>
      <c r="I1876">
        <v>0</v>
      </c>
      <c r="J1876" t="s">
        <v>8</v>
      </c>
      <c r="K1876" t="s">
        <v>8</v>
      </c>
      <c r="L1876" t="s">
        <v>8</v>
      </c>
    </row>
    <row r="1877" spans="1:12">
      <c r="A1877" s="1" t="s">
        <v>2696</v>
      </c>
      <c r="B1877">
        <v>1</v>
      </c>
      <c r="C1877">
        <v>0</v>
      </c>
      <c r="D1877">
        <v>1</v>
      </c>
      <c r="E1877" s="3">
        <v>5.0735667174023336E-4</v>
      </c>
      <c r="F1877" s="3">
        <v>0</v>
      </c>
      <c r="G1877" s="3">
        <v>2.4691358024691362E-3</v>
      </c>
      <c r="H1877" s="3">
        <v>1</v>
      </c>
      <c r="I1877">
        <v>0</v>
      </c>
      <c r="J1877" t="s">
        <v>8</v>
      </c>
      <c r="K1877" t="s">
        <v>8</v>
      </c>
      <c r="L1877" t="s">
        <v>8</v>
      </c>
    </row>
    <row r="1878" spans="1:12">
      <c r="A1878" s="1" t="s">
        <v>2697</v>
      </c>
      <c r="B1878">
        <v>1</v>
      </c>
      <c r="C1878">
        <v>0</v>
      </c>
      <c r="D1878">
        <v>1</v>
      </c>
      <c r="E1878" s="3">
        <v>5.0735667174023336E-4</v>
      </c>
      <c r="F1878" s="3">
        <v>0</v>
      </c>
      <c r="G1878" s="3">
        <v>2.4691358024691362E-3</v>
      </c>
      <c r="H1878" s="3">
        <v>1</v>
      </c>
      <c r="I1878">
        <v>0</v>
      </c>
      <c r="J1878" t="s">
        <v>8</v>
      </c>
      <c r="K1878" t="s">
        <v>8</v>
      </c>
      <c r="L1878" t="s">
        <v>8</v>
      </c>
    </row>
    <row r="1879" spans="1:12">
      <c r="A1879" s="1" t="s">
        <v>2698</v>
      </c>
      <c r="B1879">
        <v>1</v>
      </c>
      <c r="C1879">
        <v>0</v>
      </c>
      <c r="D1879">
        <v>1</v>
      </c>
      <c r="E1879" s="3">
        <v>5.0735667174023336E-4</v>
      </c>
      <c r="F1879" s="3">
        <v>0</v>
      </c>
      <c r="G1879" s="3">
        <v>2.4691358024691362E-3</v>
      </c>
      <c r="H1879" s="3">
        <v>1</v>
      </c>
      <c r="I1879">
        <v>0</v>
      </c>
      <c r="J1879" t="s">
        <v>8</v>
      </c>
      <c r="K1879" t="s">
        <v>8</v>
      </c>
      <c r="L1879" t="s">
        <v>8</v>
      </c>
    </row>
    <row r="1880" spans="1:12">
      <c r="A1880" s="1" t="s">
        <v>2699</v>
      </c>
      <c r="B1880">
        <v>1</v>
      </c>
      <c r="C1880">
        <v>0</v>
      </c>
      <c r="D1880">
        <v>1</v>
      </c>
      <c r="E1880" s="3">
        <v>5.0735667174023336E-4</v>
      </c>
      <c r="F1880" s="3">
        <v>0</v>
      </c>
      <c r="G1880" s="3">
        <v>2.4691358024691362E-3</v>
      </c>
      <c r="H1880" s="3">
        <v>1</v>
      </c>
      <c r="I1880">
        <v>0</v>
      </c>
      <c r="J1880" t="s">
        <v>8</v>
      </c>
      <c r="K1880" t="s">
        <v>8</v>
      </c>
      <c r="L1880" t="s">
        <v>8</v>
      </c>
    </row>
    <row r="1881" spans="1:12">
      <c r="A1881" s="1" t="s">
        <v>2700</v>
      </c>
      <c r="B1881">
        <v>1</v>
      </c>
      <c r="C1881">
        <v>0</v>
      </c>
      <c r="D1881">
        <v>1</v>
      </c>
      <c r="E1881" s="3">
        <v>5.0735667174023336E-4</v>
      </c>
      <c r="F1881" s="3">
        <v>0</v>
      </c>
      <c r="G1881" s="3">
        <v>2.4691358024691362E-3</v>
      </c>
      <c r="H1881" s="3">
        <v>1</v>
      </c>
      <c r="I1881">
        <v>0</v>
      </c>
      <c r="J1881" t="s">
        <v>8</v>
      </c>
      <c r="K1881" t="s">
        <v>8</v>
      </c>
      <c r="L1881" t="s">
        <v>8</v>
      </c>
    </row>
    <row r="1882" spans="1:12">
      <c r="A1882" s="1" t="s">
        <v>2701</v>
      </c>
      <c r="B1882">
        <v>1</v>
      </c>
      <c r="C1882">
        <v>0</v>
      </c>
      <c r="D1882">
        <v>1</v>
      </c>
      <c r="E1882" s="3">
        <v>5.0735667174023336E-4</v>
      </c>
      <c r="F1882" s="3">
        <v>0</v>
      </c>
      <c r="G1882" s="3">
        <v>2.4691358024691362E-3</v>
      </c>
      <c r="H1882" s="3">
        <v>1</v>
      </c>
      <c r="I1882">
        <v>0</v>
      </c>
      <c r="J1882" t="s">
        <v>8</v>
      </c>
      <c r="K1882" t="s">
        <v>8</v>
      </c>
      <c r="L1882" t="s">
        <v>8</v>
      </c>
    </row>
    <row r="1883" spans="1:12">
      <c r="A1883" s="1" t="s">
        <v>2702</v>
      </c>
      <c r="B1883">
        <v>1</v>
      </c>
      <c r="C1883">
        <v>0</v>
      </c>
      <c r="D1883">
        <v>1</v>
      </c>
      <c r="E1883" s="3">
        <v>5.0735667174023336E-4</v>
      </c>
      <c r="F1883" s="3">
        <v>0</v>
      </c>
      <c r="G1883" s="3">
        <v>2.4691358024691362E-3</v>
      </c>
      <c r="H1883" s="3">
        <v>1</v>
      </c>
      <c r="I1883">
        <v>0</v>
      </c>
      <c r="J1883" t="s">
        <v>8</v>
      </c>
      <c r="K1883" t="s">
        <v>8</v>
      </c>
      <c r="L1883" t="s">
        <v>8</v>
      </c>
    </row>
    <row r="1884" spans="1:12">
      <c r="A1884" s="1" t="s">
        <v>2703</v>
      </c>
      <c r="B1884">
        <v>1</v>
      </c>
      <c r="C1884">
        <v>0</v>
      </c>
      <c r="D1884">
        <v>1</v>
      </c>
      <c r="E1884" s="3">
        <v>5.0735667174023336E-4</v>
      </c>
      <c r="F1884" s="3">
        <v>0</v>
      </c>
      <c r="G1884" s="3">
        <v>2.4691358024691362E-3</v>
      </c>
      <c r="H1884" s="3">
        <v>1</v>
      </c>
      <c r="I1884">
        <v>0</v>
      </c>
      <c r="J1884" t="s">
        <v>8</v>
      </c>
      <c r="K1884" t="s">
        <v>8</v>
      </c>
      <c r="L1884" t="s">
        <v>8</v>
      </c>
    </row>
    <row r="1885" spans="1:12">
      <c r="A1885" s="1" t="s">
        <v>2704</v>
      </c>
      <c r="B1885">
        <v>1</v>
      </c>
      <c r="C1885">
        <v>0</v>
      </c>
      <c r="D1885">
        <v>1</v>
      </c>
      <c r="E1885" s="3">
        <v>5.0735667174023336E-4</v>
      </c>
      <c r="F1885" s="3">
        <v>0</v>
      </c>
      <c r="G1885" s="3">
        <v>2.4691358024691362E-3</v>
      </c>
      <c r="H1885" s="3">
        <v>1</v>
      </c>
      <c r="I1885">
        <v>0</v>
      </c>
      <c r="J1885" t="s">
        <v>8</v>
      </c>
      <c r="K1885" t="s">
        <v>8</v>
      </c>
      <c r="L1885" t="s">
        <v>8</v>
      </c>
    </row>
    <row r="1886" spans="1:12">
      <c r="A1886" s="1" t="s">
        <v>2705</v>
      </c>
      <c r="B1886">
        <v>1</v>
      </c>
      <c r="C1886">
        <v>0</v>
      </c>
      <c r="D1886">
        <v>1</v>
      </c>
      <c r="E1886" s="3">
        <v>5.0735667174023336E-4</v>
      </c>
      <c r="F1886" s="3">
        <v>0</v>
      </c>
      <c r="G1886" s="3">
        <v>2.4691358024691362E-3</v>
      </c>
      <c r="H1886" s="3">
        <v>1</v>
      </c>
      <c r="I1886">
        <v>0</v>
      </c>
      <c r="J1886" t="s">
        <v>8</v>
      </c>
      <c r="K1886" t="s">
        <v>8</v>
      </c>
      <c r="L1886" t="s">
        <v>8</v>
      </c>
    </row>
    <row r="1887" spans="1:12">
      <c r="A1887" s="1" t="s">
        <v>2706</v>
      </c>
      <c r="B1887">
        <v>1</v>
      </c>
      <c r="C1887">
        <v>0</v>
      </c>
      <c r="D1887">
        <v>1</v>
      </c>
      <c r="E1887" s="3">
        <v>5.0735667174023336E-4</v>
      </c>
      <c r="F1887" s="3">
        <v>0</v>
      </c>
      <c r="G1887" s="3">
        <v>2.4691358024691362E-3</v>
      </c>
      <c r="H1887" s="3">
        <v>1</v>
      </c>
      <c r="I1887">
        <v>0</v>
      </c>
      <c r="J1887" t="s">
        <v>8</v>
      </c>
      <c r="K1887" t="s">
        <v>8</v>
      </c>
      <c r="L1887" t="s">
        <v>8</v>
      </c>
    </row>
    <row r="1888" spans="1:12">
      <c r="A1888" s="1" t="s">
        <v>2707</v>
      </c>
      <c r="B1888">
        <v>1</v>
      </c>
      <c r="C1888">
        <v>0</v>
      </c>
      <c r="D1888">
        <v>1</v>
      </c>
      <c r="E1888" s="3">
        <v>5.0735667174023336E-4</v>
      </c>
      <c r="F1888" s="3">
        <v>0</v>
      </c>
      <c r="G1888" s="3">
        <v>2.4691358024691362E-3</v>
      </c>
      <c r="H1888" s="3">
        <v>1</v>
      </c>
      <c r="I1888">
        <v>0</v>
      </c>
      <c r="J1888" t="s">
        <v>8</v>
      </c>
      <c r="K1888" t="s">
        <v>8</v>
      </c>
      <c r="L1888" t="s">
        <v>8</v>
      </c>
    </row>
    <row r="1889" spans="1:12">
      <c r="A1889" s="1" t="s">
        <v>2708</v>
      </c>
      <c r="B1889">
        <v>1</v>
      </c>
      <c r="C1889">
        <v>0</v>
      </c>
      <c r="D1889">
        <v>1</v>
      </c>
      <c r="E1889" s="3">
        <v>5.0735667174023336E-4</v>
      </c>
      <c r="F1889" s="3">
        <v>0</v>
      </c>
      <c r="G1889" s="3">
        <v>2.4691358024691362E-3</v>
      </c>
      <c r="H1889" s="3">
        <v>1</v>
      </c>
      <c r="I1889">
        <v>0</v>
      </c>
      <c r="J1889" t="s">
        <v>8</v>
      </c>
      <c r="K1889" t="s">
        <v>8</v>
      </c>
      <c r="L1889" t="s">
        <v>8</v>
      </c>
    </row>
    <row r="1890" spans="1:12">
      <c r="A1890" s="1" t="s">
        <v>2709</v>
      </c>
      <c r="B1890">
        <v>1</v>
      </c>
      <c r="C1890">
        <v>0</v>
      </c>
      <c r="D1890">
        <v>1</v>
      </c>
      <c r="E1890" s="3">
        <v>5.0735667174023336E-4</v>
      </c>
      <c r="F1890" s="3">
        <v>0</v>
      </c>
      <c r="G1890" s="3">
        <v>2.4691358024691362E-3</v>
      </c>
      <c r="H1890" s="3">
        <v>1</v>
      </c>
      <c r="I1890">
        <v>0</v>
      </c>
      <c r="J1890" t="s">
        <v>8</v>
      </c>
      <c r="K1890" t="s">
        <v>8</v>
      </c>
      <c r="L1890" t="s">
        <v>8</v>
      </c>
    </row>
    <row r="1891" spans="1:12">
      <c r="A1891" s="1" t="s">
        <v>2710</v>
      </c>
      <c r="B1891">
        <v>1</v>
      </c>
      <c r="C1891">
        <v>0</v>
      </c>
      <c r="D1891">
        <v>1</v>
      </c>
      <c r="E1891" s="3">
        <v>5.0735667174023336E-4</v>
      </c>
      <c r="F1891" s="3">
        <v>0</v>
      </c>
      <c r="G1891" s="3">
        <v>2.4691358024691362E-3</v>
      </c>
      <c r="H1891" s="3">
        <v>1</v>
      </c>
      <c r="I1891">
        <v>0</v>
      </c>
      <c r="J1891" t="s">
        <v>8</v>
      </c>
      <c r="K1891" t="s">
        <v>8</v>
      </c>
      <c r="L1891" t="s">
        <v>8</v>
      </c>
    </row>
    <row r="1892" spans="1:12">
      <c r="A1892" s="1" t="s">
        <v>2711</v>
      </c>
      <c r="B1892">
        <v>1</v>
      </c>
      <c r="C1892">
        <v>0</v>
      </c>
      <c r="D1892">
        <v>1</v>
      </c>
      <c r="E1892" s="3">
        <v>5.0735667174023336E-4</v>
      </c>
      <c r="F1892" s="3">
        <v>0</v>
      </c>
      <c r="G1892" s="3">
        <v>2.4691358024691362E-3</v>
      </c>
      <c r="H1892" s="3">
        <v>1</v>
      </c>
      <c r="I1892">
        <v>0</v>
      </c>
      <c r="J1892" t="s">
        <v>8</v>
      </c>
      <c r="K1892" t="s">
        <v>8</v>
      </c>
      <c r="L1892" t="s">
        <v>8</v>
      </c>
    </row>
    <row r="1893" spans="1:12">
      <c r="A1893" s="1" t="s">
        <v>2712</v>
      </c>
      <c r="B1893">
        <v>1</v>
      </c>
      <c r="C1893">
        <v>0</v>
      </c>
      <c r="D1893">
        <v>1</v>
      </c>
      <c r="E1893" s="3">
        <v>5.0735667174023336E-4</v>
      </c>
      <c r="F1893" s="3">
        <v>0</v>
      </c>
      <c r="G1893" s="3">
        <v>2.4691358024691362E-3</v>
      </c>
      <c r="H1893" s="3">
        <v>1</v>
      </c>
      <c r="I1893">
        <v>0</v>
      </c>
      <c r="J1893" t="s">
        <v>8</v>
      </c>
      <c r="K1893" t="s">
        <v>8</v>
      </c>
      <c r="L1893" t="s">
        <v>8</v>
      </c>
    </row>
    <row r="1894" spans="1:12">
      <c r="A1894" s="1" t="s">
        <v>2713</v>
      </c>
      <c r="B1894">
        <v>1</v>
      </c>
      <c r="C1894">
        <v>0</v>
      </c>
      <c r="D1894">
        <v>1</v>
      </c>
      <c r="E1894" s="3">
        <v>5.0735667174023336E-4</v>
      </c>
      <c r="F1894" s="3">
        <v>0</v>
      </c>
      <c r="G1894" s="3">
        <v>2.4691358024691362E-3</v>
      </c>
      <c r="H1894" s="3">
        <v>1</v>
      </c>
      <c r="I1894">
        <v>0</v>
      </c>
      <c r="J1894" t="s">
        <v>8</v>
      </c>
      <c r="K1894" t="s">
        <v>8</v>
      </c>
      <c r="L1894" t="s">
        <v>8</v>
      </c>
    </row>
    <row r="1895" spans="1:12">
      <c r="A1895" s="1" t="s">
        <v>2714</v>
      </c>
      <c r="B1895">
        <v>1</v>
      </c>
      <c r="C1895">
        <v>0</v>
      </c>
      <c r="D1895">
        <v>1</v>
      </c>
      <c r="E1895" s="3">
        <v>5.0735667174023336E-4</v>
      </c>
      <c r="F1895" s="3">
        <v>0</v>
      </c>
      <c r="G1895" s="3">
        <v>2.4691358024691362E-3</v>
      </c>
      <c r="H1895" s="3">
        <v>1</v>
      </c>
      <c r="I1895">
        <v>0</v>
      </c>
      <c r="J1895" t="s">
        <v>8</v>
      </c>
      <c r="K1895" t="s">
        <v>8</v>
      </c>
      <c r="L1895" t="s">
        <v>8</v>
      </c>
    </row>
    <row r="1896" spans="1:12">
      <c r="A1896" s="1" t="s">
        <v>2715</v>
      </c>
      <c r="B1896">
        <v>1</v>
      </c>
      <c r="C1896">
        <v>0</v>
      </c>
      <c r="D1896">
        <v>1</v>
      </c>
      <c r="E1896" s="3">
        <v>5.0735667174023336E-4</v>
      </c>
      <c r="F1896" s="3">
        <v>0</v>
      </c>
      <c r="G1896" s="3">
        <v>2.4691358024691362E-3</v>
      </c>
      <c r="H1896" s="3">
        <v>1</v>
      </c>
      <c r="I1896">
        <v>0</v>
      </c>
      <c r="J1896" t="s">
        <v>8</v>
      </c>
      <c r="K1896" t="s">
        <v>8</v>
      </c>
      <c r="L1896" t="s">
        <v>8</v>
      </c>
    </row>
    <row r="1897" spans="1:12">
      <c r="A1897" s="1" t="s">
        <v>2716</v>
      </c>
      <c r="B1897">
        <v>1</v>
      </c>
      <c r="C1897">
        <v>0</v>
      </c>
      <c r="D1897">
        <v>1</v>
      </c>
      <c r="E1897" s="3">
        <v>5.0735667174023336E-4</v>
      </c>
      <c r="F1897" s="3">
        <v>0</v>
      </c>
      <c r="G1897" s="3">
        <v>2.4691358024691362E-3</v>
      </c>
      <c r="H1897" s="3">
        <v>1</v>
      </c>
      <c r="I1897">
        <v>0</v>
      </c>
      <c r="J1897" t="s">
        <v>8</v>
      </c>
      <c r="K1897" t="s">
        <v>8</v>
      </c>
      <c r="L1897" t="s">
        <v>8</v>
      </c>
    </row>
    <row r="1898" spans="1:12">
      <c r="A1898" s="1" t="s">
        <v>2717</v>
      </c>
      <c r="B1898">
        <v>1</v>
      </c>
      <c r="C1898">
        <v>0</v>
      </c>
      <c r="D1898">
        <v>1</v>
      </c>
      <c r="E1898" s="3">
        <v>5.0735667174023336E-4</v>
      </c>
      <c r="F1898" s="3">
        <v>0</v>
      </c>
      <c r="G1898" s="3">
        <v>2.4691358024691362E-3</v>
      </c>
      <c r="H1898" s="3">
        <v>1</v>
      </c>
      <c r="I1898">
        <v>0</v>
      </c>
      <c r="J1898" t="s">
        <v>8</v>
      </c>
      <c r="K1898" t="s">
        <v>8</v>
      </c>
      <c r="L1898" t="s">
        <v>8</v>
      </c>
    </row>
    <row r="1899" spans="1:12">
      <c r="A1899" s="1" t="s">
        <v>2718</v>
      </c>
      <c r="B1899">
        <v>1</v>
      </c>
      <c r="C1899">
        <v>0</v>
      </c>
      <c r="D1899">
        <v>1</v>
      </c>
      <c r="E1899" s="3">
        <v>5.0735667174023336E-4</v>
      </c>
      <c r="F1899" s="3">
        <v>0</v>
      </c>
      <c r="G1899" s="3">
        <v>2.4691358024691362E-3</v>
      </c>
      <c r="H1899" s="3">
        <v>1</v>
      </c>
      <c r="I1899">
        <v>0</v>
      </c>
      <c r="J1899" t="s">
        <v>8</v>
      </c>
      <c r="K1899" t="s">
        <v>8</v>
      </c>
      <c r="L1899" t="s">
        <v>8</v>
      </c>
    </row>
    <row r="1900" spans="1:12">
      <c r="A1900" s="1" t="s">
        <v>2719</v>
      </c>
      <c r="B1900">
        <v>1</v>
      </c>
      <c r="C1900">
        <v>0</v>
      </c>
      <c r="D1900">
        <v>1</v>
      </c>
      <c r="E1900" s="3">
        <v>5.0735667174023336E-4</v>
      </c>
      <c r="F1900" s="3">
        <v>0</v>
      </c>
      <c r="G1900" s="3">
        <v>2.4691358024691362E-3</v>
      </c>
      <c r="H1900" s="3">
        <v>1</v>
      </c>
      <c r="I1900">
        <v>0</v>
      </c>
      <c r="J1900" t="s">
        <v>8</v>
      </c>
      <c r="K1900" t="s">
        <v>8</v>
      </c>
      <c r="L1900" t="s">
        <v>8</v>
      </c>
    </row>
    <row r="1901" spans="1:12">
      <c r="A1901" s="1" t="s">
        <v>2720</v>
      </c>
      <c r="B1901">
        <v>1</v>
      </c>
      <c r="C1901">
        <v>0</v>
      </c>
      <c r="D1901">
        <v>1</v>
      </c>
      <c r="E1901" s="3">
        <v>5.0735667174023336E-4</v>
      </c>
      <c r="F1901" s="3">
        <v>0</v>
      </c>
      <c r="G1901" s="3">
        <v>2.4691358024691362E-3</v>
      </c>
      <c r="H1901" s="3">
        <v>1</v>
      </c>
      <c r="I1901">
        <v>0</v>
      </c>
      <c r="J1901" t="s">
        <v>8</v>
      </c>
      <c r="K1901" t="s">
        <v>8</v>
      </c>
      <c r="L1901" t="s">
        <v>8</v>
      </c>
    </row>
    <row r="1902" spans="1:12">
      <c r="A1902" s="1" t="s">
        <v>2721</v>
      </c>
      <c r="B1902">
        <v>1</v>
      </c>
      <c r="C1902">
        <v>0</v>
      </c>
      <c r="D1902">
        <v>1</v>
      </c>
      <c r="E1902" s="3">
        <v>5.0735667174023336E-4</v>
      </c>
      <c r="F1902" s="3">
        <v>0</v>
      </c>
      <c r="G1902" s="3">
        <v>2.4691358024691362E-3</v>
      </c>
      <c r="H1902" s="3">
        <v>1</v>
      </c>
      <c r="I1902">
        <v>0</v>
      </c>
      <c r="J1902" t="s">
        <v>8</v>
      </c>
      <c r="K1902" t="s">
        <v>8</v>
      </c>
      <c r="L1902" t="s">
        <v>8</v>
      </c>
    </row>
    <row r="1903" spans="1:12">
      <c r="A1903" s="1" t="s">
        <v>2722</v>
      </c>
      <c r="B1903">
        <v>1</v>
      </c>
      <c r="C1903">
        <v>0</v>
      </c>
      <c r="D1903">
        <v>1</v>
      </c>
      <c r="E1903" s="3">
        <v>5.0735667174023336E-4</v>
      </c>
      <c r="F1903" s="3">
        <v>0</v>
      </c>
      <c r="G1903" s="3">
        <v>2.4691358024691362E-3</v>
      </c>
      <c r="H1903" s="3">
        <v>1</v>
      </c>
      <c r="I1903">
        <v>0</v>
      </c>
      <c r="J1903" t="s">
        <v>8</v>
      </c>
      <c r="K1903" t="s">
        <v>8</v>
      </c>
      <c r="L1903" t="s">
        <v>8</v>
      </c>
    </row>
    <row r="1904" spans="1:12">
      <c r="A1904" s="1" t="s">
        <v>2723</v>
      </c>
      <c r="B1904">
        <v>1</v>
      </c>
      <c r="C1904">
        <v>0</v>
      </c>
      <c r="D1904">
        <v>1</v>
      </c>
      <c r="E1904" s="3">
        <v>5.0735667174023336E-4</v>
      </c>
      <c r="F1904" s="3">
        <v>0</v>
      </c>
      <c r="G1904" s="3">
        <v>2.4691358024691362E-3</v>
      </c>
      <c r="H1904" s="3">
        <v>1</v>
      </c>
      <c r="I1904">
        <v>0</v>
      </c>
      <c r="J1904" t="s">
        <v>8</v>
      </c>
      <c r="K1904" t="s">
        <v>8</v>
      </c>
      <c r="L1904" t="s">
        <v>8</v>
      </c>
    </row>
    <row r="1905" spans="1:12">
      <c r="A1905" s="1" t="s">
        <v>2724</v>
      </c>
      <c r="B1905">
        <v>1</v>
      </c>
      <c r="C1905">
        <v>0</v>
      </c>
      <c r="D1905">
        <v>1</v>
      </c>
      <c r="E1905" s="3">
        <v>5.0735667174023336E-4</v>
      </c>
      <c r="F1905" s="3">
        <v>0</v>
      </c>
      <c r="G1905" s="3">
        <v>2.4691358024691362E-3</v>
      </c>
      <c r="H1905" s="3">
        <v>1</v>
      </c>
      <c r="I1905">
        <v>0</v>
      </c>
      <c r="J1905" t="s">
        <v>8</v>
      </c>
      <c r="K1905" t="s">
        <v>8</v>
      </c>
      <c r="L1905" t="s">
        <v>8</v>
      </c>
    </row>
    <row r="1906" spans="1:12">
      <c r="A1906" s="1" t="s">
        <v>2725</v>
      </c>
      <c r="B1906">
        <v>1</v>
      </c>
      <c r="C1906">
        <v>0</v>
      </c>
      <c r="D1906">
        <v>1</v>
      </c>
      <c r="E1906" s="3">
        <v>5.0735667174023336E-4</v>
      </c>
      <c r="F1906" s="3">
        <v>0</v>
      </c>
      <c r="G1906" s="3">
        <v>2.4691358024691362E-3</v>
      </c>
      <c r="H1906" s="3">
        <v>1</v>
      </c>
      <c r="I1906">
        <v>0</v>
      </c>
      <c r="J1906" t="s">
        <v>8</v>
      </c>
      <c r="K1906" t="s">
        <v>8</v>
      </c>
      <c r="L1906" t="s">
        <v>8</v>
      </c>
    </row>
    <row r="1907" spans="1:12">
      <c r="A1907" s="1" t="s">
        <v>2726</v>
      </c>
      <c r="B1907">
        <v>1</v>
      </c>
      <c r="C1907">
        <v>0</v>
      </c>
      <c r="D1907">
        <v>1</v>
      </c>
      <c r="E1907" s="3">
        <v>5.0735667174023336E-4</v>
      </c>
      <c r="F1907" s="3">
        <v>0</v>
      </c>
      <c r="G1907" s="3">
        <v>2.4691358024691362E-3</v>
      </c>
      <c r="H1907" s="3">
        <v>1</v>
      </c>
      <c r="I1907">
        <v>0</v>
      </c>
      <c r="J1907" t="s">
        <v>8</v>
      </c>
      <c r="K1907" t="s">
        <v>8</v>
      </c>
      <c r="L1907" t="s">
        <v>8</v>
      </c>
    </row>
    <row r="1908" spans="1:12">
      <c r="A1908" s="1" t="s">
        <v>2727</v>
      </c>
      <c r="B1908">
        <v>1</v>
      </c>
      <c r="C1908">
        <v>0</v>
      </c>
      <c r="D1908">
        <v>1</v>
      </c>
      <c r="E1908" s="3">
        <v>5.0735667174023336E-4</v>
      </c>
      <c r="F1908" s="3">
        <v>0</v>
      </c>
      <c r="G1908" s="3">
        <v>2.4691358024691362E-3</v>
      </c>
      <c r="H1908" s="3">
        <v>1</v>
      </c>
      <c r="I1908">
        <v>0</v>
      </c>
      <c r="J1908" t="s">
        <v>8</v>
      </c>
      <c r="K1908" t="s">
        <v>8</v>
      </c>
      <c r="L1908" t="s">
        <v>8</v>
      </c>
    </row>
    <row r="1909" spans="1:12">
      <c r="A1909" s="1" t="s">
        <v>2728</v>
      </c>
      <c r="B1909">
        <v>1</v>
      </c>
      <c r="C1909">
        <v>0</v>
      </c>
      <c r="D1909">
        <v>1</v>
      </c>
      <c r="E1909" s="3">
        <v>5.0735667174023336E-4</v>
      </c>
      <c r="F1909" s="3">
        <v>0</v>
      </c>
      <c r="G1909" s="3">
        <v>2.4691358024691362E-3</v>
      </c>
      <c r="H1909" s="3">
        <v>1</v>
      </c>
      <c r="I1909">
        <v>0</v>
      </c>
      <c r="J1909" t="s">
        <v>8</v>
      </c>
      <c r="K1909" t="s">
        <v>8</v>
      </c>
      <c r="L1909" t="s">
        <v>8</v>
      </c>
    </row>
    <row r="1910" spans="1:12">
      <c r="A1910" s="1" t="s">
        <v>2729</v>
      </c>
      <c r="B1910">
        <v>1</v>
      </c>
      <c r="C1910">
        <v>0</v>
      </c>
      <c r="D1910">
        <v>1</v>
      </c>
      <c r="E1910" s="3">
        <v>5.0735667174023336E-4</v>
      </c>
      <c r="F1910" s="3">
        <v>0</v>
      </c>
      <c r="G1910" s="3">
        <v>2.4691358024691362E-3</v>
      </c>
      <c r="H1910" s="3">
        <v>1</v>
      </c>
      <c r="I1910">
        <v>0</v>
      </c>
      <c r="J1910" t="s">
        <v>8</v>
      </c>
      <c r="K1910" t="s">
        <v>8</v>
      </c>
      <c r="L1910" t="s">
        <v>8</v>
      </c>
    </row>
    <row r="1911" spans="1:12">
      <c r="A1911" s="1" t="s">
        <v>2730</v>
      </c>
      <c r="B1911">
        <v>1</v>
      </c>
      <c r="C1911">
        <v>0</v>
      </c>
      <c r="D1911">
        <v>1</v>
      </c>
      <c r="E1911" s="3">
        <v>5.0735667174023336E-4</v>
      </c>
      <c r="F1911" s="3">
        <v>0</v>
      </c>
      <c r="G1911" s="3">
        <v>2.4691358024691362E-3</v>
      </c>
      <c r="H1911" s="3">
        <v>1</v>
      </c>
      <c r="I1911">
        <v>0</v>
      </c>
      <c r="J1911" t="s">
        <v>8</v>
      </c>
      <c r="K1911" t="s">
        <v>8</v>
      </c>
      <c r="L1911" t="s">
        <v>8</v>
      </c>
    </row>
    <row r="1912" spans="1:12">
      <c r="A1912" s="1" t="s">
        <v>2731</v>
      </c>
      <c r="B1912">
        <v>1</v>
      </c>
      <c r="C1912">
        <v>0</v>
      </c>
      <c r="D1912">
        <v>1</v>
      </c>
      <c r="E1912" s="3">
        <v>5.0735667174023336E-4</v>
      </c>
      <c r="F1912" s="3">
        <v>0</v>
      </c>
      <c r="G1912" s="3">
        <v>2.4691358024691362E-3</v>
      </c>
      <c r="H1912" s="3">
        <v>1</v>
      </c>
      <c r="I1912">
        <v>0</v>
      </c>
      <c r="J1912" t="s">
        <v>8</v>
      </c>
      <c r="K1912" t="s">
        <v>8</v>
      </c>
      <c r="L1912" t="s">
        <v>8</v>
      </c>
    </row>
    <row r="1913" spans="1:12">
      <c r="A1913" s="1" t="s">
        <v>2732</v>
      </c>
      <c r="B1913">
        <v>1</v>
      </c>
      <c r="C1913">
        <v>0</v>
      </c>
      <c r="D1913">
        <v>1</v>
      </c>
      <c r="E1913" s="3">
        <v>5.0735667174023336E-4</v>
      </c>
      <c r="F1913" s="3">
        <v>0</v>
      </c>
      <c r="G1913" s="3">
        <v>2.4691358024691362E-3</v>
      </c>
      <c r="H1913" s="3">
        <v>1</v>
      </c>
      <c r="I1913">
        <v>0</v>
      </c>
      <c r="J1913" t="s">
        <v>8</v>
      </c>
      <c r="K1913" t="s">
        <v>8</v>
      </c>
      <c r="L1913" t="s">
        <v>8</v>
      </c>
    </row>
    <row r="1914" spans="1:12">
      <c r="A1914" s="1" t="s">
        <v>2733</v>
      </c>
      <c r="B1914">
        <v>1</v>
      </c>
      <c r="C1914">
        <v>0</v>
      </c>
      <c r="D1914">
        <v>1</v>
      </c>
      <c r="E1914" s="3">
        <v>5.0735667174023336E-4</v>
      </c>
      <c r="F1914" s="3">
        <v>0</v>
      </c>
      <c r="G1914" s="3">
        <v>2.4691358024691362E-3</v>
      </c>
      <c r="H1914" s="3">
        <v>1</v>
      </c>
      <c r="I1914">
        <v>0</v>
      </c>
      <c r="J1914" t="s">
        <v>8</v>
      </c>
      <c r="K1914" t="s">
        <v>8</v>
      </c>
      <c r="L1914" t="s">
        <v>8</v>
      </c>
    </row>
    <row r="1915" spans="1:12">
      <c r="A1915" s="1" t="s">
        <v>2734</v>
      </c>
      <c r="B1915">
        <v>1</v>
      </c>
      <c r="C1915">
        <v>0</v>
      </c>
      <c r="D1915">
        <v>1</v>
      </c>
      <c r="E1915" s="3">
        <v>5.0735667174023336E-4</v>
      </c>
      <c r="F1915" s="3">
        <v>0</v>
      </c>
      <c r="G1915" s="3">
        <v>2.4691358024691362E-3</v>
      </c>
      <c r="H1915" s="3">
        <v>1</v>
      </c>
      <c r="I1915">
        <v>0</v>
      </c>
      <c r="J1915" t="s">
        <v>8</v>
      </c>
      <c r="K1915" t="s">
        <v>8</v>
      </c>
      <c r="L1915" t="s">
        <v>8</v>
      </c>
    </row>
    <row r="1916" spans="1:12">
      <c r="A1916" s="1" t="s">
        <v>2735</v>
      </c>
      <c r="B1916">
        <v>1</v>
      </c>
      <c r="C1916">
        <v>0</v>
      </c>
      <c r="D1916">
        <v>1</v>
      </c>
      <c r="E1916" s="3">
        <v>5.0735667174023336E-4</v>
      </c>
      <c r="F1916" s="3">
        <v>0</v>
      </c>
      <c r="G1916" s="3">
        <v>2.4691358024691362E-3</v>
      </c>
      <c r="H1916" s="3">
        <v>1</v>
      </c>
      <c r="I1916">
        <v>0</v>
      </c>
      <c r="J1916" t="s">
        <v>8</v>
      </c>
      <c r="K1916" t="s">
        <v>8</v>
      </c>
      <c r="L1916" t="s">
        <v>8</v>
      </c>
    </row>
    <row r="1917" spans="1:12">
      <c r="A1917" s="1" t="s">
        <v>2736</v>
      </c>
      <c r="B1917">
        <v>1</v>
      </c>
      <c r="C1917">
        <v>0</v>
      </c>
      <c r="D1917">
        <v>1</v>
      </c>
      <c r="E1917" s="3">
        <v>5.0735667174023336E-4</v>
      </c>
      <c r="F1917" s="3">
        <v>0</v>
      </c>
      <c r="G1917" s="3">
        <v>2.4691358024691362E-3</v>
      </c>
      <c r="H1917" s="3">
        <v>1</v>
      </c>
      <c r="I1917">
        <v>0</v>
      </c>
      <c r="J1917" t="s">
        <v>8</v>
      </c>
      <c r="K1917" t="s">
        <v>8</v>
      </c>
      <c r="L1917" t="s">
        <v>8</v>
      </c>
    </row>
    <row r="1918" spans="1:12">
      <c r="A1918" s="1" t="s">
        <v>2737</v>
      </c>
      <c r="B1918">
        <v>1</v>
      </c>
      <c r="C1918">
        <v>0</v>
      </c>
      <c r="D1918">
        <v>1</v>
      </c>
      <c r="E1918" s="3">
        <v>5.0735667174023336E-4</v>
      </c>
      <c r="F1918" s="3">
        <v>0</v>
      </c>
      <c r="G1918" s="3">
        <v>2.4691358024691362E-3</v>
      </c>
      <c r="H1918" s="3">
        <v>1</v>
      </c>
      <c r="I1918">
        <v>0</v>
      </c>
      <c r="J1918" t="s">
        <v>8</v>
      </c>
      <c r="K1918" t="s">
        <v>8</v>
      </c>
      <c r="L1918" t="s">
        <v>8</v>
      </c>
    </row>
    <row r="1919" spans="1:12">
      <c r="A1919" s="1" t="s">
        <v>2738</v>
      </c>
      <c r="B1919">
        <v>1</v>
      </c>
      <c r="C1919">
        <v>0</v>
      </c>
      <c r="D1919">
        <v>1</v>
      </c>
      <c r="E1919" s="3">
        <v>5.0735667174023336E-4</v>
      </c>
      <c r="F1919" s="3">
        <v>0</v>
      </c>
      <c r="G1919" s="3">
        <v>2.4691358024691362E-3</v>
      </c>
      <c r="H1919" s="3">
        <v>1</v>
      </c>
      <c r="I1919">
        <v>0</v>
      </c>
      <c r="J1919" t="s">
        <v>8</v>
      </c>
      <c r="K1919" t="s">
        <v>8</v>
      </c>
      <c r="L1919" t="s">
        <v>8</v>
      </c>
    </row>
    <row r="1920" spans="1:12">
      <c r="A1920" s="1" t="s">
        <v>2739</v>
      </c>
      <c r="B1920">
        <v>1</v>
      </c>
      <c r="C1920">
        <v>0</v>
      </c>
      <c r="D1920">
        <v>1</v>
      </c>
      <c r="E1920" s="3">
        <v>5.0735667174023336E-4</v>
      </c>
      <c r="F1920" s="3">
        <v>0</v>
      </c>
      <c r="G1920" s="3">
        <v>2.4691358024691362E-3</v>
      </c>
      <c r="H1920" s="3">
        <v>1</v>
      </c>
      <c r="I1920">
        <v>0</v>
      </c>
      <c r="J1920" t="s">
        <v>8</v>
      </c>
      <c r="K1920" t="s">
        <v>8</v>
      </c>
      <c r="L1920" t="s">
        <v>8</v>
      </c>
    </row>
    <row r="1921" spans="1:12">
      <c r="A1921" s="1" t="s">
        <v>2740</v>
      </c>
      <c r="B1921">
        <v>1</v>
      </c>
      <c r="C1921">
        <v>0</v>
      </c>
      <c r="D1921">
        <v>1</v>
      </c>
      <c r="E1921" s="3">
        <v>5.0735667174023336E-4</v>
      </c>
      <c r="F1921" s="3">
        <v>0</v>
      </c>
      <c r="G1921" s="3">
        <v>2.4691358024691362E-3</v>
      </c>
      <c r="H1921" s="3">
        <v>1</v>
      </c>
      <c r="I1921">
        <v>0</v>
      </c>
      <c r="J1921" t="s">
        <v>8</v>
      </c>
      <c r="K1921" t="s">
        <v>8</v>
      </c>
      <c r="L1921" t="s">
        <v>8</v>
      </c>
    </row>
    <row r="1922" spans="1:12">
      <c r="A1922" s="1" t="s">
        <v>2741</v>
      </c>
      <c r="B1922">
        <v>1</v>
      </c>
      <c r="C1922">
        <v>0</v>
      </c>
      <c r="D1922">
        <v>1</v>
      </c>
      <c r="E1922" s="3">
        <v>5.0735667174023336E-4</v>
      </c>
      <c r="F1922" s="3">
        <v>0</v>
      </c>
      <c r="G1922" s="3">
        <v>2.4691358024691362E-3</v>
      </c>
      <c r="H1922" s="3">
        <v>1</v>
      </c>
      <c r="I1922">
        <v>0</v>
      </c>
      <c r="J1922" t="s">
        <v>8</v>
      </c>
      <c r="K1922" t="s">
        <v>8</v>
      </c>
      <c r="L1922" t="s">
        <v>8</v>
      </c>
    </row>
    <row r="1923" spans="1:12">
      <c r="A1923" s="1" t="s">
        <v>2742</v>
      </c>
      <c r="B1923">
        <v>1</v>
      </c>
      <c r="C1923">
        <v>0</v>
      </c>
      <c r="D1923">
        <v>1</v>
      </c>
      <c r="E1923" s="3">
        <v>5.0735667174023336E-4</v>
      </c>
      <c r="F1923" s="3">
        <v>0</v>
      </c>
      <c r="G1923" s="3">
        <v>2.4691358024691362E-3</v>
      </c>
      <c r="H1923" s="3">
        <v>1</v>
      </c>
      <c r="I1923">
        <v>0</v>
      </c>
      <c r="J1923" t="s">
        <v>8</v>
      </c>
      <c r="K1923" t="s">
        <v>8</v>
      </c>
      <c r="L1923" t="s">
        <v>8</v>
      </c>
    </row>
    <row r="1924" spans="1:12">
      <c r="A1924" s="1" t="s">
        <v>2743</v>
      </c>
      <c r="B1924">
        <v>1</v>
      </c>
      <c r="C1924">
        <v>0</v>
      </c>
      <c r="D1924">
        <v>1</v>
      </c>
      <c r="E1924" s="3">
        <v>5.0735667174023336E-4</v>
      </c>
      <c r="F1924" s="3">
        <v>0</v>
      </c>
      <c r="G1924" s="3">
        <v>2.4691358024691362E-3</v>
      </c>
      <c r="H1924" s="3">
        <v>1</v>
      </c>
      <c r="I1924">
        <v>0</v>
      </c>
      <c r="J1924" t="s">
        <v>8</v>
      </c>
      <c r="K1924" t="s">
        <v>8</v>
      </c>
      <c r="L1924" t="s">
        <v>8</v>
      </c>
    </row>
    <row r="1925" spans="1:12">
      <c r="A1925" s="1" t="s">
        <v>2744</v>
      </c>
      <c r="B1925">
        <v>1</v>
      </c>
      <c r="C1925">
        <v>0</v>
      </c>
      <c r="D1925">
        <v>1</v>
      </c>
      <c r="E1925" s="3">
        <v>5.0735667174023336E-4</v>
      </c>
      <c r="F1925" s="3">
        <v>0</v>
      </c>
      <c r="G1925" s="3">
        <v>2.4691358024691362E-3</v>
      </c>
      <c r="H1925" s="3">
        <v>1</v>
      </c>
      <c r="I1925">
        <v>0</v>
      </c>
      <c r="J1925" t="s">
        <v>8</v>
      </c>
      <c r="K1925" t="s">
        <v>8</v>
      </c>
      <c r="L1925" t="s">
        <v>8</v>
      </c>
    </row>
    <row r="1926" spans="1:12">
      <c r="A1926" s="1" t="s">
        <v>2745</v>
      </c>
      <c r="B1926">
        <v>1</v>
      </c>
      <c r="C1926">
        <v>0</v>
      </c>
      <c r="D1926">
        <v>1</v>
      </c>
      <c r="E1926" s="3">
        <v>5.0735667174023336E-4</v>
      </c>
      <c r="F1926" s="3">
        <v>0</v>
      </c>
      <c r="G1926" s="3">
        <v>2.4691358024691362E-3</v>
      </c>
      <c r="H1926" s="3">
        <v>1</v>
      </c>
      <c r="I1926">
        <v>0</v>
      </c>
      <c r="J1926" t="s">
        <v>8</v>
      </c>
      <c r="K1926" t="s">
        <v>8</v>
      </c>
      <c r="L1926" t="s">
        <v>8</v>
      </c>
    </row>
    <row r="1927" spans="1:12">
      <c r="A1927" s="1" t="s">
        <v>2746</v>
      </c>
      <c r="B1927">
        <v>1</v>
      </c>
      <c r="C1927">
        <v>0</v>
      </c>
      <c r="D1927">
        <v>1</v>
      </c>
      <c r="E1927" s="3">
        <v>5.0735667174023336E-4</v>
      </c>
      <c r="F1927" s="3">
        <v>0</v>
      </c>
      <c r="G1927" s="3">
        <v>2.4691358024691362E-3</v>
      </c>
      <c r="H1927" s="3">
        <v>1</v>
      </c>
      <c r="I1927">
        <v>0</v>
      </c>
      <c r="J1927" t="s">
        <v>8</v>
      </c>
      <c r="K1927" t="s">
        <v>8</v>
      </c>
      <c r="L1927" t="s">
        <v>8</v>
      </c>
    </row>
    <row r="1928" spans="1:12">
      <c r="A1928" s="1" t="s">
        <v>2747</v>
      </c>
      <c r="B1928">
        <v>1</v>
      </c>
      <c r="C1928">
        <v>0</v>
      </c>
      <c r="D1928">
        <v>1</v>
      </c>
      <c r="E1928" s="3">
        <v>5.0735667174023336E-4</v>
      </c>
      <c r="F1928" s="3">
        <v>0</v>
      </c>
      <c r="G1928" s="3">
        <v>2.4691358024691362E-3</v>
      </c>
      <c r="H1928" s="3">
        <v>1</v>
      </c>
      <c r="I1928">
        <v>0</v>
      </c>
      <c r="J1928" t="s">
        <v>8</v>
      </c>
      <c r="K1928" t="s">
        <v>8</v>
      </c>
      <c r="L1928" t="s">
        <v>8</v>
      </c>
    </row>
    <row r="1929" spans="1:12">
      <c r="A1929" s="1" t="s">
        <v>2748</v>
      </c>
      <c r="B1929">
        <v>1</v>
      </c>
      <c r="C1929">
        <v>0</v>
      </c>
      <c r="D1929">
        <v>1</v>
      </c>
      <c r="E1929" s="3">
        <v>5.0735667174023336E-4</v>
      </c>
      <c r="F1929" s="3">
        <v>0</v>
      </c>
      <c r="G1929" s="3">
        <v>2.4691358024691362E-3</v>
      </c>
      <c r="H1929" s="3">
        <v>1</v>
      </c>
      <c r="I1929">
        <v>0</v>
      </c>
      <c r="J1929" t="s">
        <v>8</v>
      </c>
      <c r="K1929" t="s">
        <v>8</v>
      </c>
      <c r="L1929" t="s">
        <v>8</v>
      </c>
    </row>
    <row r="1930" spans="1:12">
      <c r="A1930" s="1" t="s">
        <v>2749</v>
      </c>
      <c r="B1930">
        <v>1</v>
      </c>
      <c r="C1930">
        <v>0</v>
      </c>
      <c r="D1930">
        <v>1</v>
      </c>
      <c r="E1930" s="3">
        <v>5.0735667174023336E-4</v>
      </c>
      <c r="F1930" s="3">
        <v>0</v>
      </c>
      <c r="G1930" s="3">
        <v>2.4691358024691362E-3</v>
      </c>
      <c r="H1930" s="3">
        <v>1</v>
      </c>
      <c r="I1930">
        <v>0</v>
      </c>
      <c r="J1930" t="s">
        <v>8</v>
      </c>
      <c r="K1930" t="s">
        <v>8</v>
      </c>
      <c r="L1930" t="s">
        <v>8</v>
      </c>
    </row>
    <row r="1931" spans="1:12">
      <c r="A1931" s="1" t="s">
        <v>2750</v>
      </c>
      <c r="B1931">
        <v>1</v>
      </c>
      <c r="C1931">
        <v>0</v>
      </c>
      <c r="D1931">
        <v>1</v>
      </c>
      <c r="E1931" s="3">
        <v>5.0735667174023336E-4</v>
      </c>
      <c r="F1931" s="3">
        <v>0</v>
      </c>
      <c r="G1931" s="3">
        <v>2.4691358024691362E-3</v>
      </c>
      <c r="H1931" s="3">
        <v>1</v>
      </c>
      <c r="I1931">
        <v>0</v>
      </c>
      <c r="J1931" t="s">
        <v>8</v>
      </c>
      <c r="K1931" t="s">
        <v>8</v>
      </c>
      <c r="L1931" t="s">
        <v>8</v>
      </c>
    </row>
    <row r="1932" spans="1:12">
      <c r="A1932" s="1" t="s">
        <v>2751</v>
      </c>
      <c r="B1932">
        <v>1</v>
      </c>
      <c r="C1932">
        <v>0</v>
      </c>
      <c r="D1932">
        <v>1</v>
      </c>
      <c r="E1932" s="3">
        <v>5.0735667174023336E-4</v>
      </c>
      <c r="F1932" s="3">
        <v>0</v>
      </c>
      <c r="G1932" s="3">
        <v>2.4691358024691362E-3</v>
      </c>
      <c r="H1932" s="3">
        <v>1</v>
      </c>
      <c r="I1932">
        <v>0</v>
      </c>
      <c r="J1932" t="s">
        <v>8</v>
      </c>
      <c r="K1932" t="s">
        <v>8</v>
      </c>
      <c r="L1932" t="s">
        <v>8</v>
      </c>
    </row>
    <row r="1933" spans="1:12">
      <c r="A1933" s="1" t="s">
        <v>2752</v>
      </c>
      <c r="B1933">
        <v>1</v>
      </c>
      <c r="C1933">
        <v>0</v>
      </c>
      <c r="D1933">
        <v>1</v>
      </c>
      <c r="E1933" s="3">
        <v>5.0735667174023336E-4</v>
      </c>
      <c r="F1933" s="3">
        <v>0</v>
      </c>
      <c r="G1933" s="3">
        <v>2.4691358024691362E-3</v>
      </c>
      <c r="H1933" s="3">
        <v>1</v>
      </c>
      <c r="I1933">
        <v>0</v>
      </c>
      <c r="J1933" t="s">
        <v>8</v>
      </c>
      <c r="K1933" t="s">
        <v>8</v>
      </c>
      <c r="L1933" t="s">
        <v>8</v>
      </c>
    </row>
    <row r="1934" spans="1:12">
      <c r="A1934" s="1" t="s">
        <v>2753</v>
      </c>
      <c r="B1934">
        <v>1</v>
      </c>
      <c r="C1934">
        <v>0</v>
      </c>
      <c r="D1934">
        <v>1</v>
      </c>
      <c r="E1934" s="3">
        <v>5.0735667174023336E-4</v>
      </c>
      <c r="F1934" s="3">
        <v>0</v>
      </c>
      <c r="G1934" s="3">
        <v>2.4691358024691362E-3</v>
      </c>
      <c r="H1934" s="3">
        <v>1</v>
      </c>
      <c r="I1934">
        <v>0</v>
      </c>
      <c r="J1934" t="s">
        <v>8</v>
      </c>
      <c r="K1934" t="s">
        <v>8</v>
      </c>
      <c r="L1934" t="s">
        <v>8</v>
      </c>
    </row>
    <row r="1935" spans="1:12">
      <c r="A1935" s="1" t="s">
        <v>2754</v>
      </c>
      <c r="B1935">
        <v>1</v>
      </c>
      <c r="C1935">
        <v>0</v>
      </c>
      <c r="D1935">
        <v>1</v>
      </c>
      <c r="E1935" s="3">
        <v>5.0735667174023336E-4</v>
      </c>
      <c r="F1935" s="3">
        <v>0</v>
      </c>
      <c r="G1935" s="3">
        <v>2.4691358024691362E-3</v>
      </c>
      <c r="H1935" s="3">
        <v>1</v>
      </c>
      <c r="I1935">
        <v>0</v>
      </c>
      <c r="J1935" t="s">
        <v>8</v>
      </c>
      <c r="K1935" t="s">
        <v>8</v>
      </c>
      <c r="L1935" t="s">
        <v>8</v>
      </c>
    </row>
    <row r="1936" spans="1:12">
      <c r="A1936" s="1" t="s">
        <v>2755</v>
      </c>
      <c r="B1936">
        <v>1</v>
      </c>
      <c r="C1936">
        <v>0</v>
      </c>
      <c r="D1936">
        <v>1</v>
      </c>
      <c r="E1936" s="3">
        <v>5.0735667174023336E-4</v>
      </c>
      <c r="F1936" s="3">
        <v>0</v>
      </c>
      <c r="G1936" s="3">
        <v>2.4691358024691362E-3</v>
      </c>
      <c r="H1936" s="3">
        <v>1</v>
      </c>
      <c r="I1936">
        <v>0</v>
      </c>
      <c r="J1936" t="s">
        <v>8</v>
      </c>
      <c r="K1936" t="s">
        <v>8</v>
      </c>
      <c r="L1936" t="s">
        <v>8</v>
      </c>
    </row>
    <row r="1937" spans="1:12">
      <c r="A1937" s="1" t="s">
        <v>2756</v>
      </c>
      <c r="B1937">
        <v>1</v>
      </c>
      <c r="C1937">
        <v>0</v>
      </c>
      <c r="D1937">
        <v>1</v>
      </c>
      <c r="E1937" s="3">
        <v>5.0735667174023336E-4</v>
      </c>
      <c r="F1937" s="3">
        <v>0</v>
      </c>
      <c r="G1937" s="3">
        <v>2.4691358024691362E-3</v>
      </c>
      <c r="H1937" s="3">
        <v>1</v>
      </c>
      <c r="I1937">
        <v>0</v>
      </c>
      <c r="J1937" t="s">
        <v>8</v>
      </c>
      <c r="K1937" t="s">
        <v>8</v>
      </c>
      <c r="L1937" t="s">
        <v>8</v>
      </c>
    </row>
    <row r="1938" spans="1:12">
      <c r="A1938" s="1" t="s">
        <v>2757</v>
      </c>
      <c r="B1938">
        <v>1</v>
      </c>
      <c r="C1938">
        <v>0</v>
      </c>
      <c r="D1938">
        <v>1</v>
      </c>
      <c r="E1938" s="3">
        <v>5.0735667174023336E-4</v>
      </c>
      <c r="F1938" s="3">
        <v>0</v>
      </c>
      <c r="G1938" s="3">
        <v>2.4691358024691362E-3</v>
      </c>
      <c r="H1938" s="3">
        <v>1</v>
      </c>
      <c r="I1938">
        <v>0</v>
      </c>
      <c r="J1938" t="s">
        <v>8</v>
      </c>
      <c r="K1938" t="s">
        <v>8</v>
      </c>
      <c r="L1938" t="s">
        <v>8</v>
      </c>
    </row>
    <row r="1939" spans="1:12">
      <c r="A1939" s="1" t="s">
        <v>2758</v>
      </c>
      <c r="B1939">
        <v>1</v>
      </c>
      <c r="C1939">
        <v>0</v>
      </c>
      <c r="D1939">
        <v>1</v>
      </c>
      <c r="E1939" s="3">
        <v>5.0735667174023336E-4</v>
      </c>
      <c r="F1939" s="3">
        <v>0</v>
      </c>
      <c r="G1939" s="3">
        <v>2.4691358024691362E-3</v>
      </c>
      <c r="H1939" s="3">
        <v>1</v>
      </c>
      <c r="I1939">
        <v>0</v>
      </c>
      <c r="J1939" t="s">
        <v>8</v>
      </c>
      <c r="K1939" t="s">
        <v>8</v>
      </c>
      <c r="L1939" t="s">
        <v>8</v>
      </c>
    </row>
    <row r="1940" spans="1:12">
      <c r="A1940" s="1" t="s">
        <v>2759</v>
      </c>
      <c r="B1940">
        <v>1</v>
      </c>
      <c r="C1940">
        <v>0</v>
      </c>
      <c r="D1940">
        <v>1</v>
      </c>
      <c r="E1940" s="3">
        <v>5.0735667174023336E-4</v>
      </c>
      <c r="F1940" s="3">
        <v>0</v>
      </c>
      <c r="G1940" s="3">
        <v>2.4691358024691362E-3</v>
      </c>
      <c r="H1940" s="3">
        <v>1</v>
      </c>
      <c r="I1940">
        <v>0</v>
      </c>
      <c r="J1940" t="s">
        <v>8</v>
      </c>
      <c r="K1940" t="s">
        <v>8</v>
      </c>
      <c r="L1940" t="s">
        <v>8</v>
      </c>
    </row>
    <row r="1941" spans="1:12">
      <c r="A1941" s="1" t="s">
        <v>2760</v>
      </c>
      <c r="B1941">
        <v>1</v>
      </c>
      <c r="C1941">
        <v>0</v>
      </c>
      <c r="D1941">
        <v>1</v>
      </c>
      <c r="E1941" s="3">
        <v>5.0735667174023336E-4</v>
      </c>
      <c r="F1941" s="3">
        <v>0</v>
      </c>
      <c r="G1941" s="3">
        <v>2.4691358024691362E-3</v>
      </c>
      <c r="H1941" s="3">
        <v>1</v>
      </c>
      <c r="I1941">
        <v>0</v>
      </c>
      <c r="J1941" t="s">
        <v>8</v>
      </c>
      <c r="K1941" t="s">
        <v>8</v>
      </c>
      <c r="L1941" t="s">
        <v>8</v>
      </c>
    </row>
    <row r="1942" spans="1:12">
      <c r="A1942" s="1" t="s">
        <v>2761</v>
      </c>
      <c r="B1942">
        <v>1</v>
      </c>
      <c r="C1942">
        <v>0</v>
      </c>
      <c r="D1942">
        <v>1</v>
      </c>
      <c r="E1942" s="3">
        <v>5.0735667174023336E-4</v>
      </c>
      <c r="F1942" s="3">
        <v>0</v>
      </c>
      <c r="G1942" s="3">
        <v>2.4691358024691362E-3</v>
      </c>
      <c r="H1942" s="3">
        <v>1</v>
      </c>
      <c r="I1942">
        <v>0</v>
      </c>
      <c r="J1942" t="s">
        <v>8</v>
      </c>
      <c r="K1942" t="s">
        <v>8</v>
      </c>
      <c r="L1942" t="s">
        <v>8</v>
      </c>
    </row>
    <row r="1943" spans="1:12">
      <c r="A1943" s="1" t="s">
        <v>2762</v>
      </c>
      <c r="B1943">
        <v>1</v>
      </c>
      <c r="C1943">
        <v>0</v>
      </c>
      <c r="D1943">
        <v>1</v>
      </c>
      <c r="E1943" s="3">
        <v>5.0735667174023336E-4</v>
      </c>
      <c r="F1943" s="3">
        <v>0</v>
      </c>
      <c r="G1943" s="3">
        <v>2.4691358024691362E-3</v>
      </c>
      <c r="H1943" s="3">
        <v>1</v>
      </c>
      <c r="I1943">
        <v>0</v>
      </c>
      <c r="J1943" t="s">
        <v>8</v>
      </c>
      <c r="K1943" t="s">
        <v>8</v>
      </c>
      <c r="L1943" t="s">
        <v>8</v>
      </c>
    </row>
    <row r="1944" spans="1:12">
      <c r="A1944" s="1" t="s">
        <v>2763</v>
      </c>
      <c r="B1944">
        <v>1</v>
      </c>
      <c r="C1944">
        <v>0</v>
      </c>
      <c r="D1944">
        <v>1</v>
      </c>
      <c r="E1944" s="3">
        <v>5.0735667174023336E-4</v>
      </c>
      <c r="F1944" s="3">
        <v>0</v>
      </c>
      <c r="G1944" s="3">
        <v>2.4691358024691362E-3</v>
      </c>
      <c r="H1944" s="3">
        <v>1</v>
      </c>
      <c r="I1944">
        <v>0</v>
      </c>
      <c r="J1944" t="s">
        <v>8</v>
      </c>
      <c r="K1944" t="s">
        <v>8</v>
      </c>
      <c r="L1944" t="s">
        <v>8</v>
      </c>
    </row>
    <row r="1945" spans="1:12">
      <c r="A1945" s="1" t="s">
        <v>2764</v>
      </c>
      <c r="B1945">
        <v>1</v>
      </c>
      <c r="C1945">
        <v>0</v>
      </c>
      <c r="D1945">
        <v>1</v>
      </c>
      <c r="E1945" s="3">
        <v>5.0735667174023336E-4</v>
      </c>
      <c r="F1945" s="3">
        <v>0</v>
      </c>
      <c r="G1945" s="3">
        <v>2.4691358024691362E-3</v>
      </c>
      <c r="H1945" s="3">
        <v>1</v>
      </c>
      <c r="I1945">
        <v>0</v>
      </c>
      <c r="J1945" t="s">
        <v>8</v>
      </c>
      <c r="K1945" t="s">
        <v>8</v>
      </c>
      <c r="L1945" t="s">
        <v>8</v>
      </c>
    </row>
    <row r="1946" spans="1:12">
      <c r="A1946" s="1" t="s">
        <v>2765</v>
      </c>
      <c r="B1946">
        <v>1</v>
      </c>
      <c r="C1946">
        <v>0</v>
      </c>
      <c r="D1946">
        <v>1</v>
      </c>
      <c r="E1946" s="3">
        <v>5.0735667174023336E-4</v>
      </c>
      <c r="F1946" s="3">
        <v>0</v>
      </c>
      <c r="G1946" s="3">
        <v>2.4691358024691362E-3</v>
      </c>
      <c r="H1946" s="3">
        <v>1</v>
      </c>
      <c r="I1946">
        <v>0</v>
      </c>
      <c r="J1946" t="s">
        <v>8</v>
      </c>
      <c r="K1946" t="s">
        <v>8</v>
      </c>
      <c r="L1946" t="s">
        <v>8</v>
      </c>
    </row>
    <row r="1947" spans="1:12">
      <c r="A1947" s="1" t="s">
        <v>2766</v>
      </c>
      <c r="B1947">
        <v>1</v>
      </c>
      <c r="C1947">
        <v>0</v>
      </c>
      <c r="D1947">
        <v>1</v>
      </c>
      <c r="E1947" s="3">
        <v>5.0735667174023336E-4</v>
      </c>
      <c r="F1947" s="3">
        <v>0</v>
      </c>
      <c r="G1947" s="3">
        <v>2.4691358024691362E-3</v>
      </c>
      <c r="H1947" s="3">
        <v>1</v>
      </c>
      <c r="I1947">
        <v>0</v>
      </c>
      <c r="J1947" t="s">
        <v>8</v>
      </c>
      <c r="K1947" t="s">
        <v>8</v>
      </c>
      <c r="L1947" t="s">
        <v>8</v>
      </c>
    </row>
    <row r="1948" spans="1:12">
      <c r="A1948" s="1" t="s">
        <v>2767</v>
      </c>
      <c r="B1948">
        <v>1</v>
      </c>
      <c r="C1948">
        <v>0</v>
      </c>
      <c r="D1948">
        <v>1</v>
      </c>
      <c r="E1948" s="3">
        <v>5.0735667174023336E-4</v>
      </c>
      <c r="F1948" s="3">
        <v>0</v>
      </c>
      <c r="G1948" s="3">
        <v>2.4691358024691362E-3</v>
      </c>
      <c r="H1948" s="3">
        <v>1</v>
      </c>
      <c r="I1948">
        <v>0</v>
      </c>
      <c r="J1948" t="s">
        <v>8</v>
      </c>
      <c r="K1948" t="s">
        <v>8</v>
      </c>
      <c r="L1948" t="s">
        <v>8</v>
      </c>
    </row>
    <row r="1949" spans="1:12">
      <c r="A1949" s="1" t="s">
        <v>2768</v>
      </c>
      <c r="B1949">
        <v>1</v>
      </c>
      <c r="C1949">
        <v>0</v>
      </c>
      <c r="D1949">
        <v>1</v>
      </c>
      <c r="E1949" s="3">
        <v>5.0735667174023336E-4</v>
      </c>
      <c r="F1949" s="3">
        <v>0</v>
      </c>
      <c r="G1949" s="3">
        <v>2.4691358024691362E-3</v>
      </c>
      <c r="H1949" s="3">
        <v>1</v>
      </c>
      <c r="I1949">
        <v>0</v>
      </c>
      <c r="J1949" t="s">
        <v>8</v>
      </c>
      <c r="K1949" t="s">
        <v>8</v>
      </c>
      <c r="L1949" t="s">
        <v>8</v>
      </c>
    </row>
    <row r="1950" spans="1:12">
      <c r="A1950" s="1" t="s">
        <v>2769</v>
      </c>
      <c r="B1950">
        <v>1</v>
      </c>
      <c r="C1950">
        <v>0</v>
      </c>
      <c r="D1950">
        <v>1</v>
      </c>
      <c r="E1950" s="3">
        <v>5.0735667174023336E-4</v>
      </c>
      <c r="F1950" s="3">
        <v>0</v>
      </c>
      <c r="G1950" s="3">
        <v>2.4691358024691362E-3</v>
      </c>
      <c r="H1950" s="3">
        <v>1</v>
      </c>
      <c r="I1950">
        <v>0</v>
      </c>
      <c r="J1950" t="s">
        <v>8</v>
      </c>
      <c r="K1950" t="s">
        <v>8</v>
      </c>
      <c r="L1950" t="s">
        <v>8</v>
      </c>
    </row>
    <row r="1951" spans="1:12">
      <c r="A1951" s="1" t="s">
        <v>2770</v>
      </c>
      <c r="B1951">
        <v>1</v>
      </c>
      <c r="C1951">
        <v>0</v>
      </c>
      <c r="D1951">
        <v>1</v>
      </c>
      <c r="E1951" s="3">
        <v>5.0735667174023336E-4</v>
      </c>
      <c r="F1951" s="3">
        <v>0</v>
      </c>
      <c r="G1951" s="3">
        <v>2.4691358024691362E-3</v>
      </c>
      <c r="H1951" s="3">
        <v>1</v>
      </c>
      <c r="I1951">
        <v>0</v>
      </c>
      <c r="J1951" t="s">
        <v>8</v>
      </c>
      <c r="K1951" t="s">
        <v>8</v>
      </c>
      <c r="L1951" t="s">
        <v>8</v>
      </c>
    </row>
    <row r="1952" spans="1:12">
      <c r="A1952" s="1" t="s">
        <v>2771</v>
      </c>
      <c r="B1952">
        <v>1</v>
      </c>
      <c r="C1952">
        <v>0</v>
      </c>
      <c r="D1952">
        <v>1</v>
      </c>
      <c r="E1952" s="3">
        <v>5.0735667174023336E-4</v>
      </c>
      <c r="F1952" s="3">
        <v>0</v>
      </c>
      <c r="G1952" s="3">
        <v>2.4691358024691362E-3</v>
      </c>
      <c r="H1952" s="3">
        <v>1</v>
      </c>
      <c r="I1952">
        <v>0</v>
      </c>
      <c r="J1952" t="s">
        <v>8</v>
      </c>
      <c r="K1952" t="s">
        <v>8</v>
      </c>
      <c r="L1952" t="s">
        <v>8</v>
      </c>
    </row>
    <row r="1953" spans="1:12">
      <c r="A1953" s="1" t="s">
        <v>2772</v>
      </c>
      <c r="B1953">
        <v>1</v>
      </c>
      <c r="C1953">
        <v>0</v>
      </c>
      <c r="D1953">
        <v>1</v>
      </c>
      <c r="E1953" s="3">
        <v>5.0735667174023336E-4</v>
      </c>
      <c r="F1953" s="3">
        <v>0</v>
      </c>
      <c r="G1953" s="3">
        <v>2.4691358024691362E-3</v>
      </c>
      <c r="H1953" s="3">
        <v>1</v>
      </c>
      <c r="I1953">
        <v>0</v>
      </c>
      <c r="J1953" t="s">
        <v>8</v>
      </c>
      <c r="K1953" t="s">
        <v>8</v>
      </c>
      <c r="L1953" t="s">
        <v>8</v>
      </c>
    </row>
    <row r="1954" spans="1:12">
      <c r="A1954" s="1" t="s">
        <v>2773</v>
      </c>
      <c r="B1954">
        <v>1</v>
      </c>
      <c r="C1954">
        <v>0</v>
      </c>
      <c r="D1954">
        <v>1</v>
      </c>
      <c r="E1954" s="3">
        <v>5.0735667174023336E-4</v>
      </c>
      <c r="F1954" s="3">
        <v>0</v>
      </c>
      <c r="G1954" s="3">
        <v>2.4691358024691362E-3</v>
      </c>
      <c r="H1954" s="3">
        <v>1</v>
      </c>
      <c r="I1954">
        <v>0</v>
      </c>
      <c r="J1954" t="s">
        <v>8</v>
      </c>
      <c r="K1954" t="s">
        <v>8</v>
      </c>
      <c r="L1954" t="s">
        <v>8</v>
      </c>
    </row>
    <row r="1955" spans="1:12">
      <c r="A1955" s="1" t="s">
        <v>2774</v>
      </c>
      <c r="B1955">
        <v>1</v>
      </c>
      <c r="C1955">
        <v>0</v>
      </c>
      <c r="D1955">
        <v>1</v>
      </c>
      <c r="E1955" s="3">
        <v>5.0735667174023336E-4</v>
      </c>
      <c r="F1955" s="3">
        <v>0</v>
      </c>
      <c r="G1955" s="3">
        <v>2.4691358024691362E-3</v>
      </c>
      <c r="H1955" s="3">
        <v>1</v>
      </c>
      <c r="I1955">
        <v>0</v>
      </c>
      <c r="J1955" t="s">
        <v>8</v>
      </c>
      <c r="K1955" t="s">
        <v>8</v>
      </c>
      <c r="L1955" t="s">
        <v>8</v>
      </c>
    </row>
    <row r="1956" spans="1:12">
      <c r="A1956" s="1" t="s">
        <v>2775</v>
      </c>
      <c r="B1956">
        <v>1</v>
      </c>
      <c r="C1956">
        <v>0</v>
      </c>
      <c r="D1956">
        <v>1</v>
      </c>
      <c r="E1956" s="3">
        <v>5.0735667174023336E-4</v>
      </c>
      <c r="F1956" s="3">
        <v>0</v>
      </c>
      <c r="G1956" s="3">
        <v>2.4691358024691362E-3</v>
      </c>
      <c r="H1956" s="3">
        <v>1</v>
      </c>
      <c r="I1956">
        <v>0</v>
      </c>
      <c r="J1956" t="s">
        <v>8</v>
      </c>
      <c r="K1956" t="s">
        <v>8</v>
      </c>
      <c r="L1956" t="s">
        <v>8</v>
      </c>
    </row>
    <row r="1957" spans="1:12">
      <c r="A1957" s="1" t="s">
        <v>2776</v>
      </c>
      <c r="B1957">
        <v>1</v>
      </c>
      <c r="C1957">
        <v>0</v>
      </c>
      <c r="D1957">
        <v>1</v>
      </c>
      <c r="E1957" s="3">
        <v>5.0735667174023336E-4</v>
      </c>
      <c r="F1957" s="3">
        <v>0</v>
      </c>
      <c r="G1957" s="3">
        <v>2.4691358024691362E-3</v>
      </c>
      <c r="H1957" s="3">
        <v>1</v>
      </c>
      <c r="I1957">
        <v>0</v>
      </c>
      <c r="J1957" t="s">
        <v>8</v>
      </c>
      <c r="K1957" t="s">
        <v>8</v>
      </c>
      <c r="L1957" t="s">
        <v>8</v>
      </c>
    </row>
    <row r="1958" spans="1:12">
      <c r="A1958" s="1" t="s">
        <v>2777</v>
      </c>
      <c r="B1958">
        <v>1</v>
      </c>
      <c r="C1958">
        <v>0</v>
      </c>
      <c r="D1958">
        <v>1</v>
      </c>
      <c r="E1958" s="3">
        <v>5.0735667174023336E-4</v>
      </c>
      <c r="F1958" s="3">
        <v>0</v>
      </c>
      <c r="G1958" s="3">
        <v>2.4691358024691362E-3</v>
      </c>
      <c r="H1958" s="3">
        <v>1</v>
      </c>
      <c r="I1958">
        <v>0</v>
      </c>
      <c r="J1958" t="s">
        <v>8</v>
      </c>
      <c r="K1958" t="s">
        <v>8</v>
      </c>
      <c r="L1958" t="s">
        <v>8</v>
      </c>
    </row>
    <row r="1959" spans="1:12">
      <c r="A1959" s="1" t="s">
        <v>2778</v>
      </c>
      <c r="B1959">
        <v>1</v>
      </c>
      <c r="C1959">
        <v>0</v>
      </c>
      <c r="D1959">
        <v>1</v>
      </c>
      <c r="E1959" s="3">
        <v>5.0735667174023336E-4</v>
      </c>
      <c r="F1959" s="3">
        <v>0</v>
      </c>
      <c r="G1959" s="3">
        <v>2.4691358024691362E-3</v>
      </c>
      <c r="H1959" s="3">
        <v>1</v>
      </c>
      <c r="I1959">
        <v>0</v>
      </c>
      <c r="J1959" t="s">
        <v>8</v>
      </c>
      <c r="K1959" t="s">
        <v>8</v>
      </c>
      <c r="L1959" t="s">
        <v>8</v>
      </c>
    </row>
    <row r="1960" spans="1:12">
      <c r="A1960" s="1" t="s">
        <v>2779</v>
      </c>
      <c r="B1960">
        <v>1</v>
      </c>
      <c r="C1960">
        <v>0</v>
      </c>
      <c r="D1960">
        <v>1</v>
      </c>
      <c r="E1960" s="3">
        <v>5.0735667174023336E-4</v>
      </c>
      <c r="F1960" s="3">
        <v>0</v>
      </c>
      <c r="G1960" s="3">
        <v>2.4691358024691362E-3</v>
      </c>
      <c r="H1960" s="3">
        <v>1</v>
      </c>
      <c r="I1960">
        <v>0</v>
      </c>
      <c r="J1960" t="s">
        <v>8</v>
      </c>
      <c r="K1960" t="s">
        <v>8</v>
      </c>
      <c r="L1960" t="s">
        <v>8</v>
      </c>
    </row>
    <row r="1961" spans="1:12">
      <c r="A1961" s="1" t="s">
        <v>2780</v>
      </c>
      <c r="B1961">
        <v>1</v>
      </c>
      <c r="C1961">
        <v>0</v>
      </c>
      <c r="D1961">
        <v>1</v>
      </c>
      <c r="E1961" s="3">
        <v>5.0735667174023336E-4</v>
      </c>
      <c r="F1961" s="3">
        <v>0</v>
      </c>
      <c r="G1961" s="3">
        <v>2.4691358024691362E-3</v>
      </c>
      <c r="H1961" s="3">
        <v>1</v>
      </c>
      <c r="I1961">
        <v>0</v>
      </c>
      <c r="J1961" t="s">
        <v>8</v>
      </c>
      <c r="K1961" t="s">
        <v>8</v>
      </c>
      <c r="L1961" t="s">
        <v>8</v>
      </c>
    </row>
    <row r="1962" spans="1:12">
      <c r="A1962" s="1" t="s">
        <v>2781</v>
      </c>
      <c r="B1962">
        <v>1</v>
      </c>
      <c r="C1962">
        <v>0</v>
      </c>
      <c r="D1962">
        <v>1</v>
      </c>
      <c r="E1962" s="3">
        <v>5.0735667174023336E-4</v>
      </c>
      <c r="F1962" s="3">
        <v>0</v>
      </c>
      <c r="G1962" s="3">
        <v>2.4691358024691362E-3</v>
      </c>
      <c r="H1962" s="3">
        <v>1</v>
      </c>
      <c r="I1962">
        <v>0</v>
      </c>
      <c r="J1962" t="s">
        <v>8</v>
      </c>
      <c r="K1962" t="s">
        <v>8</v>
      </c>
      <c r="L1962" t="s">
        <v>8</v>
      </c>
    </row>
    <row r="1963" spans="1:12">
      <c r="A1963" s="1" t="s">
        <v>2782</v>
      </c>
      <c r="B1963">
        <v>1</v>
      </c>
      <c r="C1963">
        <v>0</v>
      </c>
      <c r="D1963">
        <v>1</v>
      </c>
      <c r="E1963" s="3">
        <v>5.0735667174023336E-4</v>
      </c>
      <c r="F1963" s="3">
        <v>0</v>
      </c>
      <c r="G1963" s="3">
        <v>2.4691358024691362E-3</v>
      </c>
      <c r="H1963" s="3">
        <v>1</v>
      </c>
      <c r="I1963">
        <v>0</v>
      </c>
      <c r="J1963" t="s">
        <v>8</v>
      </c>
      <c r="K1963" t="s">
        <v>8</v>
      </c>
      <c r="L1963" t="s">
        <v>8</v>
      </c>
    </row>
    <row r="1964" spans="1:12">
      <c r="A1964" s="1" t="s">
        <v>2783</v>
      </c>
      <c r="B1964">
        <v>1</v>
      </c>
      <c r="C1964">
        <v>0</v>
      </c>
      <c r="D1964">
        <v>1</v>
      </c>
      <c r="E1964" s="3">
        <v>5.0735667174023336E-4</v>
      </c>
      <c r="F1964" s="3">
        <v>0</v>
      </c>
      <c r="G1964" s="3">
        <v>2.4691358024691362E-3</v>
      </c>
      <c r="H1964" s="3">
        <v>1</v>
      </c>
      <c r="I1964">
        <v>0</v>
      </c>
      <c r="J1964" t="s">
        <v>8</v>
      </c>
      <c r="K1964" t="s">
        <v>8</v>
      </c>
      <c r="L1964" t="s">
        <v>8</v>
      </c>
    </row>
    <row r="1965" spans="1:12">
      <c r="A1965" s="1" t="s">
        <v>2784</v>
      </c>
      <c r="B1965">
        <v>1</v>
      </c>
      <c r="C1965">
        <v>0</v>
      </c>
      <c r="D1965">
        <v>1</v>
      </c>
      <c r="E1965" s="3">
        <v>5.0735667174023336E-4</v>
      </c>
      <c r="F1965" s="3">
        <v>0</v>
      </c>
      <c r="G1965" s="3">
        <v>2.4691358024691362E-3</v>
      </c>
      <c r="H1965" s="3">
        <v>1</v>
      </c>
      <c r="I1965">
        <v>0</v>
      </c>
      <c r="J1965" t="s">
        <v>8</v>
      </c>
      <c r="K1965" t="s">
        <v>8</v>
      </c>
      <c r="L1965" t="s">
        <v>8</v>
      </c>
    </row>
    <row r="1966" spans="1:12">
      <c r="A1966" s="1" t="s">
        <v>2785</v>
      </c>
      <c r="B1966">
        <v>1</v>
      </c>
      <c r="C1966">
        <v>0</v>
      </c>
      <c r="D1966">
        <v>1</v>
      </c>
      <c r="E1966" s="3">
        <v>5.0735667174023336E-4</v>
      </c>
      <c r="F1966" s="3">
        <v>0</v>
      </c>
      <c r="G1966" s="3">
        <v>2.4691358024691362E-3</v>
      </c>
      <c r="H1966" s="3">
        <v>1</v>
      </c>
      <c r="I1966">
        <v>0</v>
      </c>
      <c r="J1966" t="s">
        <v>8</v>
      </c>
      <c r="K1966" t="s">
        <v>8</v>
      </c>
      <c r="L1966" t="s">
        <v>8</v>
      </c>
    </row>
    <row r="1967" spans="1:12">
      <c r="A1967" s="1" t="s">
        <v>2786</v>
      </c>
      <c r="B1967">
        <v>1</v>
      </c>
      <c r="C1967">
        <v>0</v>
      </c>
      <c r="D1967">
        <v>1</v>
      </c>
      <c r="E1967" s="3">
        <v>5.0735667174023336E-4</v>
      </c>
      <c r="F1967" s="3">
        <v>0</v>
      </c>
      <c r="G1967" s="3">
        <v>2.4691358024691362E-3</v>
      </c>
      <c r="H1967" s="3">
        <v>1</v>
      </c>
      <c r="I1967">
        <v>0</v>
      </c>
      <c r="J1967" t="s">
        <v>8</v>
      </c>
      <c r="K1967" t="s">
        <v>8</v>
      </c>
      <c r="L1967" t="s">
        <v>8</v>
      </c>
    </row>
    <row r="1968" spans="1:12">
      <c r="A1968" s="1" t="s">
        <v>2787</v>
      </c>
      <c r="B1968">
        <v>1</v>
      </c>
      <c r="C1968">
        <v>0</v>
      </c>
      <c r="D1968">
        <v>1</v>
      </c>
      <c r="E1968" s="3">
        <v>5.0735667174023336E-4</v>
      </c>
      <c r="F1968" s="3">
        <v>0</v>
      </c>
      <c r="G1968" s="3">
        <v>2.4691358024691362E-3</v>
      </c>
      <c r="H1968" s="3">
        <v>1</v>
      </c>
      <c r="I1968">
        <v>0</v>
      </c>
      <c r="J1968" t="s">
        <v>8</v>
      </c>
      <c r="K1968" t="s">
        <v>8</v>
      </c>
      <c r="L1968" t="s">
        <v>8</v>
      </c>
    </row>
    <row r="1969" spans="1:12">
      <c r="A1969" s="1" t="s">
        <v>2788</v>
      </c>
      <c r="B1969">
        <v>1</v>
      </c>
      <c r="C1969">
        <v>0</v>
      </c>
      <c r="D1969">
        <v>1</v>
      </c>
      <c r="E1969" s="3">
        <v>5.0735667174023336E-4</v>
      </c>
      <c r="F1969" s="3">
        <v>0</v>
      </c>
      <c r="G1969" s="3">
        <v>2.4691358024691362E-3</v>
      </c>
      <c r="H1969" s="3">
        <v>1</v>
      </c>
      <c r="I1969">
        <v>0</v>
      </c>
      <c r="J1969" t="s">
        <v>8</v>
      </c>
      <c r="K1969" t="s">
        <v>8</v>
      </c>
      <c r="L1969" t="s">
        <v>8</v>
      </c>
    </row>
    <row r="1970" spans="1:12">
      <c r="A1970" s="1" t="s">
        <v>2789</v>
      </c>
      <c r="B1970">
        <v>1</v>
      </c>
      <c r="C1970">
        <v>0</v>
      </c>
      <c r="D1970">
        <v>1</v>
      </c>
      <c r="E1970" s="3">
        <v>5.0735667174023336E-4</v>
      </c>
      <c r="F1970" s="3">
        <v>0</v>
      </c>
      <c r="G1970" s="3">
        <v>2.4691358024691362E-3</v>
      </c>
      <c r="H1970" s="3">
        <v>1</v>
      </c>
      <c r="I1970">
        <v>0</v>
      </c>
      <c r="J1970" t="s">
        <v>8</v>
      </c>
      <c r="K1970" t="s">
        <v>8</v>
      </c>
      <c r="L1970" t="s">
        <v>8</v>
      </c>
    </row>
    <row r="1971" spans="1:12">
      <c r="A1971" s="1" t="s">
        <v>2790</v>
      </c>
      <c r="B1971">
        <v>1</v>
      </c>
      <c r="C1971">
        <v>0</v>
      </c>
      <c r="D1971">
        <v>1</v>
      </c>
      <c r="E1971" s="3">
        <v>5.0735667174023336E-4</v>
      </c>
      <c r="F1971" s="3">
        <v>0</v>
      </c>
      <c r="G1971" s="3">
        <v>2.4691358024691362E-3</v>
      </c>
      <c r="H1971" s="3">
        <v>1</v>
      </c>
      <c r="I1971">
        <v>0</v>
      </c>
      <c r="J1971" t="s">
        <v>8</v>
      </c>
      <c r="K1971" t="s">
        <v>8</v>
      </c>
      <c r="L1971" t="s">
        <v>8</v>
      </c>
    </row>
    <row r="1972" spans="1:12">
      <c r="A1972" s="1" t="s">
        <v>2791</v>
      </c>
      <c r="B1972">
        <v>1</v>
      </c>
      <c r="C1972">
        <v>0</v>
      </c>
      <c r="D1972">
        <v>1</v>
      </c>
      <c r="E1972" s="3">
        <v>5.0735667174023336E-4</v>
      </c>
      <c r="F1972" s="3">
        <v>0</v>
      </c>
      <c r="G1972" s="3">
        <v>2.4691358024691362E-3</v>
      </c>
      <c r="H1972" s="3">
        <v>1</v>
      </c>
      <c r="I1972">
        <v>0</v>
      </c>
      <c r="J1972" t="s">
        <v>8</v>
      </c>
      <c r="K1972" t="s">
        <v>8</v>
      </c>
      <c r="L1972" t="s">
        <v>8</v>
      </c>
    </row>
  </sheetData>
  <hyperlinks>
    <hyperlink ref="N2" location="SummaryLinks!A1" display="Summary" xr:uid="{327A2AED-D2EC-4966-BE54-8C6ABDFF4396}"/>
    <hyperlink ref="M29:M31" location="SummaryLinks!A1" display="Summary" xr:uid="{18FF4DEB-2B07-4AD2-A8E9-E101B9EB31D5}"/>
  </hyperlink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1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98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6143</v>
      </c>
      <c r="B2">
        <v>29</v>
      </c>
      <c r="C2">
        <v>167</v>
      </c>
      <c r="D2">
        <v>196</v>
      </c>
      <c r="E2" s="3">
        <v>9.9441907661085738E-2</v>
      </c>
      <c r="F2" s="3">
        <v>0.1066411238825032</v>
      </c>
      <c r="G2" s="3">
        <v>7.160493827160494E-2</v>
      </c>
      <c r="H2" s="3">
        <v>0.14795918367346941</v>
      </c>
      <c r="I2">
        <v>5.76</v>
      </c>
      <c r="J2">
        <v>-0.39830517298607171</v>
      </c>
      <c r="K2">
        <v>1.395509397052094E-2</v>
      </c>
      <c r="L2">
        <v>0.1049189164778454</v>
      </c>
      <c r="N2" s="2" t="s">
        <v>0</v>
      </c>
    </row>
    <row r="3" spans="1:14">
      <c r="A3" s="1" t="s">
        <v>6144</v>
      </c>
      <c r="B3">
        <v>31</v>
      </c>
      <c r="C3">
        <v>165</v>
      </c>
      <c r="D3">
        <v>196</v>
      </c>
      <c r="E3" s="3">
        <v>9.9441907661085738E-2</v>
      </c>
      <c r="F3" s="3">
        <v>0.1053639846743295</v>
      </c>
      <c r="G3" s="3">
        <v>7.6543209876543214E-2</v>
      </c>
      <c r="H3" s="3">
        <v>0.15816326530612251</v>
      </c>
      <c r="I3">
        <v>5.32</v>
      </c>
      <c r="J3">
        <v>-0.3195654599712251</v>
      </c>
      <c r="K3">
        <v>9.2101241549816682E-3</v>
      </c>
      <c r="L3">
        <v>0.1049189164778454</v>
      </c>
    </row>
    <row r="4" spans="1:14">
      <c r="A4" s="1" t="s">
        <v>6145</v>
      </c>
      <c r="B4">
        <v>32</v>
      </c>
      <c r="C4">
        <v>164</v>
      </c>
      <c r="D4">
        <v>196</v>
      </c>
      <c r="E4" s="3">
        <v>9.9441907661085738E-2</v>
      </c>
      <c r="F4" s="3">
        <v>0.1047254150702427</v>
      </c>
      <c r="G4" s="3">
        <v>7.9012345679012344E-2</v>
      </c>
      <c r="H4" s="3">
        <v>0.16326530612244899</v>
      </c>
      <c r="I4">
        <v>5.12</v>
      </c>
      <c r="J4">
        <v>-0.28173771558026273</v>
      </c>
      <c r="K4">
        <v>7.2443414308420049E-3</v>
      </c>
      <c r="L4">
        <v>0.1049189164778454</v>
      </c>
    </row>
    <row r="5" spans="1:14">
      <c r="A5" s="1" t="s">
        <v>6146</v>
      </c>
      <c r="B5">
        <v>37</v>
      </c>
      <c r="C5">
        <v>173</v>
      </c>
      <c r="D5">
        <v>210</v>
      </c>
      <c r="E5" s="3">
        <v>0.106544901065449</v>
      </c>
      <c r="F5" s="3">
        <v>0.1104725415070243</v>
      </c>
      <c r="G5" s="3">
        <v>9.1358024691358022E-2</v>
      </c>
      <c r="H5" s="3">
        <v>0.1761904761904762</v>
      </c>
      <c r="I5">
        <v>4.68</v>
      </c>
      <c r="J5">
        <v>-0.1899808724093453</v>
      </c>
      <c r="K5">
        <v>3.6313925803233729E-3</v>
      </c>
      <c r="L5">
        <v>0.1049189164778454</v>
      </c>
    </row>
    <row r="6" spans="1:14">
      <c r="A6" s="1" t="s">
        <v>6147</v>
      </c>
      <c r="B6">
        <v>41</v>
      </c>
      <c r="C6">
        <v>183</v>
      </c>
      <c r="D6">
        <v>224</v>
      </c>
      <c r="E6" s="3">
        <v>0.1136478944698123</v>
      </c>
      <c r="F6" s="3">
        <v>0.11685823754789269</v>
      </c>
      <c r="G6" s="3">
        <v>0.1012345679012346</v>
      </c>
      <c r="H6" s="3">
        <v>0.1830357142857143</v>
      </c>
      <c r="I6">
        <v>4.46</v>
      </c>
      <c r="J6">
        <v>-0.14352127669290379</v>
      </c>
      <c r="K6">
        <v>2.2423290143165479E-3</v>
      </c>
      <c r="L6">
        <v>0.1049189164778454</v>
      </c>
    </row>
    <row r="7" spans="1:14">
      <c r="A7" s="1" t="s">
        <v>6148</v>
      </c>
      <c r="B7">
        <v>36</v>
      </c>
      <c r="C7">
        <v>154</v>
      </c>
      <c r="D7">
        <v>190</v>
      </c>
      <c r="E7" s="3">
        <v>9.6397767630644338E-2</v>
      </c>
      <c r="F7" s="3">
        <v>9.8339719029374204E-2</v>
      </c>
      <c r="G7" s="3">
        <v>8.8888888888888892E-2</v>
      </c>
      <c r="H7" s="3">
        <v>0.18947368421052629</v>
      </c>
      <c r="I7">
        <v>4.28</v>
      </c>
      <c r="J7">
        <v>-0.10104085451330989</v>
      </c>
      <c r="K7">
        <v>9.549199532547807E-4</v>
      </c>
      <c r="L7">
        <v>0.1049189164778454</v>
      </c>
    </row>
    <row r="8" spans="1:14">
      <c r="A8" s="1" t="s">
        <v>465</v>
      </c>
      <c r="B8">
        <v>2</v>
      </c>
      <c r="C8">
        <v>8</v>
      </c>
      <c r="D8">
        <v>10</v>
      </c>
      <c r="E8" s="3">
        <v>5.0735667174023344E-3</v>
      </c>
      <c r="F8" s="3">
        <v>5.108556832694764E-3</v>
      </c>
      <c r="G8" s="3">
        <v>4.9382716049382724E-3</v>
      </c>
      <c r="H8" s="3">
        <v>0.2</v>
      </c>
      <c r="I8">
        <v>4</v>
      </c>
      <c r="J8">
        <v>-3.3901551675681457E-2</v>
      </c>
      <c r="K8">
        <v>5.7729334483919184E-6</v>
      </c>
      <c r="L8">
        <v>0.1049189164778454</v>
      </c>
    </row>
    <row r="9" spans="1:14">
      <c r="A9" s="1" t="s">
        <v>6149</v>
      </c>
      <c r="B9">
        <v>33</v>
      </c>
      <c r="C9">
        <v>122</v>
      </c>
      <c r="D9">
        <v>155</v>
      </c>
      <c r="E9" s="3">
        <v>7.864028411973617E-2</v>
      </c>
      <c r="F9" s="3">
        <v>7.7905491698595147E-2</v>
      </c>
      <c r="G9" s="3">
        <v>8.1481481481481488E-2</v>
      </c>
      <c r="H9" s="3">
        <v>0.2129032258064516</v>
      </c>
      <c r="I9">
        <v>3.7</v>
      </c>
      <c r="J9">
        <v>4.4879326177433038E-2</v>
      </c>
      <c r="K9">
        <v>1.6048801187332399E-4</v>
      </c>
      <c r="L9">
        <v>0.1049189164778454</v>
      </c>
    </row>
    <row r="10" spans="1:14">
      <c r="A10" s="1" t="s">
        <v>6150</v>
      </c>
      <c r="B10">
        <v>44</v>
      </c>
      <c r="C10">
        <v>152</v>
      </c>
      <c r="D10">
        <v>196</v>
      </c>
      <c r="E10" s="3">
        <v>9.9441907661085738E-2</v>
      </c>
      <c r="F10" s="3">
        <v>9.7062579821200506E-2</v>
      </c>
      <c r="G10" s="3">
        <v>0.108641975308642</v>
      </c>
      <c r="H10" s="3">
        <v>0.22448979591836729</v>
      </c>
      <c r="I10">
        <v>3.45</v>
      </c>
      <c r="J10">
        <v>0.11270192251619419</v>
      </c>
      <c r="K10">
        <v>1.3050201330099969E-3</v>
      </c>
      <c r="L10">
        <v>0.1049189164778454</v>
      </c>
    </row>
    <row r="11" spans="1:14">
      <c r="A11" s="1" t="s">
        <v>6151</v>
      </c>
      <c r="B11">
        <v>51</v>
      </c>
      <c r="C11">
        <v>139</v>
      </c>
      <c r="D11">
        <v>190</v>
      </c>
      <c r="E11" s="3">
        <v>9.6397767630644338E-2</v>
      </c>
      <c r="F11" s="3">
        <v>8.8761174968071524E-2</v>
      </c>
      <c r="G11" s="3">
        <v>0.12592592592592591</v>
      </c>
      <c r="H11" s="3">
        <v>0.26842105263157889</v>
      </c>
      <c r="I11">
        <v>2.73</v>
      </c>
      <c r="J11">
        <v>0.3497445090378431</v>
      </c>
      <c r="K11">
        <v>1.299816757726849E-2</v>
      </c>
      <c r="L11">
        <v>0.1049189164778454</v>
      </c>
    </row>
    <row r="12" spans="1:14">
      <c r="A12" s="1" t="s">
        <v>6152</v>
      </c>
      <c r="B12">
        <v>69</v>
      </c>
      <c r="C12">
        <v>139</v>
      </c>
      <c r="D12">
        <v>208</v>
      </c>
      <c r="E12" s="3">
        <v>0.1055301877219685</v>
      </c>
      <c r="F12" s="3">
        <v>8.8761174968071524E-2</v>
      </c>
      <c r="G12" s="3">
        <v>0.17037037037037039</v>
      </c>
      <c r="H12" s="3">
        <v>0.33173076923076922</v>
      </c>
      <c r="I12">
        <v>2.0099999999999998</v>
      </c>
      <c r="J12">
        <v>0.65202538091077689</v>
      </c>
      <c r="K12">
        <v>5.3211266718005933E-2</v>
      </c>
      <c r="L12">
        <v>0.1049189164778454</v>
      </c>
    </row>
  </sheetData>
  <hyperlinks>
    <hyperlink ref="N2" location="SummaryLinks!A1" display="Summary" xr:uid="{2891942F-8263-48FD-94CC-C5BEE143DD16}"/>
  </hyperlink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1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54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</v>
      </c>
      <c r="C2">
        <v>142</v>
      </c>
      <c r="D2">
        <v>145</v>
      </c>
      <c r="E2" s="3">
        <v>7.3566717402333837E-2</v>
      </c>
      <c r="F2" s="3">
        <v>9.0676883780332063E-2</v>
      </c>
      <c r="G2" s="3">
        <v>7.4074074074074077E-3</v>
      </c>
      <c r="H2" s="3">
        <v>2.0689655172413789E-2</v>
      </c>
      <c r="I2">
        <v>47.33</v>
      </c>
      <c r="J2">
        <v>-2.5048219594889418</v>
      </c>
      <c r="K2">
        <v>0.2085752129740473</v>
      </c>
      <c r="L2">
        <v>0.29586778849913969</v>
      </c>
      <c r="N2" s="2" t="s">
        <v>0</v>
      </c>
    </row>
    <row r="3" spans="1:14">
      <c r="A3" s="1" t="s">
        <v>6153</v>
      </c>
      <c r="B3">
        <v>27</v>
      </c>
      <c r="C3">
        <v>144</v>
      </c>
      <c r="D3">
        <v>171</v>
      </c>
      <c r="E3" s="3">
        <v>8.6757990867579904E-2</v>
      </c>
      <c r="F3" s="3">
        <v>9.1954022988505746E-2</v>
      </c>
      <c r="G3" s="3">
        <v>6.6666666666666666E-2</v>
      </c>
      <c r="H3" s="3">
        <v>0.15789473684210531</v>
      </c>
      <c r="I3">
        <v>5.33</v>
      </c>
      <c r="J3">
        <v>-0.32158362412746228</v>
      </c>
      <c r="K3">
        <v>8.1319996905795076E-3</v>
      </c>
      <c r="L3">
        <v>0.29586778849913969</v>
      </c>
    </row>
    <row r="4" spans="1:14">
      <c r="A4" s="1" t="s">
        <v>6154</v>
      </c>
      <c r="B4">
        <v>34</v>
      </c>
      <c r="C4">
        <v>160</v>
      </c>
      <c r="D4">
        <v>194</v>
      </c>
      <c r="E4" s="3">
        <v>9.8427194317605271E-2</v>
      </c>
      <c r="F4" s="3">
        <v>0.10217113665389529</v>
      </c>
      <c r="G4" s="3">
        <v>8.3950617283950618E-2</v>
      </c>
      <c r="H4" s="3">
        <v>0.1752577319587629</v>
      </c>
      <c r="I4">
        <v>4.71</v>
      </c>
      <c r="J4">
        <v>-0.19642048117345631</v>
      </c>
      <c r="K4">
        <v>3.5788831818748109E-3</v>
      </c>
      <c r="L4">
        <v>0.29586778849913969</v>
      </c>
    </row>
    <row r="5" spans="1:14">
      <c r="A5" s="1" t="s">
        <v>4775</v>
      </c>
      <c r="B5">
        <v>36</v>
      </c>
      <c r="C5">
        <v>163</v>
      </c>
      <c r="D5">
        <v>199</v>
      </c>
      <c r="E5" s="3">
        <v>0.1009639776763064</v>
      </c>
      <c r="F5" s="3">
        <v>0.10408684546615581</v>
      </c>
      <c r="G5" s="3">
        <v>8.8888888888888892E-2</v>
      </c>
      <c r="H5" s="3">
        <v>0.18090452261306531</v>
      </c>
      <c r="I5">
        <v>4.53</v>
      </c>
      <c r="J5">
        <v>-0.15783845290644299</v>
      </c>
      <c r="K5">
        <v>2.398821953495109E-3</v>
      </c>
      <c r="L5">
        <v>0.29586778849913969</v>
      </c>
    </row>
    <row r="6" spans="1:14">
      <c r="A6" s="1" t="s">
        <v>6155</v>
      </c>
      <c r="B6">
        <v>35</v>
      </c>
      <c r="C6">
        <v>147</v>
      </c>
      <c r="D6">
        <v>182</v>
      </c>
      <c r="E6" s="3">
        <v>9.2338914256722471E-2</v>
      </c>
      <c r="F6" s="3">
        <v>9.3869731800766285E-2</v>
      </c>
      <c r="G6" s="3">
        <v>8.6419753086419748E-2</v>
      </c>
      <c r="H6" s="3">
        <v>0.19230769230769229</v>
      </c>
      <c r="I6">
        <v>4.2</v>
      </c>
      <c r="J6">
        <v>-8.2691715845113409E-2</v>
      </c>
      <c r="K6">
        <v>6.1605152289888711E-4</v>
      </c>
      <c r="L6">
        <v>0.29586778849913969</v>
      </c>
    </row>
    <row r="7" spans="1:14">
      <c r="A7" s="1" t="s">
        <v>6156</v>
      </c>
      <c r="B7">
        <v>40</v>
      </c>
      <c r="C7">
        <v>154</v>
      </c>
      <c r="D7">
        <v>194</v>
      </c>
      <c r="E7" s="3">
        <v>9.8427194317605271E-2</v>
      </c>
      <c r="F7" s="3">
        <v>9.8339719029374204E-2</v>
      </c>
      <c r="G7" s="3">
        <v>9.8765432098765427E-2</v>
      </c>
      <c r="H7" s="3">
        <v>0.2061855670103093</v>
      </c>
      <c r="I7">
        <v>3.85</v>
      </c>
      <c r="J7">
        <v>4.3196611445163796E-3</v>
      </c>
      <c r="K7">
        <v>1.8389362045620719E-6</v>
      </c>
      <c r="L7">
        <v>0.29586778849913969</v>
      </c>
    </row>
    <row r="8" spans="1:14">
      <c r="A8" s="1" t="s">
        <v>6157</v>
      </c>
      <c r="B8">
        <v>30</v>
      </c>
      <c r="C8">
        <v>114</v>
      </c>
      <c r="D8">
        <v>144</v>
      </c>
      <c r="E8" s="3">
        <v>7.3059360730593603E-2</v>
      </c>
      <c r="F8" s="3">
        <v>7.2796934865900387E-2</v>
      </c>
      <c r="G8" s="3">
        <v>7.407407407407407E-2</v>
      </c>
      <c r="H8" s="3">
        <v>0.20833333333333329</v>
      </c>
      <c r="I8">
        <v>3.8</v>
      </c>
      <c r="J8">
        <v>1.739174271186902E-2</v>
      </c>
      <c r="K8">
        <v>2.2211676515796831E-5</v>
      </c>
      <c r="L8">
        <v>0.29586778849913969</v>
      </c>
    </row>
    <row r="9" spans="1:14">
      <c r="A9" s="1" t="s">
        <v>6158</v>
      </c>
      <c r="B9">
        <v>34</v>
      </c>
      <c r="C9">
        <v>121</v>
      </c>
      <c r="D9">
        <v>155</v>
      </c>
      <c r="E9" s="3">
        <v>7.864028411973617E-2</v>
      </c>
      <c r="F9" s="3">
        <v>7.7266922094508306E-2</v>
      </c>
      <c r="G9" s="3">
        <v>8.3950617283950618E-2</v>
      </c>
      <c r="H9" s="3">
        <v>0.2193548387096774</v>
      </c>
      <c r="I9">
        <v>3.56</v>
      </c>
      <c r="J9">
        <v>8.2962788463629616E-2</v>
      </c>
      <c r="K9">
        <v>5.5449799015708148E-4</v>
      </c>
      <c r="L9">
        <v>0.29586778849913969</v>
      </c>
    </row>
    <row r="10" spans="1:14">
      <c r="A10" s="1" t="s">
        <v>6159</v>
      </c>
      <c r="B10">
        <v>43</v>
      </c>
      <c r="C10">
        <v>140</v>
      </c>
      <c r="D10">
        <v>183</v>
      </c>
      <c r="E10" s="3">
        <v>9.2846270928462704E-2</v>
      </c>
      <c r="F10" s="3">
        <v>8.9399744572158366E-2</v>
      </c>
      <c r="G10" s="3">
        <v>0.1061728395061728</v>
      </c>
      <c r="H10" s="3">
        <v>0.2349726775956284</v>
      </c>
      <c r="I10">
        <v>3.26</v>
      </c>
      <c r="J10">
        <v>0.17195050252846741</v>
      </c>
      <c r="K10">
        <v>2.8841421028614799E-3</v>
      </c>
      <c r="L10">
        <v>0.29586778849913969</v>
      </c>
    </row>
    <row r="11" spans="1:14">
      <c r="A11" s="1" t="s">
        <v>6160</v>
      </c>
      <c r="B11">
        <v>62</v>
      </c>
      <c r="C11">
        <v>159</v>
      </c>
      <c r="D11">
        <v>221</v>
      </c>
      <c r="E11" s="3">
        <v>0.1121258244545916</v>
      </c>
      <c r="F11" s="3">
        <v>0.1015325670498084</v>
      </c>
      <c r="G11" s="3">
        <v>0.1530864197530864</v>
      </c>
      <c r="H11" s="3">
        <v>0.28054298642533942</v>
      </c>
      <c r="I11">
        <v>2.56</v>
      </c>
      <c r="J11">
        <v>0.41062299226906929</v>
      </c>
      <c r="K11">
        <v>2.1169197260018861E-2</v>
      </c>
      <c r="L11">
        <v>0.29586778849913969</v>
      </c>
    </row>
    <row r="12" spans="1:14">
      <c r="A12" s="1" t="s">
        <v>6161</v>
      </c>
      <c r="B12">
        <v>61</v>
      </c>
      <c r="C12">
        <v>122</v>
      </c>
      <c r="D12">
        <v>183</v>
      </c>
      <c r="E12" s="3">
        <v>9.2846270928462704E-2</v>
      </c>
      <c r="F12" s="3">
        <v>7.7905491698595147E-2</v>
      </c>
      <c r="G12" s="3">
        <v>0.1506172839506173</v>
      </c>
      <c r="H12" s="3">
        <v>0.33333333333333331</v>
      </c>
      <c r="I12">
        <v>2</v>
      </c>
      <c r="J12">
        <v>0.65924562888426408</v>
      </c>
      <c r="K12">
        <v>4.7934931210486302E-2</v>
      </c>
      <c r="L12">
        <v>0.29586778849913969</v>
      </c>
    </row>
  </sheetData>
  <hyperlinks>
    <hyperlink ref="N2" location="SummaryLinks!A1" display="Summary" xr:uid="{82B36F01-454C-4F09-94AD-E0DA3DC74DD1}"/>
  </hyperlink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1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49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12</v>
      </c>
      <c r="C2">
        <v>276</v>
      </c>
      <c r="D2">
        <v>288</v>
      </c>
      <c r="E2" s="3">
        <v>0.14611872146118721</v>
      </c>
      <c r="F2" s="3">
        <v>0.17624521072796931</v>
      </c>
      <c r="G2" s="3">
        <v>2.9629629629629631E-2</v>
      </c>
      <c r="H2" s="3">
        <v>4.1666666666666657E-2</v>
      </c>
      <c r="I2">
        <v>23</v>
      </c>
      <c r="J2">
        <v>-1.78310140648494</v>
      </c>
      <c r="K2">
        <v>0.26143044886905642</v>
      </c>
      <c r="L2">
        <v>0.38711134023545429</v>
      </c>
      <c r="N2" s="2" t="s">
        <v>0</v>
      </c>
    </row>
    <row r="3" spans="1:14">
      <c r="A3" s="1" t="s">
        <v>6162</v>
      </c>
      <c r="B3">
        <v>27</v>
      </c>
      <c r="C3">
        <v>142</v>
      </c>
      <c r="D3">
        <v>169</v>
      </c>
      <c r="E3" s="3">
        <v>8.5743277524099437E-2</v>
      </c>
      <c r="F3" s="3">
        <v>9.0676883780332063E-2</v>
      </c>
      <c r="G3" s="3">
        <v>6.6666666666666666E-2</v>
      </c>
      <c r="H3" s="3">
        <v>0.15976331360946749</v>
      </c>
      <c r="I3">
        <v>5.26</v>
      </c>
      <c r="J3">
        <v>-0.30759738215272248</v>
      </c>
      <c r="K3">
        <v>7.385479929081974E-3</v>
      </c>
      <c r="L3">
        <v>0.38711134023545429</v>
      </c>
    </row>
    <row r="4" spans="1:14">
      <c r="A4" s="1" t="s">
        <v>6163</v>
      </c>
      <c r="B4">
        <v>28</v>
      </c>
      <c r="C4">
        <v>141</v>
      </c>
      <c r="D4">
        <v>169</v>
      </c>
      <c r="E4" s="3">
        <v>8.5743277524099437E-2</v>
      </c>
      <c r="F4" s="3">
        <v>9.0038314176245207E-2</v>
      </c>
      <c r="G4" s="3">
        <v>6.9135802469135796E-2</v>
      </c>
      <c r="H4" s="3">
        <v>0.16568047337278111</v>
      </c>
      <c r="I4">
        <v>5.04</v>
      </c>
      <c r="J4">
        <v>-0.2641625707587551</v>
      </c>
      <c r="K4">
        <v>5.5216612278649966E-3</v>
      </c>
      <c r="L4">
        <v>0.38711134023545429</v>
      </c>
    </row>
    <row r="5" spans="1:14">
      <c r="A5" s="1" t="s">
        <v>6164</v>
      </c>
      <c r="B5">
        <v>31</v>
      </c>
      <c r="C5">
        <v>136</v>
      </c>
      <c r="D5">
        <v>167</v>
      </c>
      <c r="E5" s="3">
        <v>8.472856418061897E-2</v>
      </c>
      <c r="F5" s="3">
        <v>8.6845466155810985E-2</v>
      </c>
      <c r="G5" s="3">
        <v>7.6543209876543214E-2</v>
      </c>
      <c r="H5" s="3">
        <v>0.18562874251497011</v>
      </c>
      <c r="I5">
        <v>4.3899999999999997</v>
      </c>
      <c r="J5">
        <v>-0.1262748718066965</v>
      </c>
      <c r="K5">
        <v>1.300916090984272E-3</v>
      </c>
      <c r="L5">
        <v>0.38711134023545429</v>
      </c>
    </row>
    <row r="6" spans="1:14">
      <c r="A6" s="1" t="s">
        <v>6165</v>
      </c>
      <c r="B6">
        <v>33</v>
      </c>
      <c r="C6">
        <v>136</v>
      </c>
      <c r="D6">
        <v>169</v>
      </c>
      <c r="E6" s="3">
        <v>8.5743277524099437E-2</v>
      </c>
      <c r="F6" s="3">
        <v>8.6845466155810985E-2</v>
      </c>
      <c r="G6" s="3">
        <v>8.1481481481481488E-2</v>
      </c>
      <c r="H6" s="3">
        <v>0.19526627218934911</v>
      </c>
      <c r="I6">
        <v>4.12</v>
      </c>
      <c r="J6">
        <v>-6.3754514825362388E-2</v>
      </c>
      <c r="K6">
        <v>3.419782404425566E-4</v>
      </c>
      <c r="L6">
        <v>0.38711134023545429</v>
      </c>
    </row>
    <row r="7" spans="1:14">
      <c r="A7" s="1" t="s">
        <v>6166</v>
      </c>
      <c r="B7">
        <v>38</v>
      </c>
      <c r="C7">
        <v>137</v>
      </c>
      <c r="D7">
        <v>175</v>
      </c>
      <c r="E7" s="3">
        <v>8.8787417554540837E-2</v>
      </c>
      <c r="F7" s="3">
        <v>8.7484035759897827E-2</v>
      </c>
      <c r="G7" s="3">
        <v>9.3827160493827166E-2</v>
      </c>
      <c r="H7" s="3">
        <v>0.21714285714285711</v>
      </c>
      <c r="I7">
        <v>3.61</v>
      </c>
      <c r="J7">
        <v>6.999804334247027E-2</v>
      </c>
      <c r="K7">
        <v>4.4400632005228111E-4</v>
      </c>
      <c r="L7">
        <v>0.38711134023545429</v>
      </c>
    </row>
    <row r="8" spans="1:14">
      <c r="A8" s="1" t="s">
        <v>6167</v>
      </c>
      <c r="B8">
        <v>36</v>
      </c>
      <c r="C8">
        <v>125</v>
      </c>
      <c r="D8">
        <v>161</v>
      </c>
      <c r="E8" s="3">
        <v>8.168442415017757E-2</v>
      </c>
      <c r="F8" s="3">
        <v>7.9821200510855686E-2</v>
      </c>
      <c r="G8" s="3">
        <v>8.8888888888888892E-2</v>
      </c>
      <c r="H8" s="3">
        <v>0.2236024844720497</v>
      </c>
      <c r="I8">
        <v>3.47</v>
      </c>
      <c r="J8">
        <v>0.1075980105980181</v>
      </c>
      <c r="K8">
        <v>9.7566523019914221E-4</v>
      </c>
      <c r="L8">
        <v>0.38711134023545429</v>
      </c>
    </row>
    <row r="9" spans="1:14">
      <c r="A9" s="1" t="s">
        <v>6168</v>
      </c>
      <c r="B9">
        <v>32</v>
      </c>
      <c r="C9">
        <v>99</v>
      </c>
      <c r="D9">
        <v>131</v>
      </c>
      <c r="E9" s="3">
        <v>6.646372399797057E-2</v>
      </c>
      <c r="F9" s="3">
        <v>6.3218390804597707E-2</v>
      </c>
      <c r="G9" s="3">
        <v>7.9012345679012344E-2</v>
      </c>
      <c r="H9" s="3">
        <v>0.24427480916030531</v>
      </c>
      <c r="I9">
        <v>3.09</v>
      </c>
      <c r="J9">
        <v>0.22300886210934581</v>
      </c>
      <c r="K9">
        <v>3.5221919047495639E-3</v>
      </c>
      <c r="L9">
        <v>0.38711134023545429</v>
      </c>
    </row>
    <row r="10" spans="1:14">
      <c r="A10" s="1" t="s">
        <v>6169</v>
      </c>
      <c r="B10">
        <v>54</v>
      </c>
      <c r="C10">
        <v>150</v>
      </c>
      <c r="D10">
        <v>204</v>
      </c>
      <c r="E10" s="3">
        <v>0.1035007610350076</v>
      </c>
      <c r="F10" s="3">
        <v>9.5785440613026823E-2</v>
      </c>
      <c r="G10" s="3">
        <v>0.1333333333333333</v>
      </c>
      <c r="H10" s="3">
        <v>0.26470588235294118</v>
      </c>
      <c r="I10">
        <v>2.78</v>
      </c>
      <c r="J10">
        <v>0.33074156191222781</v>
      </c>
      <c r="K10">
        <v>1.2418648684826941E-2</v>
      </c>
      <c r="L10">
        <v>0.38711134023545429</v>
      </c>
    </row>
    <row r="11" spans="1:14">
      <c r="A11" s="1" t="s">
        <v>6170</v>
      </c>
      <c r="B11">
        <v>50</v>
      </c>
      <c r="C11">
        <v>100</v>
      </c>
      <c r="D11">
        <v>150</v>
      </c>
      <c r="E11" s="3">
        <v>7.6103500761035003E-2</v>
      </c>
      <c r="F11" s="3">
        <v>6.3856960408684549E-2</v>
      </c>
      <c r="G11" s="3">
        <v>0.1234567901234568</v>
      </c>
      <c r="H11" s="3">
        <v>0.33333333333333331</v>
      </c>
      <c r="I11">
        <v>2</v>
      </c>
      <c r="J11">
        <v>0.65924562888426386</v>
      </c>
      <c r="K11">
        <v>3.9290927221710063E-2</v>
      </c>
      <c r="L11">
        <v>0.38711134023545429</v>
      </c>
    </row>
    <row r="12" spans="1:14">
      <c r="A12" s="1" t="s">
        <v>6171</v>
      </c>
      <c r="B12">
        <v>64</v>
      </c>
      <c r="C12">
        <v>124</v>
      </c>
      <c r="D12">
        <v>188</v>
      </c>
      <c r="E12" s="3">
        <v>9.5383054287163871E-2</v>
      </c>
      <c r="F12" s="3">
        <v>7.9182630906768844E-2</v>
      </c>
      <c r="G12" s="3">
        <v>0.15802469135802469</v>
      </c>
      <c r="H12" s="3">
        <v>0.34042553191489361</v>
      </c>
      <c r="I12">
        <v>1.94</v>
      </c>
      <c r="J12">
        <v>0.69099432719884413</v>
      </c>
      <c r="K12">
        <v>5.4479416516486127E-2</v>
      </c>
      <c r="L12">
        <v>0.38711134023545429</v>
      </c>
    </row>
  </sheetData>
  <hyperlinks>
    <hyperlink ref="N2" location="SummaryLinks!A1" display="Summary" xr:uid="{42B24A51-18CC-41C0-B4BE-DC5E86150F5C}"/>
  </hyperlink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1-000000000000}">
  <dimension ref="A1:N12"/>
  <sheetViews>
    <sheetView workbookViewId="0">
      <selection activeCell="N2" sqref="N2"/>
    </sheetView>
  </sheetViews>
  <sheetFormatPr defaultRowHeight="14.45"/>
  <sheetData>
    <row r="1" spans="1:14">
      <c r="A1" s="1" t="s">
        <v>164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6172</v>
      </c>
      <c r="B2">
        <v>23</v>
      </c>
      <c r="C2">
        <v>118</v>
      </c>
      <c r="D2">
        <v>141</v>
      </c>
      <c r="E2" s="3">
        <v>7.1537290715372903E-2</v>
      </c>
      <c r="F2" s="3">
        <v>7.5351213282247767E-2</v>
      </c>
      <c r="G2" s="3">
        <v>5.6790123456790118E-2</v>
      </c>
      <c r="H2" s="3">
        <v>0.16312056737588651</v>
      </c>
      <c r="I2">
        <v>5.13</v>
      </c>
      <c r="J2">
        <v>-0.28279759909230578</v>
      </c>
      <c r="K2">
        <v>5.2490316391760484E-3</v>
      </c>
      <c r="L2">
        <v>5.5593609797599253E-2</v>
      </c>
      <c r="N2" s="2" t="s">
        <v>0</v>
      </c>
    </row>
    <row r="3" spans="1:14">
      <c r="A3" s="1" t="s">
        <v>6173</v>
      </c>
      <c r="B3">
        <v>21</v>
      </c>
      <c r="C3">
        <v>100</v>
      </c>
      <c r="D3">
        <v>121</v>
      </c>
      <c r="E3" s="3">
        <v>6.1390157280568243E-2</v>
      </c>
      <c r="F3" s="3">
        <v>6.3856960408684549E-2</v>
      </c>
      <c r="G3" s="3">
        <v>5.185185185185185E-2</v>
      </c>
      <c r="H3" s="3">
        <v>0.1735537190082645</v>
      </c>
      <c r="I3">
        <v>4.76</v>
      </c>
      <c r="J3">
        <v>-0.2082549388204592</v>
      </c>
      <c r="K3">
        <v>2.500123148036164E-3</v>
      </c>
      <c r="L3">
        <v>5.5593609797599253E-2</v>
      </c>
    </row>
    <row r="4" spans="1:14">
      <c r="A4" s="1" t="s">
        <v>465</v>
      </c>
      <c r="B4">
        <v>118</v>
      </c>
      <c r="C4">
        <v>556</v>
      </c>
      <c r="D4">
        <v>674</v>
      </c>
      <c r="E4" s="3">
        <v>0.34195839675291728</v>
      </c>
      <c r="F4" s="3">
        <v>0.3550446998722861</v>
      </c>
      <c r="G4" s="3">
        <v>0.29135802469135802</v>
      </c>
      <c r="H4" s="3">
        <v>0.17507418397626109</v>
      </c>
      <c r="I4">
        <v>4.71</v>
      </c>
      <c r="J4">
        <v>-0.1976908603407084</v>
      </c>
      <c r="K4">
        <v>1.259027360875691E-2</v>
      </c>
      <c r="L4">
        <v>5.5593609797599253E-2</v>
      </c>
    </row>
    <row r="5" spans="1:14">
      <c r="A5" s="1" t="s">
        <v>6174</v>
      </c>
      <c r="B5">
        <v>24</v>
      </c>
      <c r="C5">
        <v>109</v>
      </c>
      <c r="D5">
        <v>133</v>
      </c>
      <c r="E5" s="3">
        <v>6.7478437341451036E-2</v>
      </c>
      <c r="F5" s="3">
        <v>6.9604086845466151E-2</v>
      </c>
      <c r="G5" s="3">
        <v>5.9259259259259262E-2</v>
      </c>
      <c r="H5" s="3">
        <v>0.18045112781954889</v>
      </c>
      <c r="I5">
        <v>4.54</v>
      </c>
      <c r="J5">
        <v>-0.16090124243698881</v>
      </c>
      <c r="K5">
        <v>1.664495611417124E-3</v>
      </c>
      <c r="L5">
        <v>5.5593609797599253E-2</v>
      </c>
    </row>
    <row r="6" spans="1:14">
      <c r="A6" s="1" t="s">
        <v>6175</v>
      </c>
      <c r="B6">
        <v>24</v>
      </c>
      <c r="C6">
        <v>103</v>
      </c>
      <c r="D6">
        <v>127</v>
      </c>
      <c r="E6" s="3">
        <v>6.4434297311009636E-2</v>
      </c>
      <c r="F6" s="3">
        <v>6.5772669220945087E-2</v>
      </c>
      <c r="G6" s="3">
        <v>5.9259259259259262E-2</v>
      </c>
      <c r="H6" s="3">
        <v>0.1889763779527559</v>
      </c>
      <c r="I6">
        <v>4.29</v>
      </c>
      <c r="J6">
        <v>-0.1042823484374809</v>
      </c>
      <c r="K6">
        <v>6.7923368714068063E-4</v>
      </c>
      <c r="L6">
        <v>5.5593609797599253E-2</v>
      </c>
    </row>
    <row r="7" spans="1:14">
      <c r="A7" s="1" t="s">
        <v>6176</v>
      </c>
      <c r="B7">
        <v>29</v>
      </c>
      <c r="C7">
        <v>97</v>
      </c>
      <c r="D7">
        <v>126</v>
      </c>
      <c r="E7" s="3">
        <v>6.3926940639269403E-2</v>
      </c>
      <c r="F7" s="3">
        <v>6.194125159642401E-2</v>
      </c>
      <c r="G7" s="3">
        <v>7.160493827160494E-2</v>
      </c>
      <c r="H7" s="3">
        <v>0.23015873015873009</v>
      </c>
      <c r="I7">
        <v>3.34</v>
      </c>
      <c r="J7">
        <v>0.14497766092730061</v>
      </c>
      <c r="K7">
        <v>1.401018690102054E-3</v>
      </c>
      <c r="L7">
        <v>5.5593609797599253E-2</v>
      </c>
    </row>
    <row r="8" spans="1:14">
      <c r="A8" s="1" t="s">
        <v>6177</v>
      </c>
      <c r="B8">
        <v>30</v>
      </c>
      <c r="C8">
        <v>100</v>
      </c>
      <c r="D8">
        <v>130</v>
      </c>
      <c r="E8" s="3">
        <v>6.5956367326230336E-2</v>
      </c>
      <c r="F8" s="3">
        <v>6.3856960408684549E-2</v>
      </c>
      <c r="G8" s="3">
        <v>7.407407407407407E-2</v>
      </c>
      <c r="H8" s="3">
        <v>0.23076923076923081</v>
      </c>
      <c r="I8">
        <v>3.33</v>
      </c>
      <c r="J8">
        <v>0.14842000511827319</v>
      </c>
      <c r="K8">
        <v>1.5164240625110919E-3</v>
      </c>
      <c r="L8">
        <v>5.5593609797599253E-2</v>
      </c>
    </row>
    <row r="9" spans="1:14">
      <c r="A9" s="1" t="s">
        <v>6178</v>
      </c>
      <c r="B9">
        <v>32</v>
      </c>
      <c r="C9">
        <v>98</v>
      </c>
      <c r="D9">
        <v>130</v>
      </c>
      <c r="E9" s="3">
        <v>6.5956367326230336E-2</v>
      </c>
      <c r="F9" s="3">
        <v>6.2579821200510852E-2</v>
      </c>
      <c r="G9" s="3">
        <v>7.9012345679012344E-2</v>
      </c>
      <c r="H9" s="3">
        <v>0.2461538461538462</v>
      </c>
      <c r="I9">
        <v>3.06</v>
      </c>
      <c r="J9">
        <v>0.23316123357336399</v>
      </c>
      <c r="K9">
        <v>3.8314276781319079E-3</v>
      </c>
      <c r="L9">
        <v>5.5593609797599253E-2</v>
      </c>
    </row>
    <row r="10" spans="1:14">
      <c r="A10" s="1" t="s">
        <v>6179</v>
      </c>
      <c r="B10">
        <v>35</v>
      </c>
      <c r="C10">
        <v>100</v>
      </c>
      <c r="D10">
        <v>135</v>
      </c>
      <c r="E10" s="3">
        <v>6.8493150684931503E-2</v>
      </c>
      <c r="F10" s="3">
        <v>6.3856960408684549E-2</v>
      </c>
      <c r="G10" s="3">
        <v>8.6419753086419748E-2</v>
      </c>
      <c r="H10" s="3">
        <v>0.25925925925925919</v>
      </c>
      <c r="I10">
        <v>2.86</v>
      </c>
      <c r="J10">
        <v>0.30257068494553152</v>
      </c>
      <c r="K10">
        <v>6.8268396347863627E-3</v>
      </c>
      <c r="L10">
        <v>5.5593609797599253E-2</v>
      </c>
    </row>
    <row r="11" spans="1:14">
      <c r="A11" s="1" t="s">
        <v>6180</v>
      </c>
      <c r="B11">
        <v>33</v>
      </c>
      <c r="C11">
        <v>92</v>
      </c>
      <c r="D11">
        <v>125</v>
      </c>
      <c r="E11" s="3">
        <v>6.3419583967529169E-2</v>
      </c>
      <c r="F11" s="3">
        <v>5.8748403575989781E-2</v>
      </c>
      <c r="G11" s="3">
        <v>8.1481481481481488E-2</v>
      </c>
      <c r="H11" s="3">
        <v>0.26400000000000001</v>
      </c>
      <c r="I11">
        <v>2.79</v>
      </c>
      <c r="J11">
        <v>0.32711179386164929</v>
      </c>
      <c r="K11">
        <v>7.4362578936620176E-3</v>
      </c>
      <c r="L11">
        <v>5.5593609797599253E-2</v>
      </c>
    </row>
    <row r="12" spans="1:14">
      <c r="A12" s="1" t="s">
        <v>6181</v>
      </c>
      <c r="B12">
        <v>36</v>
      </c>
      <c r="C12">
        <v>93</v>
      </c>
      <c r="D12">
        <v>129</v>
      </c>
      <c r="E12" s="3">
        <v>6.5449010654490103E-2</v>
      </c>
      <c r="F12" s="3">
        <v>5.938697318007663E-2</v>
      </c>
      <c r="G12" s="3">
        <v>8.8888888888888892E-2</v>
      </c>
      <c r="H12" s="3">
        <v>0.27906976744186052</v>
      </c>
      <c r="I12">
        <v>2.58</v>
      </c>
      <c r="J12">
        <v>0.40331225474706339</v>
      </c>
      <c r="K12">
        <v>1.189848414387888E-2</v>
      </c>
      <c r="L12">
        <v>5.5593609797599253E-2</v>
      </c>
    </row>
  </sheetData>
  <hyperlinks>
    <hyperlink ref="N2" location="SummaryLinks!A1" display="Summary" xr:uid="{F85848A9-3788-44A2-9245-4F861890FC69}"/>
  </hyperlinks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1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137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6182</v>
      </c>
      <c r="B2">
        <v>31</v>
      </c>
      <c r="C2">
        <v>165</v>
      </c>
      <c r="D2">
        <v>196</v>
      </c>
      <c r="E2" s="3">
        <v>9.9441907661085738E-2</v>
      </c>
      <c r="F2" s="3">
        <v>0.1053639846743295</v>
      </c>
      <c r="G2" s="3">
        <v>7.6543209876543214E-2</v>
      </c>
      <c r="H2" s="3">
        <v>0.15816326530612251</v>
      </c>
      <c r="I2">
        <v>5.32</v>
      </c>
      <c r="J2">
        <v>-0.3195654599712251</v>
      </c>
      <c r="K2">
        <v>9.2101241549816682E-3</v>
      </c>
      <c r="L2">
        <v>6.8480223856955458E-2</v>
      </c>
      <c r="N2" s="2" t="s">
        <v>0</v>
      </c>
    </row>
    <row r="3" spans="1:14">
      <c r="A3" s="1" t="s">
        <v>6183</v>
      </c>
      <c r="B3">
        <v>33</v>
      </c>
      <c r="C3">
        <v>163</v>
      </c>
      <c r="D3">
        <v>196</v>
      </c>
      <c r="E3" s="3">
        <v>9.9441907661085738E-2</v>
      </c>
      <c r="F3" s="3">
        <v>0.10408684546615581</v>
      </c>
      <c r="G3" s="3">
        <v>8.1481481481481488E-2</v>
      </c>
      <c r="H3" s="3">
        <v>0.1683673469387755</v>
      </c>
      <c r="I3">
        <v>4.9400000000000004</v>
      </c>
      <c r="J3">
        <v>-0.24484982989607271</v>
      </c>
      <c r="K3">
        <v>5.534919526386314E-3</v>
      </c>
      <c r="L3">
        <v>6.8480223856955458E-2</v>
      </c>
    </row>
    <row r="4" spans="1:14">
      <c r="A4" s="1" t="s">
        <v>6184</v>
      </c>
      <c r="B4">
        <v>36</v>
      </c>
      <c r="C4">
        <v>173</v>
      </c>
      <c r="D4">
        <v>209</v>
      </c>
      <c r="E4" s="3">
        <v>0.1060375443937088</v>
      </c>
      <c r="F4" s="3">
        <v>0.1104725415070243</v>
      </c>
      <c r="G4" s="3">
        <v>8.8888888888888892E-2</v>
      </c>
      <c r="H4" s="3">
        <v>0.17224880382775121</v>
      </c>
      <c r="I4">
        <v>4.8099999999999996</v>
      </c>
      <c r="J4">
        <v>-0.2173798465974596</v>
      </c>
      <c r="K4">
        <v>4.6918510951431246E-3</v>
      </c>
      <c r="L4">
        <v>6.8480223856955458E-2</v>
      </c>
    </row>
    <row r="5" spans="1:14">
      <c r="A5" s="1" t="s">
        <v>6185</v>
      </c>
      <c r="B5">
        <v>34</v>
      </c>
      <c r="C5">
        <v>162</v>
      </c>
      <c r="D5">
        <v>196</v>
      </c>
      <c r="E5" s="3">
        <v>9.9441907661085738E-2</v>
      </c>
      <c r="F5" s="3">
        <v>0.10344827586206901</v>
      </c>
      <c r="G5" s="3">
        <v>8.3950617283950618E-2</v>
      </c>
      <c r="H5" s="3">
        <v>0.17346938775510201</v>
      </c>
      <c r="I5">
        <v>4.76</v>
      </c>
      <c r="J5">
        <v>-0.2088430011720134</v>
      </c>
      <c r="K5">
        <v>4.0719495332814867E-3</v>
      </c>
      <c r="L5">
        <v>6.8480223856955458E-2</v>
      </c>
    </row>
    <row r="6" spans="1:14">
      <c r="A6" s="1" t="s">
        <v>6186</v>
      </c>
      <c r="B6">
        <v>35</v>
      </c>
      <c r="C6">
        <v>161</v>
      </c>
      <c r="D6">
        <v>196</v>
      </c>
      <c r="E6" s="3">
        <v>9.9441907661085738E-2</v>
      </c>
      <c r="F6" s="3">
        <v>0.10280970625798209</v>
      </c>
      <c r="G6" s="3">
        <v>8.6419753086419748E-2</v>
      </c>
      <c r="H6" s="3">
        <v>0.1785714285714286</v>
      </c>
      <c r="I6">
        <v>4.5999999999999996</v>
      </c>
      <c r="J6">
        <v>-0.17366349405084011</v>
      </c>
      <c r="K6">
        <v>2.8463365351031702E-3</v>
      </c>
      <c r="L6">
        <v>6.8480223856955458E-2</v>
      </c>
    </row>
    <row r="7" spans="1:14">
      <c r="A7" s="1" t="s">
        <v>6187</v>
      </c>
      <c r="B7">
        <v>36</v>
      </c>
      <c r="C7">
        <v>147</v>
      </c>
      <c r="D7">
        <v>183</v>
      </c>
      <c r="E7" s="3">
        <v>9.2846270928462704E-2</v>
      </c>
      <c r="F7" s="3">
        <v>9.3869731800766285E-2</v>
      </c>
      <c r="G7" s="3">
        <v>8.8888888888888892E-2</v>
      </c>
      <c r="H7" s="3">
        <v>0.1967213114754098</v>
      </c>
      <c r="I7">
        <v>4.08</v>
      </c>
      <c r="J7">
        <v>-5.4520838878417001E-2</v>
      </c>
      <c r="K7">
        <v>2.7155973387717267E-4</v>
      </c>
      <c r="L7">
        <v>6.8480223856955458E-2</v>
      </c>
    </row>
    <row r="8" spans="1:14">
      <c r="A8" s="1" t="s">
        <v>465</v>
      </c>
      <c r="B8">
        <v>2</v>
      </c>
      <c r="C8">
        <v>8</v>
      </c>
      <c r="D8">
        <v>10</v>
      </c>
      <c r="E8" s="3">
        <v>5.0735667174023344E-3</v>
      </c>
      <c r="F8" s="3">
        <v>5.108556832694764E-3</v>
      </c>
      <c r="G8" s="3">
        <v>4.9382716049382724E-3</v>
      </c>
      <c r="H8" s="3">
        <v>0.2</v>
      </c>
      <c r="I8">
        <v>4</v>
      </c>
      <c r="J8">
        <v>-3.3901551675681457E-2</v>
      </c>
      <c r="K8">
        <v>5.7729334483919184E-6</v>
      </c>
      <c r="L8">
        <v>6.8480223856955458E-2</v>
      </c>
    </row>
    <row r="9" spans="1:14">
      <c r="A9" s="1" t="s">
        <v>6188</v>
      </c>
      <c r="B9">
        <v>42</v>
      </c>
      <c r="C9">
        <v>154</v>
      </c>
      <c r="D9">
        <v>196</v>
      </c>
      <c r="E9" s="3">
        <v>9.9441907661085738E-2</v>
      </c>
      <c r="F9" s="3">
        <v>9.8339719029374204E-2</v>
      </c>
      <c r="G9" s="3">
        <v>0.1037037037037037</v>
      </c>
      <c r="H9" s="3">
        <v>0.2142857142857143</v>
      </c>
      <c r="I9">
        <v>3.67</v>
      </c>
      <c r="J9">
        <v>5.3109825313948332E-2</v>
      </c>
      <c r="K9">
        <v>2.8488028904033561E-4</v>
      </c>
      <c r="L9">
        <v>6.8480223856955458E-2</v>
      </c>
    </row>
    <row r="10" spans="1:14">
      <c r="A10" s="1" t="s">
        <v>6189</v>
      </c>
      <c r="B10">
        <v>45</v>
      </c>
      <c r="C10">
        <v>151</v>
      </c>
      <c r="D10">
        <v>196</v>
      </c>
      <c r="E10" s="3">
        <v>9.9441907661085738E-2</v>
      </c>
      <c r="F10" s="3">
        <v>9.6424010217113665E-2</v>
      </c>
      <c r="G10" s="3">
        <v>0.1111111111111111</v>
      </c>
      <c r="H10" s="3">
        <v>0.22959183673469391</v>
      </c>
      <c r="I10">
        <v>3.36</v>
      </c>
      <c r="J10">
        <v>0.14177546239960459</v>
      </c>
      <c r="K10">
        <v>2.0822705205561331E-3</v>
      </c>
      <c r="L10">
        <v>6.8480223856955458E-2</v>
      </c>
    </row>
    <row r="11" spans="1:14">
      <c r="A11" s="1" t="s">
        <v>6190</v>
      </c>
      <c r="B11">
        <v>59</v>
      </c>
      <c r="C11">
        <v>150</v>
      </c>
      <c r="D11">
        <v>209</v>
      </c>
      <c r="E11" s="3">
        <v>0.1060375443937088</v>
      </c>
      <c r="F11" s="3">
        <v>9.5785440613026823E-2</v>
      </c>
      <c r="G11" s="3">
        <v>0.14567901234567901</v>
      </c>
      <c r="H11" s="3">
        <v>0.28229665071770332</v>
      </c>
      <c r="I11">
        <v>2.54</v>
      </c>
      <c r="J11">
        <v>0.41929495925367288</v>
      </c>
      <c r="K11">
        <v>2.0920123126662599E-2</v>
      </c>
      <c r="L11">
        <v>6.8480223856955458E-2</v>
      </c>
    </row>
    <row r="12" spans="1:14">
      <c r="A12" s="1" t="s">
        <v>6191</v>
      </c>
      <c r="B12">
        <v>52</v>
      </c>
      <c r="C12">
        <v>132</v>
      </c>
      <c r="D12">
        <v>184</v>
      </c>
      <c r="E12" s="3">
        <v>9.3353627600202937E-2</v>
      </c>
      <c r="F12" s="3">
        <v>8.4291187739463605E-2</v>
      </c>
      <c r="G12" s="3">
        <v>0.1283950617283951</v>
      </c>
      <c r="H12" s="3">
        <v>0.28260869565217389</v>
      </c>
      <c r="I12">
        <v>2.54</v>
      </c>
      <c r="J12">
        <v>0.42083460543926582</v>
      </c>
      <c r="K12">
        <v>1.8560436408475069E-2</v>
      </c>
      <c r="L12">
        <v>6.8480223856955458E-2</v>
      </c>
    </row>
  </sheetData>
  <hyperlinks>
    <hyperlink ref="N2" location="SummaryLinks!A1" display="Summary" xr:uid="{11EDE422-9CAE-48D8-8465-ADBE4CFADEDC}"/>
  </hyperlinks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1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53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</v>
      </c>
      <c r="C2">
        <v>140</v>
      </c>
      <c r="D2">
        <v>143</v>
      </c>
      <c r="E2" s="3">
        <v>7.255200405885337E-2</v>
      </c>
      <c r="F2" s="3">
        <v>8.9399744572158366E-2</v>
      </c>
      <c r="G2" s="3">
        <v>7.4074074074074077E-3</v>
      </c>
      <c r="H2" s="3">
        <v>2.097902097902098E-2</v>
      </c>
      <c r="I2">
        <v>46.67</v>
      </c>
      <c r="J2">
        <v>-2.4906373244969848</v>
      </c>
      <c r="K2">
        <v>0.20421317526527011</v>
      </c>
      <c r="L2">
        <v>0.30154848457432343</v>
      </c>
      <c r="N2" s="2" t="s">
        <v>0</v>
      </c>
    </row>
    <row r="3" spans="1:14">
      <c r="A3" s="1" t="s">
        <v>6192</v>
      </c>
      <c r="B3">
        <v>19</v>
      </c>
      <c r="C3">
        <v>109</v>
      </c>
      <c r="D3">
        <v>128</v>
      </c>
      <c r="E3" s="3">
        <v>6.494165398274987E-2</v>
      </c>
      <c r="F3" s="3">
        <v>6.9604086845466151E-2</v>
      </c>
      <c r="G3" s="3">
        <v>4.6913580246913583E-2</v>
      </c>
      <c r="H3" s="3">
        <v>0.1484375</v>
      </c>
      <c r="I3">
        <v>5.74</v>
      </c>
      <c r="J3">
        <v>-0.39451609361849388</v>
      </c>
      <c r="K3">
        <v>8.9517700254856183E-3</v>
      </c>
      <c r="L3">
        <v>0.30154848457432343</v>
      </c>
    </row>
    <row r="4" spans="1:14">
      <c r="A4" s="1" t="s">
        <v>6193</v>
      </c>
      <c r="B4">
        <v>28</v>
      </c>
      <c r="C4">
        <v>155</v>
      </c>
      <c r="D4">
        <v>183</v>
      </c>
      <c r="E4" s="3">
        <v>9.2846270928462704E-2</v>
      </c>
      <c r="F4" s="3">
        <v>9.8978288633461045E-2</v>
      </c>
      <c r="G4" s="3">
        <v>6.9135802469135796E-2</v>
      </c>
      <c r="H4" s="3">
        <v>0.15300546448087429</v>
      </c>
      <c r="I4">
        <v>5.54</v>
      </c>
      <c r="J4">
        <v>-0.35882779729983338</v>
      </c>
      <c r="K4">
        <v>1.070831357629558E-2</v>
      </c>
      <c r="L4">
        <v>0.30154848457432343</v>
      </c>
    </row>
    <row r="5" spans="1:14">
      <c r="A5" s="1" t="s">
        <v>6194</v>
      </c>
      <c r="B5">
        <v>40</v>
      </c>
      <c r="C5">
        <v>192</v>
      </c>
      <c r="D5">
        <v>232</v>
      </c>
      <c r="E5" s="3">
        <v>0.1177067478437341</v>
      </c>
      <c r="F5" s="3">
        <v>0.1226053639846743</v>
      </c>
      <c r="G5" s="3">
        <v>9.8765432098765427E-2</v>
      </c>
      <c r="H5" s="3">
        <v>0.17241379310344829</v>
      </c>
      <c r="I5">
        <v>4.8</v>
      </c>
      <c r="J5">
        <v>-0.21622310846963591</v>
      </c>
      <c r="K5">
        <v>5.1547441780756117E-3</v>
      </c>
      <c r="L5">
        <v>0.30154848457432343</v>
      </c>
    </row>
    <row r="6" spans="1:14">
      <c r="A6" s="1" t="s">
        <v>6195</v>
      </c>
      <c r="B6">
        <v>33</v>
      </c>
      <c r="C6">
        <v>150</v>
      </c>
      <c r="D6">
        <v>183</v>
      </c>
      <c r="E6" s="3">
        <v>9.2846270928462704E-2</v>
      </c>
      <c r="F6" s="3">
        <v>9.5785440613026823E-2</v>
      </c>
      <c r="G6" s="3">
        <v>8.1481481481481488E-2</v>
      </c>
      <c r="H6" s="3">
        <v>0.18032786885245899</v>
      </c>
      <c r="I6">
        <v>4.55</v>
      </c>
      <c r="J6">
        <v>-0.1617349231855662</v>
      </c>
      <c r="K6">
        <v>2.3134497313899629E-3</v>
      </c>
      <c r="L6">
        <v>0.30154848457432343</v>
      </c>
    </row>
    <row r="7" spans="1:14">
      <c r="A7" s="1" t="s">
        <v>6196</v>
      </c>
      <c r="B7">
        <v>38</v>
      </c>
      <c r="C7">
        <v>141</v>
      </c>
      <c r="D7">
        <v>179</v>
      </c>
      <c r="E7" s="3">
        <v>9.0816844241501771E-2</v>
      </c>
      <c r="F7" s="3">
        <v>9.0038314176245207E-2</v>
      </c>
      <c r="G7" s="3">
        <v>9.3827160493827166E-2</v>
      </c>
      <c r="H7" s="3">
        <v>0.21229050279329609</v>
      </c>
      <c r="I7">
        <v>3.71</v>
      </c>
      <c r="J7">
        <v>4.1219078792426929E-2</v>
      </c>
      <c r="K7">
        <v>1.5617275489680741E-4</v>
      </c>
      <c r="L7">
        <v>0.30154848457432343</v>
      </c>
    </row>
    <row r="8" spans="1:14">
      <c r="A8" s="1" t="s">
        <v>6197</v>
      </c>
      <c r="B8">
        <v>43</v>
      </c>
      <c r="C8">
        <v>143</v>
      </c>
      <c r="D8">
        <v>186</v>
      </c>
      <c r="E8" s="3">
        <v>9.4368340943683404E-2</v>
      </c>
      <c r="F8" s="3">
        <v>9.1315453384418904E-2</v>
      </c>
      <c r="G8" s="3">
        <v>0.1061728395061728</v>
      </c>
      <c r="H8" s="3">
        <v>0.23118279569892469</v>
      </c>
      <c r="I8">
        <v>3.33</v>
      </c>
      <c r="J8">
        <v>0.15074829487786451</v>
      </c>
      <c r="K8">
        <v>2.2397256241964551E-3</v>
      </c>
      <c r="L8">
        <v>0.30154848457432343</v>
      </c>
    </row>
    <row r="9" spans="1:14">
      <c r="A9" s="1" t="s">
        <v>6198</v>
      </c>
      <c r="B9">
        <v>44</v>
      </c>
      <c r="C9">
        <v>141</v>
      </c>
      <c r="D9">
        <v>185</v>
      </c>
      <c r="E9" s="3">
        <v>9.3860984271943171E-2</v>
      </c>
      <c r="F9" s="3">
        <v>9.0038314176245207E-2</v>
      </c>
      <c r="G9" s="3">
        <v>0.108641975308642</v>
      </c>
      <c r="H9" s="3">
        <v>0.23783783783783791</v>
      </c>
      <c r="I9">
        <v>3.2</v>
      </c>
      <c r="J9">
        <v>0.18782255298430209</v>
      </c>
      <c r="K9">
        <v>3.4941871287415939E-3</v>
      </c>
      <c r="L9">
        <v>0.30154848457432343</v>
      </c>
    </row>
    <row r="10" spans="1:14">
      <c r="A10" s="1" t="s">
        <v>6199</v>
      </c>
      <c r="B10">
        <v>45</v>
      </c>
      <c r="C10">
        <v>137</v>
      </c>
      <c r="D10">
        <v>182</v>
      </c>
      <c r="E10" s="3">
        <v>9.2338914256722471E-2</v>
      </c>
      <c r="F10" s="3">
        <v>8.7484035759897827E-2</v>
      </c>
      <c r="G10" s="3">
        <v>0.1111111111111111</v>
      </c>
      <c r="H10" s="3">
        <v>0.24725274725274729</v>
      </c>
      <c r="I10">
        <v>3.04</v>
      </c>
      <c r="J10">
        <v>0.23907437338640411</v>
      </c>
      <c r="K10">
        <v>5.6486282345446694E-3</v>
      </c>
      <c r="L10">
        <v>0.30154848457432343</v>
      </c>
    </row>
    <row r="11" spans="1:14">
      <c r="A11" s="1" t="s">
        <v>6200</v>
      </c>
      <c r="B11">
        <v>54</v>
      </c>
      <c r="C11">
        <v>132</v>
      </c>
      <c r="D11">
        <v>186</v>
      </c>
      <c r="E11" s="3">
        <v>9.4368340943683404E-2</v>
      </c>
      <c r="F11" s="3">
        <v>8.4291187739463605E-2</v>
      </c>
      <c r="G11" s="3">
        <v>0.1333333333333333</v>
      </c>
      <c r="H11" s="3">
        <v>0.29032258064516131</v>
      </c>
      <c r="I11">
        <v>2.44</v>
      </c>
      <c r="J11">
        <v>0.45857493342211281</v>
      </c>
      <c r="K11">
        <v>2.248949865058637E-2</v>
      </c>
      <c r="L11">
        <v>0.30154848457432343</v>
      </c>
    </row>
    <row r="12" spans="1:14">
      <c r="A12" s="1" t="s">
        <v>6201</v>
      </c>
      <c r="B12">
        <v>58</v>
      </c>
      <c r="C12">
        <v>126</v>
      </c>
      <c r="D12">
        <v>184</v>
      </c>
      <c r="E12" s="3">
        <v>9.3353627600202937E-2</v>
      </c>
      <c r="F12" s="3">
        <v>8.0459770114942528E-2</v>
      </c>
      <c r="G12" s="3">
        <v>0.14320987654320991</v>
      </c>
      <c r="H12" s="3">
        <v>0.31521739130434778</v>
      </c>
      <c r="I12">
        <v>2.17</v>
      </c>
      <c r="J12">
        <v>0.5765539130391506</v>
      </c>
      <c r="K12">
        <v>3.6178819404840697E-2</v>
      </c>
      <c r="L12">
        <v>0.30154848457432343</v>
      </c>
    </row>
  </sheetData>
  <hyperlinks>
    <hyperlink ref="N2" location="SummaryLinks!A1" display="Summary" xr:uid="{A0E1FD08-DD8D-405C-9625-503C929B6DEF}"/>
  </hyperlinks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1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43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4</v>
      </c>
      <c r="C2">
        <v>272</v>
      </c>
      <c r="D2">
        <v>276</v>
      </c>
      <c r="E2" s="3">
        <v>0.14003044140030441</v>
      </c>
      <c r="F2" s="3">
        <v>0.173690932311622</v>
      </c>
      <c r="G2" s="3">
        <v>9.876543209876543E-3</v>
      </c>
      <c r="H2" s="3">
        <v>1.4492753623188409E-2</v>
      </c>
      <c r="I2">
        <v>68</v>
      </c>
      <c r="J2">
        <v>-2.867114895731897</v>
      </c>
      <c r="K2">
        <v>0.46967467512883532</v>
      </c>
      <c r="L2">
        <v>0.61790796016582972</v>
      </c>
      <c r="N2" s="2" t="s">
        <v>0</v>
      </c>
    </row>
    <row r="3" spans="1:14">
      <c r="A3" s="1" t="s">
        <v>6202</v>
      </c>
      <c r="B3">
        <v>26</v>
      </c>
      <c r="C3">
        <v>140</v>
      </c>
      <c r="D3">
        <v>166</v>
      </c>
      <c r="E3" s="3">
        <v>8.4221207508878737E-2</v>
      </c>
      <c r="F3" s="3">
        <v>8.9399744572158366E-2</v>
      </c>
      <c r="G3" s="3">
        <v>6.4197530864197536E-2</v>
      </c>
      <c r="H3" s="3">
        <v>0.15662650602409639</v>
      </c>
      <c r="I3">
        <v>5.38</v>
      </c>
      <c r="J3">
        <v>-0.33115307514361297</v>
      </c>
      <c r="K3">
        <v>8.3457905698177456E-3</v>
      </c>
      <c r="L3">
        <v>0.61790796016582972</v>
      </c>
    </row>
    <row r="4" spans="1:14">
      <c r="A4" s="1" t="s">
        <v>4775</v>
      </c>
      <c r="B4">
        <v>19</v>
      </c>
      <c r="C4">
        <v>101</v>
      </c>
      <c r="D4">
        <v>120</v>
      </c>
      <c r="E4" s="3">
        <v>6.0882800608828003E-2</v>
      </c>
      <c r="F4" s="3">
        <v>6.449553001277139E-2</v>
      </c>
      <c r="G4" s="3">
        <v>4.6913580246913583E-2</v>
      </c>
      <c r="H4" s="3">
        <v>0.1583333333333333</v>
      </c>
      <c r="I4">
        <v>5.32</v>
      </c>
      <c r="J4">
        <v>-0.31828872823060972</v>
      </c>
      <c r="K4">
        <v>5.5961364307893467E-3</v>
      </c>
      <c r="L4">
        <v>0.61790796016582972</v>
      </c>
    </row>
    <row r="5" spans="1:14">
      <c r="A5" s="1" t="s">
        <v>6203</v>
      </c>
      <c r="B5">
        <v>27</v>
      </c>
      <c r="C5">
        <v>126</v>
      </c>
      <c r="D5">
        <v>153</v>
      </c>
      <c r="E5" s="3">
        <v>7.7625570776255703E-2</v>
      </c>
      <c r="F5" s="3">
        <v>8.0459770114942528E-2</v>
      </c>
      <c r="G5" s="3">
        <v>6.6666666666666666E-2</v>
      </c>
      <c r="H5" s="3">
        <v>0.1764705882352941</v>
      </c>
      <c r="I5">
        <v>4.67</v>
      </c>
      <c r="J5">
        <v>-0.18805223150293959</v>
      </c>
      <c r="K5">
        <v>2.593823882799167E-3</v>
      </c>
      <c r="L5">
        <v>0.61790796016582972</v>
      </c>
    </row>
    <row r="6" spans="1:14">
      <c r="A6" s="1" t="s">
        <v>6204</v>
      </c>
      <c r="B6">
        <v>33</v>
      </c>
      <c r="C6">
        <v>136</v>
      </c>
      <c r="D6">
        <v>169</v>
      </c>
      <c r="E6" s="3">
        <v>8.5743277524099437E-2</v>
      </c>
      <c r="F6" s="3">
        <v>8.6845466155810985E-2</v>
      </c>
      <c r="G6" s="3">
        <v>8.1481481481481488E-2</v>
      </c>
      <c r="H6" s="3">
        <v>0.19526627218934911</v>
      </c>
      <c r="I6">
        <v>4.12</v>
      </c>
      <c r="J6">
        <v>-6.3754514825362388E-2</v>
      </c>
      <c r="K6">
        <v>3.419782404425566E-4</v>
      </c>
      <c r="L6">
        <v>0.61790796016582972</v>
      </c>
    </row>
    <row r="7" spans="1:14">
      <c r="A7" s="1" t="s">
        <v>6205</v>
      </c>
      <c r="B7">
        <v>48</v>
      </c>
      <c r="C7">
        <v>191</v>
      </c>
      <c r="D7">
        <v>239</v>
      </c>
      <c r="E7" s="3">
        <v>0.1212582445459158</v>
      </c>
      <c r="F7" s="3">
        <v>0.1219667943805875</v>
      </c>
      <c r="G7" s="3">
        <v>0.1185185185185185</v>
      </c>
      <c r="H7" s="3">
        <v>0.20083682008368201</v>
      </c>
      <c r="I7">
        <v>3.98</v>
      </c>
      <c r="J7">
        <v>-2.8679607694529579E-2</v>
      </c>
      <c r="K7">
        <v>9.8895198946653525E-5</v>
      </c>
      <c r="L7">
        <v>0.61790796016582972</v>
      </c>
    </row>
    <row r="8" spans="1:14">
      <c r="A8" s="1" t="s">
        <v>6206</v>
      </c>
      <c r="B8">
        <v>37</v>
      </c>
      <c r="C8">
        <v>124</v>
      </c>
      <c r="D8">
        <v>161</v>
      </c>
      <c r="E8" s="3">
        <v>8.168442415017757E-2</v>
      </c>
      <c r="F8" s="3">
        <v>7.9182630906768844E-2</v>
      </c>
      <c r="G8" s="3">
        <v>9.1358024691358022E-2</v>
      </c>
      <c r="H8" s="3">
        <v>0.22981366459627331</v>
      </c>
      <c r="I8">
        <v>3.35</v>
      </c>
      <c r="J8">
        <v>0.1430291564833967</v>
      </c>
      <c r="K8">
        <v>1.7414363028629811E-3</v>
      </c>
      <c r="L8">
        <v>0.61790796016582972</v>
      </c>
    </row>
    <row r="9" spans="1:14">
      <c r="A9" s="1" t="s">
        <v>6148</v>
      </c>
      <c r="B9">
        <v>44</v>
      </c>
      <c r="C9">
        <v>119</v>
      </c>
      <c r="D9">
        <v>163</v>
      </c>
      <c r="E9" s="3">
        <v>8.2699137493658037E-2</v>
      </c>
      <c r="F9" s="3">
        <v>7.5989782886334609E-2</v>
      </c>
      <c r="G9" s="3">
        <v>0.108641975308642</v>
      </c>
      <c r="H9" s="3">
        <v>0.26993865030674852</v>
      </c>
      <c r="I9">
        <v>2.7</v>
      </c>
      <c r="J9">
        <v>0.35745895025094099</v>
      </c>
      <c r="K9">
        <v>1.1671818426669721E-2</v>
      </c>
      <c r="L9">
        <v>0.61790796016582972</v>
      </c>
    </row>
    <row r="10" spans="1:14">
      <c r="A10" s="1" t="s">
        <v>6207</v>
      </c>
      <c r="B10">
        <v>50</v>
      </c>
      <c r="C10">
        <v>134</v>
      </c>
      <c r="D10">
        <v>184</v>
      </c>
      <c r="E10" s="3">
        <v>9.3353627600202937E-2</v>
      </c>
      <c r="F10" s="3">
        <v>8.5568326947637288E-2</v>
      </c>
      <c r="G10" s="3">
        <v>0.1234567901234568</v>
      </c>
      <c r="H10" s="3">
        <v>0.27173913043478259</v>
      </c>
      <c r="I10">
        <v>2.68</v>
      </c>
      <c r="J10">
        <v>0.36657601492144398</v>
      </c>
      <c r="K10">
        <v>1.388900184248979E-2</v>
      </c>
      <c r="L10">
        <v>0.61790796016582972</v>
      </c>
    </row>
    <row r="11" spans="1:14">
      <c r="A11" s="1" t="s">
        <v>6208</v>
      </c>
      <c r="B11">
        <v>57</v>
      </c>
      <c r="C11">
        <v>113</v>
      </c>
      <c r="D11">
        <v>170</v>
      </c>
      <c r="E11" s="3">
        <v>8.6250634195839671E-2</v>
      </c>
      <c r="F11" s="3">
        <v>7.2158365261813531E-2</v>
      </c>
      <c r="G11" s="3">
        <v>0.14074074074074069</v>
      </c>
      <c r="H11" s="3">
        <v>0.3352941176470588</v>
      </c>
      <c r="I11">
        <v>1.98</v>
      </c>
      <c r="J11">
        <v>0.66805625856641904</v>
      </c>
      <c r="K11">
        <v>4.581688516604944E-2</v>
      </c>
      <c r="L11">
        <v>0.61790796016582972</v>
      </c>
    </row>
    <row r="12" spans="1:14">
      <c r="A12" s="1" t="s">
        <v>6209</v>
      </c>
      <c r="B12">
        <v>60</v>
      </c>
      <c r="C12">
        <v>110</v>
      </c>
      <c r="D12">
        <v>170</v>
      </c>
      <c r="E12" s="3">
        <v>8.6250634195839671E-2</v>
      </c>
      <c r="F12" s="3">
        <v>7.0242656449553006E-2</v>
      </c>
      <c r="G12" s="3">
        <v>0.14814814814814811</v>
      </c>
      <c r="H12" s="3">
        <v>0.35294117647058831</v>
      </c>
      <c r="I12">
        <v>1.83</v>
      </c>
      <c r="J12">
        <v>0.74625700587389365</v>
      </c>
      <c r="K12">
        <v>5.8137518976127081E-2</v>
      </c>
      <c r="L12">
        <v>0.61790796016582972</v>
      </c>
    </row>
  </sheetData>
  <hyperlinks>
    <hyperlink ref="N2" location="SummaryLinks!A1" display="Summary" xr:uid="{EC2E807E-0CD0-4FBB-A31E-45507435BA23}"/>
  </hyperlinks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1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97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6210</v>
      </c>
      <c r="B2">
        <v>24</v>
      </c>
      <c r="C2">
        <v>142</v>
      </c>
      <c r="D2">
        <v>166</v>
      </c>
      <c r="E2" s="3">
        <v>8.4221207508878737E-2</v>
      </c>
      <c r="F2" s="3">
        <v>9.0676883780332063E-2</v>
      </c>
      <c r="G2" s="3">
        <v>5.9259259259259262E-2</v>
      </c>
      <c r="H2" s="3">
        <v>0.14457831325301199</v>
      </c>
      <c r="I2">
        <v>5.92</v>
      </c>
      <c r="J2">
        <v>-0.42538041780910579</v>
      </c>
      <c r="K2">
        <v>1.336444224534356E-2</v>
      </c>
      <c r="L2">
        <v>0.1052398531196186</v>
      </c>
      <c r="N2" s="2" t="s">
        <v>0</v>
      </c>
    </row>
    <row r="3" spans="1:14">
      <c r="A3" s="1" t="s">
        <v>465</v>
      </c>
      <c r="B3">
        <v>79</v>
      </c>
      <c r="C3">
        <v>448</v>
      </c>
      <c r="D3">
        <v>527</v>
      </c>
      <c r="E3" s="3">
        <v>0.26737696600710298</v>
      </c>
      <c r="F3" s="3">
        <v>0.28607918263090681</v>
      </c>
      <c r="G3" s="3">
        <v>0.1950617283950617</v>
      </c>
      <c r="H3" s="3">
        <v>0.14990512333965841</v>
      </c>
      <c r="I3">
        <v>5.67</v>
      </c>
      <c r="J3">
        <v>-0.38295257050375442</v>
      </c>
      <c r="K3">
        <v>3.485536806032468E-2</v>
      </c>
      <c r="L3">
        <v>0.1052398531196186</v>
      </c>
    </row>
    <row r="4" spans="1:14">
      <c r="A4" s="1" t="s">
        <v>6211</v>
      </c>
      <c r="B4">
        <v>29</v>
      </c>
      <c r="C4">
        <v>127</v>
      </c>
      <c r="D4">
        <v>156</v>
      </c>
      <c r="E4" s="3">
        <v>7.9147640791476404E-2</v>
      </c>
      <c r="F4" s="3">
        <v>8.1098339719029369E-2</v>
      </c>
      <c r="G4" s="3">
        <v>7.160493827160494E-2</v>
      </c>
      <c r="H4" s="3">
        <v>0.1858974358974359</v>
      </c>
      <c r="I4">
        <v>4.38</v>
      </c>
      <c r="J4">
        <v>-0.1244984470279078</v>
      </c>
      <c r="K4">
        <v>1.181913737216834E-3</v>
      </c>
      <c r="L4">
        <v>0.1052398531196186</v>
      </c>
    </row>
    <row r="5" spans="1:14">
      <c r="A5" s="1" t="s">
        <v>6212</v>
      </c>
      <c r="B5">
        <v>24</v>
      </c>
      <c r="C5">
        <v>104</v>
      </c>
      <c r="D5">
        <v>128</v>
      </c>
      <c r="E5" s="3">
        <v>6.494165398274987E-2</v>
      </c>
      <c r="F5" s="3">
        <v>6.6411238825031929E-2</v>
      </c>
      <c r="G5" s="3">
        <v>5.9259259259259262E-2</v>
      </c>
      <c r="H5" s="3">
        <v>0.1875</v>
      </c>
      <c r="I5">
        <v>4.33</v>
      </c>
      <c r="J5">
        <v>-0.1139442593492177</v>
      </c>
      <c r="K5">
        <v>8.1492701450270634E-4</v>
      </c>
      <c r="L5">
        <v>0.1052398531196186</v>
      </c>
    </row>
    <row r="6" spans="1:14">
      <c r="A6" s="1" t="s">
        <v>6213</v>
      </c>
      <c r="B6">
        <v>30</v>
      </c>
      <c r="C6">
        <v>114</v>
      </c>
      <c r="D6">
        <v>144</v>
      </c>
      <c r="E6" s="3">
        <v>7.3059360730593603E-2</v>
      </c>
      <c r="F6" s="3">
        <v>7.2796934865900387E-2</v>
      </c>
      <c r="G6" s="3">
        <v>7.407407407407407E-2</v>
      </c>
      <c r="H6" s="3">
        <v>0.20833333333333329</v>
      </c>
      <c r="I6">
        <v>3.8</v>
      </c>
      <c r="J6">
        <v>1.739174271186902E-2</v>
      </c>
      <c r="K6">
        <v>2.2211676515796831E-5</v>
      </c>
      <c r="L6">
        <v>0.1052398531196186</v>
      </c>
    </row>
    <row r="7" spans="1:14">
      <c r="A7" s="1" t="s">
        <v>6214</v>
      </c>
      <c r="B7">
        <v>28</v>
      </c>
      <c r="C7">
        <v>100</v>
      </c>
      <c r="D7">
        <v>128</v>
      </c>
      <c r="E7" s="3">
        <v>6.494165398274987E-2</v>
      </c>
      <c r="F7" s="3">
        <v>6.3856960408684549E-2</v>
      </c>
      <c r="G7" s="3">
        <v>6.9135802469135796E-2</v>
      </c>
      <c r="H7" s="3">
        <v>0.21875</v>
      </c>
      <c r="I7">
        <v>3.57</v>
      </c>
      <c r="J7">
        <v>7.9427133631321617E-2</v>
      </c>
      <c r="K7">
        <v>4.1928329375410232E-4</v>
      </c>
      <c r="L7">
        <v>0.1052398531196186</v>
      </c>
    </row>
    <row r="8" spans="1:14">
      <c r="A8" s="1" t="s">
        <v>6215</v>
      </c>
      <c r="B8">
        <v>34</v>
      </c>
      <c r="C8">
        <v>111</v>
      </c>
      <c r="D8">
        <v>145</v>
      </c>
      <c r="E8" s="3">
        <v>7.3566717402333837E-2</v>
      </c>
      <c r="F8" s="3">
        <v>7.0881226053639848E-2</v>
      </c>
      <c r="G8" s="3">
        <v>8.3950617283950618E-2</v>
      </c>
      <c r="H8" s="3">
        <v>0.23448275862068971</v>
      </c>
      <c r="I8">
        <v>3.26</v>
      </c>
      <c r="J8">
        <v>0.16922313274803649</v>
      </c>
      <c r="K8">
        <v>2.2116433271029039E-3</v>
      </c>
      <c r="L8">
        <v>0.1052398531196186</v>
      </c>
    </row>
    <row r="9" spans="1:14">
      <c r="A9" s="1" t="s">
        <v>6216</v>
      </c>
      <c r="B9">
        <v>35</v>
      </c>
      <c r="C9">
        <v>111</v>
      </c>
      <c r="D9">
        <v>146</v>
      </c>
      <c r="E9" s="3">
        <v>7.407407407407407E-2</v>
      </c>
      <c r="F9" s="3">
        <v>7.0881226053639848E-2</v>
      </c>
      <c r="G9" s="3">
        <v>8.6419753086419748E-2</v>
      </c>
      <c r="H9" s="3">
        <v>0.23972602739726029</v>
      </c>
      <c r="I9">
        <v>3.17</v>
      </c>
      <c r="J9">
        <v>0.19821066962128869</v>
      </c>
      <c r="K9">
        <v>3.0799018480958001E-3</v>
      </c>
      <c r="L9">
        <v>0.1052398531196186</v>
      </c>
    </row>
    <row r="10" spans="1:14">
      <c r="A10" s="1" t="s">
        <v>6217</v>
      </c>
      <c r="B10">
        <v>35</v>
      </c>
      <c r="C10">
        <v>108</v>
      </c>
      <c r="D10">
        <v>143</v>
      </c>
      <c r="E10" s="3">
        <v>7.255200405885337E-2</v>
      </c>
      <c r="F10" s="3">
        <v>6.8965517241379309E-2</v>
      </c>
      <c r="G10" s="3">
        <v>8.6419753086419748E-2</v>
      </c>
      <c r="H10" s="3">
        <v>0.24475524475524479</v>
      </c>
      <c r="I10">
        <v>3.09</v>
      </c>
      <c r="J10">
        <v>0.22560964380940329</v>
      </c>
      <c r="K10">
        <v>3.9378439319648923E-3</v>
      </c>
      <c r="L10">
        <v>0.1052398531196186</v>
      </c>
    </row>
    <row r="11" spans="1:14">
      <c r="A11" s="1" t="s">
        <v>6218</v>
      </c>
      <c r="B11">
        <v>42</v>
      </c>
      <c r="C11">
        <v>104</v>
      </c>
      <c r="D11">
        <v>146</v>
      </c>
      <c r="E11" s="3">
        <v>7.407407407407407E-2</v>
      </c>
      <c r="F11" s="3">
        <v>6.6411238825031929E-2</v>
      </c>
      <c r="G11" s="3">
        <v>0.1037037037037037</v>
      </c>
      <c r="H11" s="3">
        <v>0.28767123287671231</v>
      </c>
      <c r="I11">
        <v>2.48</v>
      </c>
      <c r="J11">
        <v>0.4456715285862049</v>
      </c>
      <c r="K11">
        <v>1.6620189827225011E-2</v>
      </c>
      <c r="L11">
        <v>0.1052398531196186</v>
      </c>
    </row>
    <row r="12" spans="1:14">
      <c r="A12" s="1" t="s">
        <v>6219</v>
      </c>
      <c r="B12">
        <v>45</v>
      </c>
      <c r="C12">
        <v>97</v>
      </c>
      <c r="D12">
        <v>142</v>
      </c>
      <c r="E12" s="3">
        <v>7.2044647387113137E-2</v>
      </c>
      <c r="F12" s="3">
        <v>6.194125159642401E-2</v>
      </c>
      <c r="G12" s="3">
        <v>0.1111111111111111</v>
      </c>
      <c r="H12" s="3">
        <v>0.31690140845070419</v>
      </c>
      <c r="I12">
        <v>2.16</v>
      </c>
      <c r="J12">
        <v>0.58434432071114617</v>
      </c>
      <c r="K12">
        <v>2.8732128157572319E-2</v>
      </c>
      <c r="L12">
        <v>0.1052398531196186</v>
      </c>
    </row>
  </sheetData>
  <hyperlinks>
    <hyperlink ref="N2" location="SummaryLinks!A1" display="Summary" xr:uid="{142CB4FC-BB89-48AF-8FFF-D83FC4A0F62A}"/>
  </hyperlinks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1-000000000000}">
  <dimension ref="A1:N12"/>
  <sheetViews>
    <sheetView workbookViewId="0">
      <selection activeCell="E26" sqref="E26"/>
    </sheetView>
  </sheetViews>
  <sheetFormatPr defaultRowHeight="14.45"/>
  <sheetData>
    <row r="1" spans="1:14">
      <c r="A1" s="1" t="s">
        <v>275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5049</v>
      </c>
      <c r="B2">
        <v>400</v>
      </c>
      <c r="C2">
        <v>1550</v>
      </c>
      <c r="D2">
        <v>1950</v>
      </c>
      <c r="E2" s="3">
        <v>0.98934550989345504</v>
      </c>
      <c r="F2" s="3">
        <v>0.98978288633461042</v>
      </c>
      <c r="G2" s="3">
        <v>0.98765432098765427</v>
      </c>
      <c r="H2" s="3">
        <v>0.20512820512820509</v>
      </c>
      <c r="I2">
        <v>3.88</v>
      </c>
      <c r="J2">
        <v>-2.1528533611010901E-3</v>
      </c>
      <c r="K2">
        <v>4.5824890615178698E-6</v>
      </c>
      <c r="L2">
        <v>4.7258455635420171E-4</v>
      </c>
      <c r="N2" s="2" t="s">
        <v>0</v>
      </c>
    </row>
    <row r="3" spans="1:14">
      <c r="A3" s="1" t="s">
        <v>4827</v>
      </c>
      <c r="B3">
        <v>2</v>
      </c>
      <c r="C3">
        <v>7</v>
      </c>
      <c r="D3">
        <v>9</v>
      </c>
      <c r="E3" s="3">
        <v>4.5662100456621002E-3</v>
      </c>
      <c r="F3" s="3">
        <v>4.4699872286079181E-3</v>
      </c>
      <c r="G3" s="3">
        <v>4.9382716049382724E-3</v>
      </c>
      <c r="H3" s="3">
        <v>0.22222222222222221</v>
      </c>
      <c r="I3">
        <v>3.5</v>
      </c>
      <c r="J3">
        <v>9.9629840948841336E-2</v>
      </c>
      <c r="K3">
        <v>4.6655097932620468E-5</v>
      </c>
      <c r="L3">
        <v>4.7258455635420171E-4</v>
      </c>
    </row>
    <row r="4" spans="1:14">
      <c r="A4" s="1" t="s">
        <v>465</v>
      </c>
      <c r="B4">
        <v>3</v>
      </c>
      <c r="C4">
        <v>9</v>
      </c>
      <c r="D4">
        <v>12</v>
      </c>
      <c r="E4" s="3">
        <v>6.0882800608828003E-3</v>
      </c>
      <c r="F4" s="3">
        <v>5.7471264367816091E-3</v>
      </c>
      <c r="G4" s="3">
        <v>7.4074074074074077E-3</v>
      </c>
      <c r="H4" s="3">
        <v>0.25</v>
      </c>
      <c r="I4">
        <v>3</v>
      </c>
      <c r="J4">
        <v>0.25378052077609958</v>
      </c>
      <c r="K4">
        <v>4.2134696936006342E-4</v>
      </c>
      <c r="L4">
        <v>4.7258455635420171E-4</v>
      </c>
    </row>
    <row r="5" spans="1:14">
      <c r="E5" s="3"/>
      <c r="F5" s="3"/>
      <c r="G5" s="3"/>
      <c r="H5" s="3"/>
    </row>
    <row r="6" spans="1:14">
      <c r="E6" s="3"/>
      <c r="F6" s="3"/>
      <c r="G6" s="3"/>
      <c r="H6" s="3"/>
    </row>
    <row r="7" spans="1:14">
      <c r="E7" s="3"/>
      <c r="F7" s="3"/>
      <c r="G7" s="3"/>
      <c r="H7" s="3"/>
    </row>
    <row r="8" spans="1:14">
      <c r="E8" s="3"/>
      <c r="F8" s="3"/>
      <c r="G8" s="3"/>
      <c r="H8" s="3"/>
    </row>
    <row r="9" spans="1:14">
      <c r="E9" s="3"/>
      <c r="F9" s="3"/>
      <c r="G9" s="3"/>
      <c r="H9" s="3"/>
    </row>
    <row r="10" spans="1:14">
      <c r="E10" s="3"/>
      <c r="F10" s="3"/>
      <c r="G10" s="3"/>
      <c r="H10" s="3"/>
    </row>
    <row r="11" spans="1:14">
      <c r="E11" s="3"/>
      <c r="F11" s="3"/>
      <c r="G11" s="3"/>
      <c r="H11" s="3"/>
    </row>
    <row r="12" spans="1:14">
      <c r="E12" s="3"/>
      <c r="F12" s="3"/>
      <c r="G12" s="3"/>
      <c r="H12" s="3"/>
    </row>
  </sheetData>
  <hyperlinks>
    <hyperlink ref="N2" location="SummaryLinks!A1" display="Summary" xr:uid="{A1291305-14E6-4957-99E8-5103123F4873}"/>
  </hyperlinks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1-000000000000}">
  <dimension ref="A1:N12"/>
  <sheetViews>
    <sheetView workbookViewId="0">
      <selection activeCell="N2" sqref="N2"/>
    </sheetView>
  </sheetViews>
  <sheetFormatPr defaultRowHeight="14.45"/>
  <sheetData>
    <row r="1" spans="1:14">
      <c r="A1" s="1" t="s">
        <v>81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6220</v>
      </c>
      <c r="B2">
        <v>27</v>
      </c>
      <c r="C2">
        <v>169</v>
      </c>
      <c r="D2">
        <v>196</v>
      </c>
      <c r="E2" s="3">
        <v>9.9441907661085738E-2</v>
      </c>
      <c r="F2" s="3">
        <v>0.1079182630906769</v>
      </c>
      <c r="G2" s="3">
        <v>6.6666666666666666E-2</v>
      </c>
      <c r="H2" s="3">
        <v>0.13775510204081631</v>
      </c>
      <c r="I2">
        <v>6.26</v>
      </c>
      <c r="J2">
        <v>-0.48166903947453521</v>
      </c>
      <c r="K2">
        <v>1.986961682634417E-2</v>
      </c>
      <c r="L2">
        <v>0.13332975595438931</v>
      </c>
      <c r="N2" s="2" t="s">
        <v>0</v>
      </c>
    </row>
    <row r="3" spans="1:14">
      <c r="A3" s="1" t="s">
        <v>6221</v>
      </c>
      <c r="B3">
        <v>29</v>
      </c>
      <c r="C3">
        <v>167</v>
      </c>
      <c r="D3">
        <v>196</v>
      </c>
      <c r="E3" s="3">
        <v>9.9441907661085738E-2</v>
      </c>
      <c r="F3" s="3">
        <v>0.1066411238825032</v>
      </c>
      <c r="G3" s="3">
        <v>7.160493827160494E-2</v>
      </c>
      <c r="H3" s="3">
        <v>0.14795918367346941</v>
      </c>
      <c r="I3">
        <v>5.76</v>
      </c>
      <c r="J3">
        <v>-0.39830517298607171</v>
      </c>
      <c r="K3">
        <v>1.395509397052094E-2</v>
      </c>
      <c r="L3">
        <v>0.13332975595438931</v>
      </c>
    </row>
    <row r="4" spans="1:14">
      <c r="A4" s="1" t="s">
        <v>6222</v>
      </c>
      <c r="B4">
        <v>30</v>
      </c>
      <c r="C4">
        <v>166</v>
      </c>
      <c r="D4">
        <v>196</v>
      </c>
      <c r="E4" s="3">
        <v>9.9441907661085738E-2</v>
      </c>
      <c r="F4" s="3">
        <v>0.1060025542784163</v>
      </c>
      <c r="G4" s="3">
        <v>7.407407407407407E-2</v>
      </c>
      <c r="H4" s="3">
        <v>0.15306122448979589</v>
      </c>
      <c r="I4">
        <v>5.53</v>
      </c>
      <c r="J4">
        <v>-0.35839759725017861</v>
      </c>
      <c r="K4">
        <v>1.144309058908616E-2</v>
      </c>
      <c r="L4">
        <v>0.13332975595438931</v>
      </c>
    </row>
    <row r="5" spans="1:14">
      <c r="A5" s="1" t="s">
        <v>6223</v>
      </c>
      <c r="B5">
        <v>36</v>
      </c>
      <c r="C5">
        <v>160</v>
      </c>
      <c r="D5">
        <v>196</v>
      </c>
      <c r="E5" s="3">
        <v>9.9441907661085738E-2</v>
      </c>
      <c r="F5" s="3">
        <v>0.10217113665389529</v>
      </c>
      <c r="G5" s="3">
        <v>8.8888888888888892E-2</v>
      </c>
      <c r="H5" s="3">
        <v>0.18367346938775511</v>
      </c>
      <c r="I5">
        <v>4.4400000000000004</v>
      </c>
      <c r="J5">
        <v>-0.13926206733350771</v>
      </c>
      <c r="K5">
        <v>1.849713282590651E-3</v>
      </c>
      <c r="L5">
        <v>0.13332975595438931</v>
      </c>
    </row>
    <row r="6" spans="1:14">
      <c r="A6" s="1" t="s">
        <v>6224</v>
      </c>
      <c r="B6">
        <v>38</v>
      </c>
      <c r="C6">
        <v>158</v>
      </c>
      <c r="D6">
        <v>196</v>
      </c>
      <c r="E6" s="3">
        <v>9.9441907661085738E-2</v>
      </c>
      <c r="F6" s="3">
        <v>0.1008939974457216</v>
      </c>
      <c r="G6" s="3">
        <v>9.3827160493827166E-2</v>
      </c>
      <c r="H6" s="3">
        <v>0.19387755102040821</v>
      </c>
      <c r="I6">
        <v>4.16</v>
      </c>
      <c r="J6">
        <v>-7.2616063856371732E-2</v>
      </c>
      <c r="K6">
        <v>5.1316588336133243E-4</v>
      </c>
      <c r="L6">
        <v>0.13332975595438931</v>
      </c>
    </row>
    <row r="7" spans="1:14">
      <c r="A7" s="1" t="s">
        <v>6225</v>
      </c>
      <c r="B7">
        <v>38</v>
      </c>
      <c r="C7">
        <v>158</v>
      </c>
      <c r="D7">
        <v>196</v>
      </c>
      <c r="E7" s="3">
        <v>9.9441907661085738E-2</v>
      </c>
      <c r="F7" s="3">
        <v>0.1008939974457216</v>
      </c>
      <c r="G7" s="3">
        <v>9.3827160493827166E-2</v>
      </c>
      <c r="H7" s="3">
        <v>0.19387755102040821</v>
      </c>
      <c r="I7">
        <v>4.16</v>
      </c>
      <c r="J7">
        <v>-7.2616063856371732E-2</v>
      </c>
      <c r="K7">
        <v>5.1316588336133243E-4</v>
      </c>
      <c r="L7">
        <v>0.13332975595438931</v>
      </c>
    </row>
    <row r="8" spans="1:14">
      <c r="A8" s="1" t="s">
        <v>6226</v>
      </c>
      <c r="B8">
        <v>39</v>
      </c>
      <c r="C8">
        <v>157</v>
      </c>
      <c r="D8">
        <v>196</v>
      </c>
      <c r="E8" s="3">
        <v>9.9441907661085738E-2</v>
      </c>
      <c r="F8" s="3">
        <v>0.1002554278416347</v>
      </c>
      <c r="G8" s="3">
        <v>9.6296296296296297E-2</v>
      </c>
      <c r="H8" s="3">
        <v>0.19897959183673469</v>
      </c>
      <c r="I8">
        <v>4.03</v>
      </c>
      <c r="J8">
        <v>-4.0291349774452347E-2</v>
      </c>
      <c r="K8">
        <v>1.5951875389629941E-4</v>
      </c>
      <c r="L8">
        <v>0.13332975595438931</v>
      </c>
    </row>
    <row r="9" spans="1:14">
      <c r="A9" s="1" t="s">
        <v>465</v>
      </c>
      <c r="B9">
        <v>2</v>
      </c>
      <c r="C9">
        <v>8</v>
      </c>
      <c r="D9">
        <v>10</v>
      </c>
      <c r="E9" s="3">
        <v>5.0735667174023344E-3</v>
      </c>
      <c r="F9" s="3">
        <v>5.108556832694764E-3</v>
      </c>
      <c r="G9" s="3">
        <v>4.9382716049382724E-3</v>
      </c>
      <c r="H9" s="3">
        <v>0.2</v>
      </c>
      <c r="I9">
        <v>4</v>
      </c>
      <c r="J9">
        <v>-3.3901551675681457E-2</v>
      </c>
      <c r="K9">
        <v>5.7729334483919184E-6</v>
      </c>
      <c r="L9">
        <v>0.13332975595438931</v>
      </c>
    </row>
    <row r="10" spans="1:14">
      <c r="A10" s="1" t="s">
        <v>6227</v>
      </c>
      <c r="B10">
        <v>40</v>
      </c>
      <c r="C10">
        <v>156</v>
      </c>
      <c r="D10">
        <v>196</v>
      </c>
      <c r="E10" s="3">
        <v>9.9441907661085738E-2</v>
      </c>
      <c r="F10" s="3">
        <v>9.9616858237547887E-2</v>
      </c>
      <c r="G10" s="3">
        <v>9.8765432098765427E-2</v>
      </c>
      <c r="H10" s="3">
        <v>0.2040816326530612</v>
      </c>
      <c r="I10">
        <v>3.9</v>
      </c>
      <c r="J10">
        <v>-8.5837436913914419E-3</v>
      </c>
      <c r="K10">
        <v>7.3084237474597162E-6</v>
      </c>
      <c r="L10">
        <v>0.13332975595438931</v>
      </c>
    </row>
    <row r="11" spans="1:14">
      <c r="A11" s="1" t="s">
        <v>6228</v>
      </c>
      <c r="B11">
        <v>61</v>
      </c>
      <c r="C11">
        <v>135</v>
      </c>
      <c r="D11">
        <v>196</v>
      </c>
      <c r="E11" s="3">
        <v>9.9441907661085738E-2</v>
      </c>
      <c r="F11" s="3">
        <v>8.6206896551724144E-2</v>
      </c>
      <c r="G11" s="3">
        <v>0.1506172839506173</v>
      </c>
      <c r="H11" s="3">
        <v>0.31122448979591838</v>
      </c>
      <c r="I11">
        <v>2.21</v>
      </c>
      <c r="J11">
        <v>0.55799189517909109</v>
      </c>
      <c r="K11">
        <v>3.5940474133927841E-2</v>
      </c>
      <c r="L11">
        <v>0.13332975595438931</v>
      </c>
    </row>
    <row r="12" spans="1:14">
      <c r="A12" s="1" t="s">
        <v>6229</v>
      </c>
      <c r="B12">
        <v>65</v>
      </c>
      <c r="C12">
        <v>132</v>
      </c>
      <c r="D12">
        <v>197</v>
      </c>
      <c r="E12" s="3">
        <v>9.9949264332825971E-2</v>
      </c>
      <c r="F12" s="3">
        <v>8.4291187739463605E-2</v>
      </c>
      <c r="G12" s="3">
        <v>0.16049382716049379</v>
      </c>
      <c r="H12" s="3">
        <v>0.32994923857868019</v>
      </c>
      <c r="I12">
        <v>2.0299999999999998</v>
      </c>
      <c r="J12">
        <v>0.64397815675347536</v>
      </c>
      <c r="K12">
        <v>4.9072835274104748E-2</v>
      </c>
      <c r="L12">
        <v>0.13332975595438931</v>
      </c>
    </row>
  </sheetData>
  <hyperlinks>
    <hyperlink ref="N2" location="SummaryLinks!A1" display="Summary" xr:uid="{90585BFA-008E-4E76-97BC-50896ACD5AF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970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2792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2793</v>
      </c>
      <c r="B3">
        <v>0</v>
      </c>
      <c r="C3">
        <v>1</v>
      </c>
      <c r="D3">
        <v>1</v>
      </c>
      <c r="E3" s="3">
        <v>5.0735667174023336E-4</v>
      </c>
      <c r="F3" s="3">
        <v>6.3856960408684551E-4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2794</v>
      </c>
      <c r="B4">
        <v>0</v>
      </c>
      <c r="C4">
        <v>1</v>
      </c>
      <c r="D4">
        <v>1</v>
      </c>
      <c r="E4" s="3">
        <v>5.0735667174023336E-4</v>
      </c>
      <c r="F4" s="3">
        <v>6.3856960408684551E-4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2795</v>
      </c>
      <c r="B5">
        <v>0</v>
      </c>
      <c r="C5">
        <v>1</v>
      </c>
      <c r="D5">
        <v>1</v>
      </c>
      <c r="E5" s="3">
        <v>5.0735667174023336E-4</v>
      </c>
      <c r="F5" s="3">
        <v>6.3856960408684551E-4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2796</v>
      </c>
      <c r="B6">
        <v>0</v>
      </c>
      <c r="C6">
        <v>1</v>
      </c>
      <c r="D6">
        <v>1</v>
      </c>
      <c r="E6" s="3">
        <v>5.0735667174023336E-4</v>
      </c>
      <c r="F6" s="3">
        <v>6.3856960408684551E-4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2797</v>
      </c>
      <c r="B7">
        <v>0</v>
      </c>
      <c r="C7">
        <v>1</v>
      </c>
      <c r="D7">
        <v>1</v>
      </c>
      <c r="E7" s="3">
        <v>5.0735667174023336E-4</v>
      </c>
      <c r="F7" s="3">
        <v>6.3856960408684551E-4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2798</v>
      </c>
      <c r="B8">
        <v>0</v>
      </c>
      <c r="C8">
        <v>1</v>
      </c>
      <c r="D8">
        <v>1</v>
      </c>
      <c r="E8" s="3">
        <v>5.0735667174023336E-4</v>
      </c>
      <c r="F8" s="3">
        <v>6.3856960408684551E-4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2799</v>
      </c>
      <c r="B9">
        <v>0</v>
      </c>
      <c r="C9">
        <v>1</v>
      </c>
      <c r="D9">
        <v>1</v>
      </c>
      <c r="E9" s="3">
        <v>5.0735667174023336E-4</v>
      </c>
      <c r="F9" s="3">
        <v>6.3856960408684551E-4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2800</v>
      </c>
      <c r="B10">
        <v>0</v>
      </c>
      <c r="C10">
        <v>1</v>
      </c>
      <c r="D10">
        <v>1</v>
      </c>
      <c r="E10" s="3">
        <v>5.0735667174023336E-4</v>
      </c>
      <c r="F10" s="3">
        <v>6.3856960408684551E-4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2801</v>
      </c>
      <c r="B11">
        <v>0</v>
      </c>
      <c r="C11">
        <v>1</v>
      </c>
      <c r="D11">
        <v>1</v>
      </c>
      <c r="E11" s="3">
        <v>5.0735667174023336E-4</v>
      </c>
      <c r="F11" s="3">
        <v>6.3856960408684551E-4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2802</v>
      </c>
      <c r="B12">
        <v>0</v>
      </c>
      <c r="C12">
        <v>1</v>
      </c>
      <c r="D12">
        <v>1</v>
      </c>
      <c r="E12" s="3">
        <v>5.0735667174023336E-4</v>
      </c>
      <c r="F12" s="3">
        <v>6.3856960408684551E-4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2803</v>
      </c>
      <c r="B13">
        <v>0</v>
      </c>
      <c r="C13">
        <v>1</v>
      </c>
      <c r="D13">
        <v>1</v>
      </c>
      <c r="E13" s="3">
        <v>5.0735667174023336E-4</v>
      </c>
      <c r="F13" s="3">
        <v>6.3856960408684551E-4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2804</v>
      </c>
      <c r="B14">
        <v>0</v>
      </c>
      <c r="C14">
        <v>1</v>
      </c>
      <c r="D14">
        <v>1</v>
      </c>
      <c r="E14" s="3">
        <v>5.0735667174023336E-4</v>
      </c>
      <c r="F14" s="3">
        <v>6.3856960408684551E-4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2805</v>
      </c>
      <c r="B15">
        <v>0</v>
      </c>
      <c r="C15">
        <v>1</v>
      </c>
      <c r="D15">
        <v>1</v>
      </c>
      <c r="E15" s="3">
        <v>5.0735667174023336E-4</v>
      </c>
      <c r="F15" s="3">
        <v>6.3856960408684551E-4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2806</v>
      </c>
      <c r="B16">
        <v>0</v>
      </c>
      <c r="C16">
        <v>1</v>
      </c>
      <c r="D16">
        <v>1</v>
      </c>
      <c r="E16" s="3">
        <v>5.0735667174023336E-4</v>
      </c>
      <c r="F16" s="3">
        <v>6.3856960408684551E-4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2807</v>
      </c>
      <c r="B17">
        <v>0</v>
      </c>
      <c r="C17">
        <v>1</v>
      </c>
      <c r="D17">
        <v>1</v>
      </c>
      <c r="E17" s="3">
        <v>5.0735667174023336E-4</v>
      </c>
      <c r="F17" s="3">
        <v>6.3856960408684551E-4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2808</v>
      </c>
      <c r="B18">
        <v>0</v>
      </c>
      <c r="C18">
        <v>1</v>
      </c>
      <c r="D18">
        <v>1</v>
      </c>
      <c r="E18" s="3">
        <v>5.0735667174023336E-4</v>
      </c>
      <c r="F18" s="3">
        <v>6.3856960408684551E-4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2809</v>
      </c>
      <c r="B19">
        <v>0</v>
      </c>
      <c r="C19">
        <v>1</v>
      </c>
      <c r="D19">
        <v>1</v>
      </c>
      <c r="E19" s="3">
        <v>5.0735667174023336E-4</v>
      </c>
      <c r="F19" s="3">
        <v>6.3856960408684551E-4</v>
      </c>
      <c r="G19" s="3">
        <v>0</v>
      </c>
      <c r="H19" s="3">
        <v>0</v>
      </c>
      <c r="I19" t="s">
        <v>8</v>
      </c>
      <c r="J19" t="s">
        <v>292</v>
      </c>
      <c r="K19" t="s">
        <v>8</v>
      </c>
      <c r="L19" t="s">
        <v>8</v>
      </c>
    </row>
    <row r="20" spans="1:13">
      <c r="A20" s="1" t="s">
        <v>2810</v>
      </c>
      <c r="B20">
        <v>0</v>
      </c>
      <c r="C20">
        <v>1</v>
      </c>
      <c r="D20">
        <v>1</v>
      </c>
      <c r="E20" s="3">
        <v>5.0735667174023336E-4</v>
      </c>
      <c r="F20" s="3">
        <v>6.3856960408684551E-4</v>
      </c>
      <c r="G20" s="3">
        <v>0</v>
      </c>
      <c r="H20" s="3">
        <v>0</v>
      </c>
      <c r="I20" t="s">
        <v>8</v>
      </c>
      <c r="J20" t="s">
        <v>292</v>
      </c>
      <c r="K20" t="s">
        <v>8</v>
      </c>
      <c r="L20" t="s">
        <v>8</v>
      </c>
    </row>
    <row r="21" spans="1:13">
      <c r="A21" s="1" t="s">
        <v>2811</v>
      </c>
      <c r="B21">
        <v>0</v>
      </c>
      <c r="C21">
        <v>1</v>
      </c>
      <c r="D21">
        <v>1</v>
      </c>
      <c r="E21" s="3">
        <v>5.0735667174023336E-4</v>
      </c>
      <c r="F21" s="3">
        <v>6.3856960408684551E-4</v>
      </c>
      <c r="G21" s="3">
        <v>0</v>
      </c>
      <c r="H21" s="3">
        <v>0</v>
      </c>
      <c r="I21" t="s">
        <v>8</v>
      </c>
      <c r="J21" t="s">
        <v>292</v>
      </c>
      <c r="K21" t="s">
        <v>8</v>
      </c>
      <c r="L21" t="s">
        <v>8</v>
      </c>
    </row>
    <row r="22" spans="1:13">
      <c r="A22" s="1" t="s">
        <v>2812</v>
      </c>
      <c r="B22">
        <v>0</v>
      </c>
      <c r="C22">
        <v>1</v>
      </c>
      <c r="D22">
        <v>1</v>
      </c>
      <c r="E22" s="3">
        <v>5.0735667174023336E-4</v>
      </c>
      <c r="F22" s="3">
        <v>6.3856960408684551E-4</v>
      </c>
      <c r="G22" s="3">
        <v>0</v>
      </c>
      <c r="H22" s="3">
        <v>0</v>
      </c>
      <c r="I22" t="s">
        <v>8</v>
      </c>
      <c r="J22" t="s">
        <v>292</v>
      </c>
      <c r="K22" t="s">
        <v>8</v>
      </c>
      <c r="L22" t="s">
        <v>8</v>
      </c>
    </row>
    <row r="23" spans="1:13">
      <c r="A23" s="1" t="s">
        <v>2813</v>
      </c>
      <c r="B23">
        <v>0</v>
      </c>
      <c r="C23">
        <v>1</v>
      </c>
      <c r="D23">
        <v>1</v>
      </c>
      <c r="E23" s="3">
        <v>5.0735667174023336E-4</v>
      </c>
      <c r="F23" s="3">
        <v>6.3856960408684551E-4</v>
      </c>
      <c r="G23" s="3">
        <v>0</v>
      </c>
      <c r="H23" s="3">
        <v>0</v>
      </c>
      <c r="I23" t="s">
        <v>8</v>
      </c>
      <c r="J23" t="s">
        <v>292</v>
      </c>
      <c r="K23" t="s">
        <v>8</v>
      </c>
      <c r="L23" t="s">
        <v>8</v>
      </c>
    </row>
    <row r="24" spans="1:13">
      <c r="A24" s="1" t="s">
        <v>2814</v>
      </c>
      <c r="B24">
        <v>0</v>
      </c>
      <c r="C24">
        <v>1</v>
      </c>
      <c r="D24">
        <v>1</v>
      </c>
      <c r="E24" s="3">
        <v>5.0735667174023336E-4</v>
      </c>
      <c r="F24" s="3">
        <v>6.3856960408684551E-4</v>
      </c>
      <c r="G24" s="3">
        <v>0</v>
      </c>
      <c r="H24" s="3">
        <v>0</v>
      </c>
      <c r="I24" t="s">
        <v>8</v>
      </c>
      <c r="J24" t="s">
        <v>292</v>
      </c>
      <c r="K24" t="s">
        <v>8</v>
      </c>
      <c r="L24" t="s">
        <v>8</v>
      </c>
    </row>
    <row r="25" spans="1:13">
      <c r="A25" s="1" t="s">
        <v>2815</v>
      </c>
      <c r="B25">
        <v>0</v>
      </c>
      <c r="C25">
        <v>1</v>
      </c>
      <c r="D25">
        <v>1</v>
      </c>
      <c r="E25" s="3">
        <v>5.0735667174023336E-4</v>
      </c>
      <c r="F25" s="3">
        <v>6.3856960408684551E-4</v>
      </c>
      <c r="G25" s="3">
        <v>0</v>
      </c>
      <c r="H25" s="3">
        <v>0</v>
      </c>
      <c r="I25" t="s">
        <v>8</v>
      </c>
      <c r="J25" t="s">
        <v>292</v>
      </c>
      <c r="K25" t="s">
        <v>8</v>
      </c>
      <c r="L25" t="s">
        <v>8</v>
      </c>
    </row>
    <row r="26" spans="1:13">
      <c r="A26" s="1" t="s">
        <v>2816</v>
      </c>
      <c r="B26">
        <v>0</v>
      </c>
      <c r="C26">
        <v>1</v>
      </c>
      <c r="D26">
        <v>1</v>
      </c>
      <c r="E26" s="3">
        <v>5.0735667174023336E-4</v>
      </c>
      <c r="F26" s="3">
        <v>6.3856960408684551E-4</v>
      </c>
      <c r="G26" s="3">
        <v>0</v>
      </c>
      <c r="H26" s="3">
        <v>0</v>
      </c>
      <c r="I26" t="s">
        <v>8</v>
      </c>
      <c r="J26" t="s">
        <v>292</v>
      </c>
      <c r="K26" t="s">
        <v>8</v>
      </c>
      <c r="L26" t="s">
        <v>8</v>
      </c>
    </row>
    <row r="27" spans="1:13">
      <c r="A27" s="1" t="s">
        <v>2817</v>
      </c>
      <c r="B27">
        <v>0</v>
      </c>
      <c r="C27">
        <v>1</v>
      </c>
      <c r="D27">
        <v>1</v>
      </c>
      <c r="E27" s="3">
        <v>5.0735667174023336E-4</v>
      </c>
      <c r="F27" s="3">
        <v>6.3856960408684551E-4</v>
      </c>
      <c r="G27" s="3">
        <v>0</v>
      </c>
      <c r="H27" s="3">
        <v>0</v>
      </c>
      <c r="I27" t="s">
        <v>8</v>
      </c>
      <c r="J27" t="s">
        <v>292</v>
      </c>
      <c r="K27" t="s">
        <v>8</v>
      </c>
      <c r="L27" t="s">
        <v>8</v>
      </c>
    </row>
    <row r="28" spans="1:13">
      <c r="A28" s="1" t="s">
        <v>2818</v>
      </c>
      <c r="B28">
        <v>0</v>
      </c>
      <c r="C28">
        <v>1</v>
      </c>
      <c r="D28">
        <v>1</v>
      </c>
      <c r="E28" s="3">
        <v>5.0735667174023336E-4</v>
      </c>
      <c r="F28" s="3">
        <v>6.3856960408684551E-4</v>
      </c>
      <c r="G28" s="3">
        <v>0</v>
      </c>
      <c r="H28" s="3">
        <v>0</v>
      </c>
      <c r="I28" t="s">
        <v>8</v>
      </c>
      <c r="J28" t="s">
        <v>292</v>
      </c>
      <c r="K28" t="s">
        <v>8</v>
      </c>
      <c r="L28" t="s">
        <v>8</v>
      </c>
    </row>
    <row r="29" spans="1:13">
      <c r="A29" s="1" t="s">
        <v>2819</v>
      </c>
      <c r="B29">
        <v>0</v>
      </c>
      <c r="C29">
        <v>1</v>
      </c>
      <c r="D29">
        <v>1</v>
      </c>
      <c r="E29" s="3">
        <v>5.0735667174023336E-4</v>
      </c>
      <c r="F29" s="3">
        <v>6.3856960408684551E-4</v>
      </c>
      <c r="G29" s="3">
        <v>0</v>
      </c>
      <c r="H29" s="3">
        <v>0</v>
      </c>
      <c r="I29" t="s">
        <v>8</v>
      </c>
      <c r="J29" t="s">
        <v>292</v>
      </c>
      <c r="K29" t="s">
        <v>8</v>
      </c>
      <c r="L29" t="s">
        <v>8</v>
      </c>
      <c r="M29" s="2" t="s">
        <v>0</v>
      </c>
    </row>
    <row r="30" spans="1:13">
      <c r="A30" s="1" t="s">
        <v>2820</v>
      </c>
      <c r="B30">
        <v>0</v>
      </c>
      <c r="C30">
        <v>1</v>
      </c>
      <c r="D30">
        <v>1</v>
      </c>
      <c r="E30" s="3">
        <v>5.0735667174023336E-4</v>
      </c>
      <c r="F30" s="3">
        <v>6.3856960408684551E-4</v>
      </c>
      <c r="G30" s="3">
        <v>0</v>
      </c>
      <c r="H30" s="3">
        <v>0</v>
      </c>
      <c r="I30" t="s">
        <v>8</v>
      </c>
      <c r="J30" t="s">
        <v>292</v>
      </c>
      <c r="K30" t="s">
        <v>8</v>
      </c>
      <c r="L30" t="s">
        <v>8</v>
      </c>
      <c r="M30" s="2" t="s">
        <v>0</v>
      </c>
    </row>
    <row r="31" spans="1:13">
      <c r="A31" s="1" t="s">
        <v>2821</v>
      </c>
      <c r="B31">
        <v>0</v>
      </c>
      <c r="C31">
        <v>1</v>
      </c>
      <c r="D31">
        <v>1</v>
      </c>
      <c r="E31" s="3">
        <v>5.0735667174023336E-4</v>
      </c>
      <c r="F31" s="3">
        <v>6.3856960408684551E-4</v>
      </c>
      <c r="G31" s="3">
        <v>0</v>
      </c>
      <c r="H31" s="3">
        <v>0</v>
      </c>
      <c r="I31" t="s">
        <v>8</v>
      </c>
      <c r="J31" t="s">
        <v>292</v>
      </c>
      <c r="K31" t="s">
        <v>8</v>
      </c>
      <c r="L31" t="s">
        <v>8</v>
      </c>
      <c r="M31" s="2" t="s">
        <v>0</v>
      </c>
    </row>
    <row r="32" spans="1:13">
      <c r="A32" s="1" t="s">
        <v>2822</v>
      </c>
      <c r="B32">
        <v>0</v>
      </c>
      <c r="C32">
        <v>1</v>
      </c>
      <c r="D32">
        <v>1</v>
      </c>
      <c r="E32" s="3">
        <v>5.0735667174023336E-4</v>
      </c>
      <c r="F32" s="3">
        <v>6.3856960408684551E-4</v>
      </c>
      <c r="G32" s="3">
        <v>0</v>
      </c>
      <c r="H32" s="3">
        <v>0</v>
      </c>
      <c r="I32" t="s">
        <v>8</v>
      </c>
      <c r="J32" t="s">
        <v>292</v>
      </c>
      <c r="K32" t="s">
        <v>8</v>
      </c>
      <c r="L32" t="s">
        <v>8</v>
      </c>
    </row>
    <row r="33" spans="1:12">
      <c r="A33" s="1" t="s">
        <v>2823</v>
      </c>
      <c r="B33">
        <v>0</v>
      </c>
      <c r="C33">
        <v>1</v>
      </c>
      <c r="D33">
        <v>1</v>
      </c>
      <c r="E33" s="3">
        <v>5.0735667174023336E-4</v>
      </c>
      <c r="F33" s="3">
        <v>6.3856960408684551E-4</v>
      </c>
      <c r="G33" s="3">
        <v>0</v>
      </c>
      <c r="H33" s="3">
        <v>0</v>
      </c>
      <c r="I33" t="s">
        <v>8</v>
      </c>
      <c r="J33" t="s">
        <v>292</v>
      </c>
      <c r="K33" t="s">
        <v>8</v>
      </c>
      <c r="L33" t="s">
        <v>8</v>
      </c>
    </row>
    <row r="34" spans="1:12">
      <c r="A34" s="1" t="s">
        <v>2824</v>
      </c>
      <c r="B34">
        <v>0</v>
      </c>
      <c r="C34">
        <v>1</v>
      </c>
      <c r="D34">
        <v>1</v>
      </c>
      <c r="E34" s="3">
        <v>5.0735667174023336E-4</v>
      </c>
      <c r="F34" s="3">
        <v>6.3856960408684551E-4</v>
      </c>
      <c r="G34" s="3">
        <v>0</v>
      </c>
      <c r="H34" s="3">
        <v>0</v>
      </c>
      <c r="I34" t="s">
        <v>8</v>
      </c>
      <c r="J34" t="s">
        <v>292</v>
      </c>
      <c r="K34" t="s">
        <v>8</v>
      </c>
      <c r="L34" t="s">
        <v>8</v>
      </c>
    </row>
    <row r="35" spans="1:12">
      <c r="A35" s="1" t="s">
        <v>2825</v>
      </c>
      <c r="B35">
        <v>0</v>
      </c>
      <c r="C35">
        <v>1</v>
      </c>
      <c r="D35">
        <v>1</v>
      </c>
      <c r="E35" s="3">
        <v>5.0735667174023336E-4</v>
      </c>
      <c r="F35" s="3">
        <v>6.3856960408684551E-4</v>
      </c>
      <c r="G35" s="3">
        <v>0</v>
      </c>
      <c r="H35" s="3">
        <v>0</v>
      </c>
      <c r="I35" t="s">
        <v>8</v>
      </c>
      <c r="J35" t="s">
        <v>292</v>
      </c>
      <c r="K35" t="s">
        <v>8</v>
      </c>
      <c r="L35" t="s">
        <v>8</v>
      </c>
    </row>
    <row r="36" spans="1:12">
      <c r="A36" s="1" t="s">
        <v>2826</v>
      </c>
      <c r="B36">
        <v>0</v>
      </c>
      <c r="C36">
        <v>1</v>
      </c>
      <c r="D36">
        <v>1</v>
      </c>
      <c r="E36" s="3">
        <v>5.0735667174023336E-4</v>
      </c>
      <c r="F36" s="3">
        <v>6.3856960408684551E-4</v>
      </c>
      <c r="G36" s="3">
        <v>0</v>
      </c>
      <c r="H36" s="3">
        <v>0</v>
      </c>
      <c r="I36" t="s">
        <v>8</v>
      </c>
      <c r="J36" t="s">
        <v>292</v>
      </c>
      <c r="K36" t="s">
        <v>8</v>
      </c>
      <c r="L36" t="s">
        <v>8</v>
      </c>
    </row>
    <row r="37" spans="1:12">
      <c r="A37" s="1" t="s">
        <v>2827</v>
      </c>
      <c r="B37">
        <v>0</v>
      </c>
      <c r="C37">
        <v>1</v>
      </c>
      <c r="D37">
        <v>1</v>
      </c>
      <c r="E37" s="3">
        <v>5.0735667174023336E-4</v>
      </c>
      <c r="F37" s="3">
        <v>6.3856960408684551E-4</v>
      </c>
      <c r="G37" s="3">
        <v>0</v>
      </c>
      <c r="H37" s="3">
        <v>0</v>
      </c>
      <c r="I37" t="s">
        <v>8</v>
      </c>
      <c r="J37" t="s">
        <v>292</v>
      </c>
      <c r="K37" t="s">
        <v>8</v>
      </c>
      <c r="L37" t="s">
        <v>8</v>
      </c>
    </row>
    <row r="38" spans="1:12">
      <c r="A38" s="1" t="s">
        <v>2828</v>
      </c>
      <c r="B38">
        <v>0</v>
      </c>
      <c r="C38">
        <v>1</v>
      </c>
      <c r="D38">
        <v>1</v>
      </c>
      <c r="E38" s="3">
        <v>5.0735667174023336E-4</v>
      </c>
      <c r="F38" s="3">
        <v>6.3856960408684551E-4</v>
      </c>
      <c r="G38" s="3">
        <v>0</v>
      </c>
      <c r="H38" s="3">
        <v>0</v>
      </c>
      <c r="I38" t="s">
        <v>8</v>
      </c>
      <c r="J38" t="s">
        <v>292</v>
      </c>
      <c r="K38" t="s">
        <v>8</v>
      </c>
      <c r="L38" t="s">
        <v>8</v>
      </c>
    </row>
    <row r="39" spans="1:12">
      <c r="A39" s="1" t="s">
        <v>2829</v>
      </c>
      <c r="B39">
        <v>0</v>
      </c>
      <c r="C39">
        <v>1</v>
      </c>
      <c r="D39">
        <v>1</v>
      </c>
      <c r="E39" s="3">
        <v>5.0735667174023336E-4</v>
      </c>
      <c r="F39" s="3">
        <v>6.3856960408684551E-4</v>
      </c>
      <c r="G39" s="3">
        <v>0</v>
      </c>
      <c r="H39" s="3">
        <v>0</v>
      </c>
      <c r="I39" t="s">
        <v>8</v>
      </c>
      <c r="J39" t="s">
        <v>292</v>
      </c>
      <c r="K39" t="s">
        <v>8</v>
      </c>
      <c r="L39" t="s">
        <v>8</v>
      </c>
    </row>
    <row r="40" spans="1:12">
      <c r="A40" s="1" t="s">
        <v>2830</v>
      </c>
      <c r="B40">
        <v>0</v>
      </c>
      <c r="C40">
        <v>1</v>
      </c>
      <c r="D40">
        <v>1</v>
      </c>
      <c r="E40" s="3">
        <v>5.0735667174023336E-4</v>
      </c>
      <c r="F40" s="3">
        <v>6.3856960408684551E-4</v>
      </c>
      <c r="G40" s="3">
        <v>0</v>
      </c>
      <c r="H40" s="3">
        <v>0</v>
      </c>
      <c r="I40" t="s">
        <v>8</v>
      </c>
      <c r="J40" t="s">
        <v>292</v>
      </c>
      <c r="K40" t="s">
        <v>8</v>
      </c>
      <c r="L40" t="s">
        <v>8</v>
      </c>
    </row>
    <row r="41" spans="1:12">
      <c r="A41" s="1" t="s">
        <v>2831</v>
      </c>
      <c r="B41">
        <v>0</v>
      </c>
      <c r="C41">
        <v>1</v>
      </c>
      <c r="D41">
        <v>1</v>
      </c>
      <c r="E41" s="3">
        <v>5.0735667174023336E-4</v>
      </c>
      <c r="F41" s="3">
        <v>6.3856960408684551E-4</v>
      </c>
      <c r="G41" s="3">
        <v>0</v>
      </c>
      <c r="H41" s="3">
        <v>0</v>
      </c>
      <c r="I41" t="s">
        <v>8</v>
      </c>
      <c r="J41" t="s">
        <v>292</v>
      </c>
      <c r="K41" t="s">
        <v>8</v>
      </c>
      <c r="L41" t="s">
        <v>8</v>
      </c>
    </row>
    <row r="42" spans="1:12">
      <c r="A42" s="1" t="s">
        <v>2832</v>
      </c>
      <c r="B42">
        <v>0</v>
      </c>
      <c r="C42">
        <v>1</v>
      </c>
      <c r="D42">
        <v>1</v>
      </c>
      <c r="E42" s="3">
        <v>5.0735667174023336E-4</v>
      </c>
      <c r="F42" s="3">
        <v>6.3856960408684551E-4</v>
      </c>
      <c r="G42" s="3">
        <v>0</v>
      </c>
      <c r="H42" s="3">
        <v>0</v>
      </c>
      <c r="I42" t="s">
        <v>8</v>
      </c>
      <c r="J42" t="s">
        <v>292</v>
      </c>
      <c r="K42" t="s">
        <v>8</v>
      </c>
      <c r="L42" t="s">
        <v>8</v>
      </c>
    </row>
    <row r="43" spans="1:12">
      <c r="A43" s="1" t="s">
        <v>2833</v>
      </c>
      <c r="B43">
        <v>0</v>
      </c>
      <c r="C43">
        <v>1</v>
      </c>
      <c r="D43">
        <v>1</v>
      </c>
      <c r="E43" s="3">
        <v>5.0735667174023336E-4</v>
      </c>
      <c r="F43" s="3">
        <v>6.3856960408684551E-4</v>
      </c>
      <c r="G43" s="3">
        <v>0</v>
      </c>
      <c r="H43" s="3">
        <v>0</v>
      </c>
      <c r="I43" t="s">
        <v>8</v>
      </c>
      <c r="J43" t="s">
        <v>292</v>
      </c>
      <c r="K43" t="s">
        <v>8</v>
      </c>
      <c r="L43" t="s">
        <v>8</v>
      </c>
    </row>
    <row r="44" spans="1:12">
      <c r="A44" s="1" t="s">
        <v>2834</v>
      </c>
      <c r="B44">
        <v>0</v>
      </c>
      <c r="C44">
        <v>1</v>
      </c>
      <c r="D44">
        <v>1</v>
      </c>
      <c r="E44" s="3">
        <v>5.0735667174023336E-4</v>
      </c>
      <c r="F44" s="3">
        <v>6.3856960408684551E-4</v>
      </c>
      <c r="G44" s="3">
        <v>0</v>
      </c>
      <c r="H44" s="3">
        <v>0</v>
      </c>
      <c r="I44" t="s">
        <v>8</v>
      </c>
      <c r="J44" t="s">
        <v>292</v>
      </c>
      <c r="K44" t="s">
        <v>8</v>
      </c>
      <c r="L44" t="s">
        <v>8</v>
      </c>
    </row>
    <row r="45" spans="1:12">
      <c r="A45" s="1" t="s">
        <v>2835</v>
      </c>
      <c r="B45">
        <v>0</v>
      </c>
      <c r="C45">
        <v>1</v>
      </c>
      <c r="D45">
        <v>1</v>
      </c>
      <c r="E45" s="3">
        <v>5.0735667174023336E-4</v>
      </c>
      <c r="F45" s="3">
        <v>6.3856960408684551E-4</v>
      </c>
      <c r="G45" s="3">
        <v>0</v>
      </c>
      <c r="H45" s="3">
        <v>0</v>
      </c>
      <c r="I45" t="s">
        <v>8</v>
      </c>
      <c r="J45" t="s">
        <v>292</v>
      </c>
      <c r="K45" t="s">
        <v>8</v>
      </c>
      <c r="L45" t="s">
        <v>8</v>
      </c>
    </row>
    <row r="46" spans="1:12">
      <c r="A46" s="1" t="s">
        <v>2836</v>
      </c>
      <c r="B46">
        <v>0</v>
      </c>
      <c r="C46">
        <v>1</v>
      </c>
      <c r="D46">
        <v>1</v>
      </c>
      <c r="E46" s="3">
        <v>5.0735667174023336E-4</v>
      </c>
      <c r="F46" s="3">
        <v>6.3856960408684551E-4</v>
      </c>
      <c r="G46" s="3">
        <v>0</v>
      </c>
      <c r="H46" s="3">
        <v>0</v>
      </c>
      <c r="I46" t="s">
        <v>8</v>
      </c>
      <c r="J46" t="s">
        <v>292</v>
      </c>
      <c r="K46" t="s">
        <v>8</v>
      </c>
      <c r="L46" t="s">
        <v>8</v>
      </c>
    </row>
    <row r="47" spans="1:12">
      <c r="A47" s="1" t="s">
        <v>2837</v>
      </c>
      <c r="B47">
        <v>0</v>
      </c>
      <c r="C47">
        <v>1</v>
      </c>
      <c r="D47">
        <v>1</v>
      </c>
      <c r="E47" s="3">
        <v>5.0735667174023336E-4</v>
      </c>
      <c r="F47" s="3">
        <v>6.3856960408684551E-4</v>
      </c>
      <c r="G47" s="3">
        <v>0</v>
      </c>
      <c r="H47" s="3">
        <v>0</v>
      </c>
      <c r="I47" t="s">
        <v>8</v>
      </c>
      <c r="J47" t="s">
        <v>292</v>
      </c>
      <c r="K47" t="s">
        <v>8</v>
      </c>
      <c r="L47" t="s">
        <v>8</v>
      </c>
    </row>
    <row r="48" spans="1:12">
      <c r="A48" s="1" t="s">
        <v>2838</v>
      </c>
      <c r="B48">
        <v>0</v>
      </c>
      <c r="C48">
        <v>1</v>
      </c>
      <c r="D48">
        <v>1</v>
      </c>
      <c r="E48" s="3">
        <v>5.0735667174023336E-4</v>
      </c>
      <c r="F48" s="3">
        <v>6.3856960408684551E-4</v>
      </c>
      <c r="G48" s="3">
        <v>0</v>
      </c>
      <c r="H48" s="3">
        <v>0</v>
      </c>
      <c r="I48" t="s">
        <v>8</v>
      </c>
      <c r="J48" t="s">
        <v>292</v>
      </c>
      <c r="K48" t="s">
        <v>8</v>
      </c>
      <c r="L48" t="s">
        <v>8</v>
      </c>
    </row>
    <row r="49" spans="1:12">
      <c r="A49" s="1" t="s">
        <v>2839</v>
      </c>
      <c r="B49">
        <v>0</v>
      </c>
      <c r="C49">
        <v>1</v>
      </c>
      <c r="D49">
        <v>1</v>
      </c>
      <c r="E49" s="3">
        <v>5.0735667174023336E-4</v>
      </c>
      <c r="F49" s="3">
        <v>6.3856960408684551E-4</v>
      </c>
      <c r="G49" s="3">
        <v>0</v>
      </c>
      <c r="H49" s="3">
        <v>0</v>
      </c>
      <c r="I49" t="s">
        <v>8</v>
      </c>
      <c r="J49" t="s">
        <v>292</v>
      </c>
      <c r="K49" t="s">
        <v>8</v>
      </c>
      <c r="L49" t="s">
        <v>8</v>
      </c>
    </row>
    <row r="50" spans="1:12">
      <c r="A50" s="1" t="s">
        <v>2840</v>
      </c>
      <c r="B50">
        <v>0</v>
      </c>
      <c r="C50">
        <v>1</v>
      </c>
      <c r="D50">
        <v>1</v>
      </c>
      <c r="E50" s="3">
        <v>5.0735667174023336E-4</v>
      </c>
      <c r="F50" s="3">
        <v>6.3856960408684551E-4</v>
      </c>
      <c r="G50" s="3">
        <v>0</v>
      </c>
      <c r="H50" s="3">
        <v>0</v>
      </c>
      <c r="I50" t="s">
        <v>8</v>
      </c>
      <c r="J50" t="s">
        <v>292</v>
      </c>
      <c r="K50" t="s">
        <v>8</v>
      </c>
      <c r="L50" t="s">
        <v>8</v>
      </c>
    </row>
    <row r="51" spans="1:12">
      <c r="A51" s="1" t="s">
        <v>2841</v>
      </c>
      <c r="B51">
        <v>0</v>
      </c>
      <c r="C51">
        <v>1</v>
      </c>
      <c r="D51">
        <v>1</v>
      </c>
      <c r="E51" s="3">
        <v>5.0735667174023336E-4</v>
      </c>
      <c r="F51" s="3">
        <v>6.3856960408684551E-4</v>
      </c>
      <c r="G51" s="3">
        <v>0</v>
      </c>
      <c r="H51" s="3">
        <v>0</v>
      </c>
      <c r="I51" t="s">
        <v>8</v>
      </c>
      <c r="J51" t="s">
        <v>292</v>
      </c>
      <c r="K51" t="s">
        <v>8</v>
      </c>
      <c r="L51" t="s">
        <v>8</v>
      </c>
    </row>
    <row r="52" spans="1:12">
      <c r="A52" s="1" t="s">
        <v>2842</v>
      </c>
      <c r="B52">
        <v>0</v>
      </c>
      <c r="C52">
        <v>1</v>
      </c>
      <c r="D52">
        <v>1</v>
      </c>
      <c r="E52" s="3">
        <v>5.0735667174023336E-4</v>
      </c>
      <c r="F52" s="3">
        <v>6.3856960408684551E-4</v>
      </c>
      <c r="G52" s="3">
        <v>0</v>
      </c>
      <c r="H52" s="3">
        <v>0</v>
      </c>
      <c r="I52" t="s">
        <v>8</v>
      </c>
      <c r="J52" t="s">
        <v>292</v>
      </c>
      <c r="K52" t="s">
        <v>8</v>
      </c>
      <c r="L52" t="s">
        <v>8</v>
      </c>
    </row>
    <row r="53" spans="1:12">
      <c r="A53" s="1" t="s">
        <v>2843</v>
      </c>
      <c r="B53">
        <v>0</v>
      </c>
      <c r="C53">
        <v>1</v>
      </c>
      <c r="D53">
        <v>1</v>
      </c>
      <c r="E53" s="3">
        <v>5.0735667174023336E-4</v>
      </c>
      <c r="F53" s="3">
        <v>6.3856960408684551E-4</v>
      </c>
      <c r="G53" s="3">
        <v>0</v>
      </c>
      <c r="H53" s="3">
        <v>0</v>
      </c>
      <c r="I53" t="s">
        <v>8</v>
      </c>
      <c r="J53" t="s">
        <v>292</v>
      </c>
      <c r="K53" t="s">
        <v>8</v>
      </c>
      <c r="L53" t="s">
        <v>8</v>
      </c>
    </row>
    <row r="54" spans="1:12">
      <c r="A54" s="1" t="s">
        <v>2844</v>
      </c>
      <c r="B54">
        <v>0</v>
      </c>
      <c r="C54">
        <v>1</v>
      </c>
      <c r="D54">
        <v>1</v>
      </c>
      <c r="E54" s="3">
        <v>5.0735667174023336E-4</v>
      </c>
      <c r="F54" s="3">
        <v>6.3856960408684551E-4</v>
      </c>
      <c r="G54" s="3">
        <v>0</v>
      </c>
      <c r="H54" s="3">
        <v>0</v>
      </c>
      <c r="I54" t="s">
        <v>8</v>
      </c>
      <c r="J54" t="s">
        <v>292</v>
      </c>
      <c r="K54" t="s">
        <v>8</v>
      </c>
      <c r="L54" t="s">
        <v>8</v>
      </c>
    </row>
    <row r="55" spans="1:12">
      <c r="A55" s="1" t="s">
        <v>2845</v>
      </c>
      <c r="B55">
        <v>0</v>
      </c>
      <c r="C55">
        <v>1</v>
      </c>
      <c r="D55">
        <v>1</v>
      </c>
      <c r="E55" s="3">
        <v>5.0735667174023336E-4</v>
      </c>
      <c r="F55" s="3">
        <v>6.3856960408684551E-4</v>
      </c>
      <c r="G55" s="3">
        <v>0</v>
      </c>
      <c r="H55" s="3">
        <v>0</v>
      </c>
      <c r="I55" t="s">
        <v>8</v>
      </c>
      <c r="J55" t="s">
        <v>292</v>
      </c>
      <c r="K55" t="s">
        <v>8</v>
      </c>
      <c r="L55" t="s">
        <v>8</v>
      </c>
    </row>
    <row r="56" spans="1:12">
      <c r="A56" s="1" t="s">
        <v>2846</v>
      </c>
      <c r="B56">
        <v>0</v>
      </c>
      <c r="C56">
        <v>1</v>
      </c>
      <c r="D56">
        <v>1</v>
      </c>
      <c r="E56" s="3">
        <v>5.0735667174023336E-4</v>
      </c>
      <c r="F56" s="3">
        <v>6.3856960408684551E-4</v>
      </c>
      <c r="G56" s="3">
        <v>0</v>
      </c>
      <c r="H56" s="3">
        <v>0</v>
      </c>
      <c r="I56" t="s">
        <v>8</v>
      </c>
      <c r="J56" t="s">
        <v>292</v>
      </c>
      <c r="K56" t="s">
        <v>8</v>
      </c>
      <c r="L56" t="s">
        <v>8</v>
      </c>
    </row>
    <row r="57" spans="1:12">
      <c r="A57" s="1" t="s">
        <v>2847</v>
      </c>
      <c r="B57">
        <v>0</v>
      </c>
      <c r="C57">
        <v>1</v>
      </c>
      <c r="D57">
        <v>1</v>
      </c>
      <c r="E57" s="3">
        <v>5.0735667174023336E-4</v>
      </c>
      <c r="F57" s="3">
        <v>6.3856960408684551E-4</v>
      </c>
      <c r="G57" s="3">
        <v>0</v>
      </c>
      <c r="H57" s="3">
        <v>0</v>
      </c>
      <c r="I57" t="s">
        <v>8</v>
      </c>
      <c r="J57" t="s">
        <v>292</v>
      </c>
      <c r="K57" t="s">
        <v>8</v>
      </c>
      <c r="L57" t="s">
        <v>8</v>
      </c>
    </row>
    <row r="58" spans="1:12">
      <c r="A58" s="1" t="s">
        <v>2848</v>
      </c>
      <c r="B58">
        <v>0</v>
      </c>
      <c r="C58">
        <v>1</v>
      </c>
      <c r="D58">
        <v>1</v>
      </c>
      <c r="E58" s="3">
        <v>5.0735667174023336E-4</v>
      </c>
      <c r="F58" s="3">
        <v>6.3856960408684551E-4</v>
      </c>
      <c r="G58" s="3">
        <v>0</v>
      </c>
      <c r="H58" s="3">
        <v>0</v>
      </c>
      <c r="I58" t="s">
        <v>8</v>
      </c>
      <c r="J58" t="s">
        <v>292</v>
      </c>
      <c r="K58" t="s">
        <v>8</v>
      </c>
      <c r="L58" t="s">
        <v>8</v>
      </c>
    </row>
    <row r="59" spans="1:12">
      <c r="A59" s="1" t="s">
        <v>2849</v>
      </c>
      <c r="B59">
        <v>0</v>
      </c>
      <c r="C59">
        <v>1</v>
      </c>
      <c r="D59">
        <v>1</v>
      </c>
      <c r="E59" s="3">
        <v>5.0735667174023336E-4</v>
      </c>
      <c r="F59" s="3">
        <v>6.3856960408684551E-4</v>
      </c>
      <c r="G59" s="3">
        <v>0</v>
      </c>
      <c r="H59" s="3">
        <v>0</v>
      </c>
      <c r="I59" t="s">
        <v>8</v>
      </c>
      <c r="J59" t="s">
        <v>292</v>
      </c>
      <c r="K59" t="s">
        <v>8</v>
      </c>
      <c r="L59" t="s">
        <v>8</v>
      </c>
    </row>
    <row r="60" spans="1:12">
      <c r="A60" s="1" t="s">
        <v>2850</v>
      </c>
      <c r="B60">
        <v>0</v>
      </c>
      <c r="C60">
        <v>1</v>
      </c>
      <c r="D60">
        <v>1</v>
      </c>
      <c r="E60" s="3">
        <v>5.0735667174023336E-4</v>
      </c>
      <c r="F60" s="3">
        <v>6.3856960408684551E-4</v>
      </c>
      <c r="G60" s="3">
        <v>0</v>
      </c>
      <c r="H60" s="3">
        <v>0</v>
      </c>
      <c r="I60" t="s">
        <v>8</v>
      </c>
      <c r="J60" t="s">
        <v>292</v>
      </c>
      <c r="K60" t="s">
        <v>8</v>
      </c>
      <c r="L60" t="s">
        <v>8</v>
      </c>
    </row>
    <row r="61" spans="1:12">
      <c r="A61" s="1" t="s">
        <v>2851</v>
      </c>
      <c r="B61">
        <v>0</v>
      </c>
      <c r="C61">
        <v>1</v>
      </c>
      <c r="D61">
        <v>1</v>
      </c>
      <c r="E61" s="3">
        <v>5.0735667174023336E-4</v>
      </c>
      <c r="F61" s="3">
        <v>6.3856960408684551E-4</v>
      </c>
      <c r="G61" s="3">
        <v>0</v>
      </c>
      <c r="H61" s="3">
        <v>0</v>
      </c>
      <c r="I61" t="s">
        <v>8</v>
      </c>
      <c r="J61" t="s">
        <v>292</v>
      </c>
      <c r="K61" t="s">
        <v>8</v>
      </c>
      <c r="L61" t="s">
        <v>8</v>
      </c>
    </row>
    <row r="62" spans="1:12">
      <c r="A62" s="1" t="s">
        <v>2852</v>
      </c>
      <c r="B62">
        <v>0</v>
      </c>
      <c r="C62">
        <v>1</v>
      </c>
      <c r="D62">
        <v>1</v>
      </c>
      <c r="E62" s="3">
        <v>5.0735667174023336E-4</v>
      </c>
      <c r="F62" s="3">
        <v>6.3856960408684551E-4</v>
      </c>
      <c r="G62" s="3">
        <v>0</v>
      </c>
      <c r="H62" s="3">
        <v>0</v>
      </c>
      <c r="I62" t="s">
        <v>8</v>
      </c>
      <c r="J62" t="s">
        <v>292</v>
      </c>
      <c r="K62" t="s">
        <v>8</v>
      </c>
      <c r="L62" t="s">
        <v>8</v>
      </c>
    </row>
    <row r="63" spans="1:12">
      <c r="A63" s="1" t="s">
        <v>2853</v>
      </c>
      <c r="B63">
        <v>0</v>
      </c>
      <c r="C63">
        <v>1</v>
      </c>
      <c r="D63">
        <v>1</v>
      </c>
      <c r="E63" s="3">
        <v>5.0735667174023336E-4</v>
      </c>
      <c r="F63" s="3">
        <v>6.3856960408684551E-4</v>
      </c>
      <c r="G63" s="3">
        <v>0</v>
      </c>
      <c r="H63" s="3">
        <v>0</v>
      </c>
      <c r="I63" t="s">
        <v>8</v>
      </c>
      <c r="J63" t="s">
        <v>292</v>
      </c>
      <c r="K63" t="s">
        <v>8</v>
      </c>
      <c r="L63" t="s">
        <v>8</v>
      </c>
    </row>
    <row r="64" spans="1:12">
      <c r="A64" s="1" t="s">
        <v>2854</v>
      </c>
      <c r="B64">
        <v>0</v>
      </c>
      <c r="C64">
        <v>1</v>
      </c>
      <c r="D64">
        <v>1</v>
      </c>
      <c r="E64" s="3">
        <v>5.0735667174023336E-4</v>
      </c>
      <c r="F64" s="3">
        <v>6.3856960408684551E-4</v>
      </c>
      <c r="G64" s="3">
        <v>0</v>
      </c>
      <c r="H64" s="3">
        <v>0</v>
      </c>
      <c r="I64" t="s">
        <v>8</v>
      </c>
      <c r="J64" t="s">
        <v>292</v>
      </c>
      <c r="K64" t="s">
        <v>8</v>
      </c>
      <c r="L64" t="s">
        <v>8</v>
      </c>
    </row>
    <row r="65" spans="1:12">
      <c r="A65" s="1" t="s">
        <v>2855</v>
      </c>
      <c r="B65">
        <v>0</v>
      </c>
      <c r="C65">
        <v>1</v>
      </c>
      <c r="D65">
        <v>1</v>
      </c>
      <c r="E65" s="3">
        <v>5.0735667174023336E-4</v>
      </c>
      <c r="F65" s="3">
        <v>6.3856960408684551E-4</v>
      </c>
      <c r="G65" s="3">
        <v>0</v>
      </c>
      <c r="H65" s="3">
        <v>0</v>
      </c>
      <c r="I65" t="s">
        <v>8</v>
      </c>
      <c r="J65" t="s">
        <v>292</v>
      </c>
      <c r="K65" t="s">
        <v>8</v>
      </c>
      <c r="L65" t="s">
        <v>8</v>
      </c>
    </row>
    <row r="66" spans="1:12">
      <c r="A66" s="1" t="s">
        <v>2856</v>
      </c>
      <c r="B66">
        <v>0</v>
      </c>
      <c r="C66">
        <v>1</v>
      </c>
      <c r="D66">
        <v>1</v>
      </c>
      <c r="E66" s="3">
        <v>5.0735667174023336E-4</v>
      </c>
      <c r="F66" s="3">
        <v>6.3856960408684551E-4</v>
      </c>
      <c r="G66" s="3">
        <v>0</v>
      </c>
      <c r="H66" s="3">
        <v>0</v>
      </c>
      <c r="I66" t="s">
        <v>8</v>
      </c>
      <c r="J66" t="s">
        <v>292</v>
      </c>
      <c r="K66" t="s">
        <v>8</v>
      </c>
      <c r="L66" t="s">
        <v>8</v>
      </c>
    </row>
    <row r="67" spans="1:12">
      <c r="A67" s="1" t="s">
        <v>2857</v>
      </c>
      <c r="B67">
        <v>0</v>
      </c>
      <c r="C67">
        <v>1</v>
      </c>
      <c r="D67">
        <v>1</v>
      </c>
      <c r="E67" s="3">
        <v>5.0735667174023336E-4</v>
      </c>
      <c r="F67" s="3">
        <v>6.3856960408684551E-4</v>
      </c>
      <c r="G67" s="3">
        <v>0</v>
      </c>
      <c r="H67" s="3">
        <v>0</v>
      </c>
      <c r="I67" t="s">
        <v>8</v>
      </c>
      <c r="J67" t="s">
        <v>292</v>
      </c>
      <c r="K67" t="s">
        <v>8</v>
      </c>
      <c r="L67" t="s">
        <v>8</v>
      </c>
    </row>
    <row r="68" spans="1:12">
      <c r="A68" s="1" t="s">
        <v>2858</v>
      </c>
      <c r="B68">
        <v>0</v>
      </c>
      <c r="C68">
        <v>1</v>
      </c>
      <c r="D68">
        <v>1</v>
      </c>
      <c r="E68" s="3">
        <v>5.0735667174023336E-4</v>
      </c>
      <c r="F68" s="3">
        <v>6.3856960408684551E-4</v>
      </c>
      <c r="G68" s="3">
        <v>0</v>
      </c>
      <c r="H68" s="3">
        <v>0</v>
      </c>
      <c r="I68" t="s">
        <v>8</v>
      </c>
      <c r="J68" t="s">
        <v>292</v>
      </c>
      <c r="K68" t="s">
        <v>8</v>
      </c>
      <c r="L68" t="s">
        <v>8</v>
      </c>
    </row>
    <row r="69" spans="1:12">
      <c r="A69" s="1" t="s">
        <v>2859</v>
      </c>
      <c r="B69">
        <v>0</v>
      </c>
      <c r="C69">
        <v>1</v>
      </c>
      <c r="D69">
        <v>1</v>
      </c>
      <c r="E69" s="3">
        <v>5.0735667174023336E-4</v>
      </c>
      <c r="F69" s="3">
        <v>6.3856960408684551E-4</v>
      </c>
      <c r="G69" s="3">
        <v>0</v>
      </c>
      <c r="H69" s="3">
        <v>0</v>
      </c>
      <c r="I69" t="s">
        <v>8</v>
      </c>
      <c r="J69" t="s">
        <v>292</v>
      </c>
      <c r="K69" t="s">
        <v>8</v>
      </c>
      <c r="L69" t="s">
        <v>8</v>
      </c>
    </row>
    <row r="70" spans="1:12">
      <c r="A70" s="1" t="s">
        <v>2860</v>
      </c>
      <c r="B70">
        <v>0</v>
      </c>
      <c r="C70">
        <v>1</v>
      </c>
      <c r="D70">
        <v>1</v>
      </c>
      <c r="E70" s="3">
        <v>5.0735667174023336E-4</v>
      </c>
      <c r="F70" s="3">
        <v>6.3856960408684551E-4</v>
      </c>
      <c r="G70" s="3">
        <v>0</v>
      </c>
      <c r="H70" s="3">
        <v>0</v>
      </c>
      <c r="I70" t="s">
        <v>8</v>
      </c>
      <c r="J70" t="s">
        <v>292</v>
      </c>
      <c r="K70" t="s">
        <v>8</v>
      </c>
      <c r="L70" t="s">
        <v>8</v>
      </c>
    </row>
    <row r="71" spans="1:12">
      <c r="A71" s="1" t="s">
        <v>2861</v>
      </c>
      <c r="B71">
        <v>0</v>
      </c>
      <c r="C71">
        <v>1</v>
      </c>
      <c r="D71">
        <v>1</v>
      </c>
      <c r="E71" s="3">
        <v>5.0735667174023336E-4</v>
      </c>
      <c r="F71" s="3">
        <v>6.3856960408684551E-4</v>
      </c>
      <c r="G71" s="3">
        <v>0</v>
      </c>
      <c r="H71" s="3">
        <v>0</v>
      </c>
      <c r="I71" t="s">
        <v>8</v>
      </c>
      <c r="J71" t="s">
        <v>292</v>
      </c>
      <c r="K71" t="s">
        <v>8</v>
      </c>
      <c r="L71" t="s">
        <v>8</v>
      </c>
    </row>
    <row r="72" spans="1:12">
      <c r="A72" s="1" t="s">
        <v>2862</v>
      </c>
      <c r="B72">
        <v>0</v>
      </c>
      <c r="C72">
        <v>1</v>
      </c>
      <c r="D72">
        <v>1</v>
      </c>
      <c r="E72" s="3">
        <v>5.0735667174023336E-4</v>
      </c>
      <c r="F72" s="3">
        <v>6.3856960408684551E-4</v>
      </c>
      <c r="G72" s="3">
        <v>0</v>
      </c>
      <c r="H72" s="3">
        <v>0</v>
      </c>
      <c r="I72" t="s">
        <v>8</v>
      </c>
      <c r="J72" t="s">
        <v>292</v>
      </c>
      <c r="K72" t="s">
        <v>8</v>
      </c>
      <c r="L72" t="s">
        <v>8</v>
      </c>
    </row>
    <row r="73" spans="1:12">
      <c r="A73" s="1" t="s">
        <v>2863</v>
      </c>
      <c r="B73">
        <v>0</v>
      </c>
      <c r="C73">
        <v>1</v>
      </c>
      <c r="D73">
        <v>1</v>
      </c>
      <c r="E73" s="3">
        <v>5.0735667174023336E-4</v>
      </c>
      <c r="F73" s="3">
        <v>6.3856960408684551E-4</v>
      </c>
      <c r="G73" s="3">
        <v>0</v>
      </c>
      <c r="H73" s="3">
        <v>0</v>
      </c>
      <c r="I73" t="s">
        <v>8</v>
      </c>
      <c r="J73" t="s">
        <v>292</v>
      </c>
      <c r="K73" t="s">
        <v>8</v>
      </c>
      <c r="L73" t="s">
        <v>8</v>
      </c>
    </row>
    <row r="74" spans="1:12">
      <c r="A74" s="1" t="s">
        <v>2864</v>
      </c>
      <c r="B74">
        <v>0</v>
      </c>
      <c r="C74">
        <v>1</v>
      </c>
      <c r="D74">
        <v>1</v>
      </c>
      <c r="E74" s="3">
        <v>5.0735667174023336E-4</v>
      </c>
      <c r="F74" s="3">
        <v>6.3856960408684551E-4</v>
      </c>
      <c r="G74" s="3">
        <v>0</v>
      </c>
      <c r="H74" s="3">
        <v>0</v>
      </c>
      <c r="I74" t="s">
        <v>8</v>
      </c>
      <c r="J74" t="s">
        <v>292</v>
      </c>
      <c r="K74" t="s">
        <v>8</v>
      </c>
      <c r="L74" t="s">
        <v>8</v>
      </c>
    </row>
    <row r="75" spans="1:12">
      <c r="A75" s="1" t="s">
        <v>2865</v>
      </c>
      <c r="B75">
        <v>0</v>
      </c>
      <c r="C75">
        <v>1</v>
      </c>
      <c r="D75">
        <v>1</v>
      </c>
      <c r="E75" s="3">
        <v>5.0735667174023336E-4</v>
      </c>
      <c r="F75" s="3">
        <v>6.3856960408684551E-4</v>
      </c>
      <c r="G75" s="3">
        <v>0</v>
      </c>
      <c r="H75" s="3">
        <v>0</v>
      </c>
      <c r="I75" t="s">
        <v>8</v>
      </c>
      <c r="J75" t="s">
        <v>292</v>
      </c>
      <c r="K75" t="s">
        <v>8</v>
      </c>
      <c r="L75" t="s">
        <v>8</v>
      </c>
    </row>
    <row r="76" spans="1:12">
      <c r="A76" s="1" t="s">
        <v>2866</v>
      </c>
      <c r="B76">
        <v>0</v>
      </c>
      <c r="C76">
        <v>1</v>
      </c>
      <c r="D76">
        <v>1</v>
      </c>
      <c r="E76" s="3">
        <v>5.0735667174023336E-4</v>
      </c>
      <c r="F76" s="3">
        <v>6.3856960408684551E-4</v>
      </c>
      <c r="G76" s="3">
        <v>0</v>
      </c>
      <c r="H76" s="3">
        <v>0</v>
      </c>
      <c r="I76" t="s">
        <v>8</v>
      </c>
      <c r="J76" t="s">
        <v>292</v>
      </c>
      <c r="K76" t="s">
        <v>8</v>
      </c>
      <c r="L76" t="s">
        <v>8</v>
      </c>
    </row>
    <row r="77" spans="1:12">
      <c r="A77" s="1" t="s">
        <v>2867</v>
      </c>
      <c r="B77">
        <v>0</v>
      </c>
      <c r="C77">
        <v>1</v>
      </c>
      <c r="D77">
        <v>1</v>
      </c>
      <c r="E77" s="3">
        <v>5.0735667174023336E-4</v>
      </c>
      <c r="F77" s="3">
        <v>6.3856960408684551E-4</v>
      </c>
      <c r="G77" s="3">
        <v>0</v>
      </c>
      <c r="H77" s="3">
        <v>0</v>
      </c>
      <c r="I77" t="s">
        <v>8</v>
      </c>
      <c r="J77" t="s">
        <v>292</v>
      </c>
      <c r="K77" t="s">
        <v>8</v>
      </c>
      <c r="L77" t="s">
        <v>8</v>
      </c>
    </row>
    <row r="78" spans="1:12">
      <c r="A78" s="1" t="s">
        <v>2868</v>
      </c>
      <c r="B78">
        <v>0</v>
      </c>
      <c r="C78">
        <v>1</v>
      </c>
      <c r="D78">
        <v>1</v>
      </c>
      <c r="E78" s="3">
        <v>5.0735667174023336E-4</v>
      </c>
      <c r="F78" s="3">
        <v>6.3856960408684551E-4</v>
      </c>
      <c r="G78" s="3">
        <v>0</v>
      </c>
      <c r="H78" s="3">
        <v>0</v>
      </c>
      <c r="I78" t="s">
        <v>8</v>
      </c>
      <c r="J78" t="s">
        <v>292</v>
      </c>
      <c r="K78" t="s">
        <v>8</v>
      </c>
      <c r="L78" t="s">
        <v>8</v>
      </c>
    </row>
    <row r="79" spans="1:12">
      <c r="A79" s="1" t="s">
        <v>2869</v>
      </c>
      <c r="B79">
        <v>0</v>
      </c>
      <c r="C79">
        <v>1</v>
      </c>
      <c r="D79">
        <v>1</v>
      </c>
      <c r="E79" s="3">
        <v>5.0735667174023336E-4</v>
      </c>
      <c r="F79" s="3">
        <v>6.3856960408684551E-4</v>
      </c>
      <c r="G79" s="3">
        <v>0</v>
      </c>
      <c r="H79" s="3">
        <v>0</v>
      </c>
      <c r="I79" t="s">
        <v>8</v>
      </c>
      <c r="J79" t="s">
        <v>292</v>
      </c>
      <c r="K79" t="s">
        <v>8</v>
      </c>
      <c r="L79" t="s">
        <v>8</v>
      </c>
    </row>
    <row r="80" spans="1:12">
      <c r="A80" s="1" t="s">
        <v>2870</v>
      </c>
      <c r="B80">
        <v>0</v>
      </c>
      <c r="C80">
        <v>1</v>
      </c>
      <c r="D80">
        <v>1</v>
      </c>
      <c r="E80" s="3">
        <v>5.0735667174023336E-4</v>
      </c>
      <c r="F80" s="3">
        <v>6.3856960408684551E-4</v>
      </c>
      <c r="G80" s="3">
        <v>0</v>
      </c>
      <c r="H80" s="3">
        <v>0</v>
      </c>
      <c r="I80" t="s">
        <v>8</v>
      </c>
      <c r="J80" t="s">
        <v>292</v>
      </c>
      <c r="K80" t="s">
        <v>8</v>
      </c>
      <c r="L80" t="s">
        <v>8</v>
      </c>
    </row>
    <row r="81" spans="1:12">
      <c r="A81" s="1" t="s">
        <v>2871</v>
      </c>
      <c r="B81">
        <v>0</v>
      </c>
      <c r="C81">
        <v>1</v>
      </c>
      <c r="D81">
        <v>1</v>
      </c>
      <c r="E81" s="3">
        <v>5.0735667174023336E-4</v>
      </c>
      <c r="F81" s="3">
        <v>6.3856960408684551E-4</v>
      </c>
      <c r="G81" s="3">
        <v>0</v>
      </c>
      <c r="H81" s="3">
        <v>0</v>
      </c>
      <c r="I81" t="s">
        <v>8</v>
      </c>
      <c r="J81" t="s">
        <v>292</v>
      </c>
      <c r="K81" t="s">
        <v>8</v>
      </c>
      <c r="L81" t="s">
        <v>8</v>
      </c>
    </row>
    <row r="82" spans="1:12">
      <c r="A82" s="1" t="s">
        <v>2872</v>
      </c>
      <c r="B82">
        <v>0</v>
      </c>
      <c r="C82">
        <v>1</v>
      </c>
      <c r="D82">
        <v>1</v>
      </c>
      <c r="E82" s="3">
        <v>5.0735667174023336E-4</v>
      </c>
      <c r="F82" s="3">
        <v>6.3856960408684551E-4</v>
      </c>
      <c r="G82" s="3">
        <v>0</v>
      </c>
      <c r="H82" s="3">
        <v>0</v>
      </c>
      <c r="I82" t="s">
        <v>8</v>
      </c>
      <c r="J82" t="s">
        <v>292</v>
      </c>
      <c r="K82" t="s">
        <v>8</v>
      </c>
      <c r="L82" t="s">
        <v>8</v>
      </c>
    </row>
    <row r="83" spans="1:12">
      <c r="A83" s="1" t="s">
        <v>2873</v>
      </c>
      <c r="B83">
        <v>0</v>
      </c>
      <c r="C83">
        <v>1</v>
      </c>
      <c r="D83">
        <v>1</v>
      </c>
      <c r="E83" s="3">
        <v>5.0735667174023336E-4</v>
      </c>
      <c r="F83" s="3">
        <v>6.3856960408684551E-4</v>
      </c>
      <c r="G83" s="3">
        <v>0</v>
      </c>
      <c r="H83" s="3">
        <v>0</v>
      </c>
      <c r="I83" t="s">
        <v>8</v>
      </c>
      <c r="J83" t="s">
        <v>292</v>
      </c>
      <c r="K83" t="s">
        <v>8</v>
      </c>
      <c r="L83" t="s">
        <v>8</v>
      </c>
    </row>
    <row r="84" spans="1:12">
      <c r="A84" s="1" t="s">
        <v>2874</v>
      </c>
      <c r="B84">
        <v>0</v>
      </c>
      <c r="C84">
        <v>1</v>
      </c>
      <c r="D84">
        <v>1</v>
      </c>
      <c r="E84" s="3">
        <v>5.0735667174023336E-4</v>
      </c>
      <c r="F84" s="3">
        <v>6.3856960408684551E-4</v>
      </c>
      <c r="G84" s="3">
        <v>0</v>
      </c>
      <c r="H84" s="3">
        <v>0</v>
      </c>
      <c r="I84" t="s">
        <v>8</v>
      </c>
      <c r="J84" t="s">
        <v>292</v>
      </c>
      <c r="K84" t="s">
        <v>8</v>
      </c>
      <c r="L84" t="s">
        <v>8</v>
      </c>
    </row>
    <row r="85" spans="1:12">
      <c r="A85" s="1" t="s">
        <v>2875</v>
      </c>
      <c r="B85">
        <v>0</v>
      </c>
      <c r="C85">
        <v>1</v>
      </c>
      <c r="D85">
        <v>1</v>
      </c>
      <c r="E85" s="3">
        <v>5.0735667174023336E-4</v>
      </c>
      <c r="F85" s="3">
        <v>6.3856960408684551E-4</v>
      </c>
      <c r="G85" s="3">
        <v>0</v>
      </c>
      <c r="H85" s="3">
        <v>0</v>
      </c>
      <c r="I85" t="s">
        <v>8</v>
      </c>
      <c r="J85" t="s">
        <v>292</v>
      </c>
      <c r="K85" t="s">
        <v>8</v>
      </c>
      <c r="L85" t="s">
        <v>8</v>
      </c>
    </row>
    <row r="86" spans="1:12">
      <c r="A86" s="1" t="s">
        <v>2876</v>
      </c>
      <c r="B86">
        <v>0</v>
      </c>
      <c r="C86">
        <v>1</v>
      </c>
      <c r="D86">
        <v>1</v>
      </c>
      <c r="E86" s="3">
        <v>5.0735667174023336E-4</v>
      </c>
      <c r="F86" s="3">
        <v>6.3856960408684551E-4</v>
      </c>
      <c r="G86" s="3">
        <v>0</v>
      </c>
      <c r="H86" s="3">
        <v>0</v>
      </c>
      <c r="I86" t="s">
        <v>8</v>
      </c>
      <c r="J86" t="s">
        <v>292</v>
      </c>
      <c r="K86" t="s">
        <v>8</v>
      </c>
      <c r="L86" t="s">
        <v>8</v>
      </c>
    </row>
    <row r="87" spans="1:12">
      <c r="A87" s="1" t="s">
        <v>2877</v>
      </c>
      <c r="B87">
        <v>0</v>
      </c>
      <c r="C87">
        <v>1</v>
      </c>
      <c r="D87">
        <v>1</v>
      </c>
      <c r="E87" s="3">
        <v>5.0735667174023336E-4</v>
      </c>
      <c r="F87" s="3">
        <v>6.3856960408684551E-4</v>
      </c>
      <c r="G87" s="3">
        <v>0</v>
      </c>
      <c r="H87" s="3">
        <v>0</v>
      </c>
      <c r="I87" t="s">
        <v>8</v>
      </c>
      <c r="J87" t="s">
        <v>292</v>
      </c>
      <c r="K87" t="s">
        <v>8</v>
      </c>
      <c r="L87" t="s">
        <v>8</v>
      </c>
    </row>
    <row r="88" spans="1:12">
      <c r="A88" s="1" t="s">
        <v>2878</v>
      </c>
      <c r="B88">
        <v>0</v>
      </c>
      <c r="C88">
        <v>1</v>
      </c>
      <c r="D88">
        <v>1</v>
      </c>
      <c r="E88" s="3">
        <v>5.0735667174023336E-4</v>
      </c>
      <c r="F88" s="3">
        <v>6.3856960408684551E-4</v>
      </c>
      <c r="G88" s="3">
        <v>0</v>
      </c>
      <c r="H88" s="3">
        <v>0</v>
      </c>
      <c r="I88" t="s">
        <v>8</v>
      </c>
      <c r="J88" t="s">
        <v>292</v>
      </c>
      <c r="K88" t="s">
        <v>8</v>
      </c>
      <c r="L88" t="s">
        <v>8</v>
      </c>
    </row>
    <row r="89" spans="1:12">
      <c r="A89" s="1" t="s">
        <v>2879</v>
      </c>
      <c r="B89">
        <v>0</v>
      </c>
      <c r="C89">
        <v>1</v>
      </c>
      <c r="D89">
        <v>1</v>
      </c>
      <c r="E89" s="3">
        <v>5.0735667174023336E-4</v>
      </c>
      <c r="F89" s="3">
        <v>6.3856960408684551E-4</v>
      </c>
      <c r="G89" s="3">
        <v>0</v>
      </c>
      <c r="H89" s="3">
        <v>0</v>
      </c>
      <c r="I89" t="s">
        <v>8</v>
      </c>
      <c r="J89" t="s">
        <v>292</v>
      </c>
      <c r="K89" t="s">
        <v>8</v>
      </c>
      <c r="L89" t="s">
        <v>8</v>
      </c>
    </row>
    <row r="90" spans="1:12">
      <c r="A90" s="1" t="s">
        <v>2880</v>
      </c>
      <c r="B90">
        <v>0</v>
      </c>
      <c r="C90">
        <v>1</v>
      </c>
      <c r="D90">
        <v>1</v>
      </c>
      <c r="E90" s="3">
        <v>5.0735667174023336E-4</v>
      </c>
      <c r="F90" s="3">
        <v>6.3856960408684551E-4</v>
      </c>
      <c r="G90" s="3">
        <v>0</v>
      </c>
      <c r="H90" s="3">
        <v>0</v>
      </c>
      <c r="I90" t="s">
        <v>8</v>
      </c>
      <c r="J90" t="s">
        <v>292</v>
      </c>
      <c r="K90" t="s">
        <v>8</v>
      </c>
      <c r="L90" t="s">
        <v>8</v>
      </c>
    </row>
    <row r="91" spans="1:12">
      <c r="A91" s="1" t="s">
        <v>2881</v>
      </c>
      <c r="B91">
        <v>0</v>
      </c>
      <c r="C91">
        <v>1</v>
      </c>
      <c r="D91">
        <v>1</v>
      </c>
      <c r="E91" s="3">
        <v>5.0735667174023336E-4</v>
      </c>
      <c r="F91" s="3">
        <v>6.3856960408684551E-4</v>
      </c>
      <c r="G91" s="3">
        <v>0</v>
      </c>
      <c r="H91" s="3">
        <v>0</v>
      </c>
      <c r="I91" t="s">
        <v>8</v>
      </c>
      <c r="J91" t="s">
        <v>292</v>
      </c>
      <c r="K91" t="s">
        <v>8</v>
      </c>
      <c r="L91" t="s">
        <v>8</v>
      </c>
    </row>
    <row r="92" spans="1:12">
      <c r="A92" s="1" t="s">
        <v>2882</v>
      </c>
      <c r="B92">
        <v>0</v>
      </c>
      <c r="C92">
        <v>1</v>
      </c>
      <c r="D92">
        <v>1</v>
      </c>
      <c r="E92" s="3">
        <v>5.0735667174023336E-4</v>
      </c>
      <c r="F92" s="3">
        <v>6.3856960408684551E-4</v>
      </c>
      <c r="G92" s="3">
        <v>0</v>
      </c>
      <c r="H92" s="3">
        <v>0</v>
      </c>
      <c r="I92" t="s">
        <v>8</v>
      </c>
      <c r="J92" t="s">
        <v>292</v>
      </c>
      <c r="K92" t="s">
        <v>8</v>
      </c>
      <c r="L92" t="s">
        <v>8</v>
      </c>
    </row>
    <row r="93" spans="1:12">
      <c r="A93" s="1" t="s">
        <v>2883</v>
      </c>
      <c r="B93">
        <v>0</v>
      </c>
      <c r="C93">
        <v>1</v>
      </c>
      <c r="D93">
        <v>1</v>
      </c>
      <c r="E93" s="3">
        <v>5.0735667174023336E-4</v>
      </c>
      <c r="F93" s="3">
        <v>6.3856960408684551E-4</v>
      </c>
      <c r="G93" s="3">
        <v>0</v>
      </c>
      <c r="H93" s="3">
        <v>0</v>
      </c>
      <c r="I93" t="s">
        <v>8</v>
      </c>
      <c r="J93" t="s">
        <v>292</v>
      </c>
      <c r="K93" t="s">
        <v>8</v>
      </c>
      <c r="L93" t="s">
        <v>8</v>
      </c>
    </row>
    <row r="94" spans="1:12">
      <c r="A94" s="1" t="s">
        <v>2884</v>
      </c>
      <c r="B94">
        <v>0</v>
      </c>
      <c r="C94">
        <v>1</v>
      </c>
      <c r="D94">
        <v>1</v>
      </c>
      <c r="E94" s="3">
        <v>5.0735667174023336E-4</v>
      </c>
      <c r="F94" s="3">
        <v>6.3856960408684551E-4</v>
      </c>
      <c r="G94" s="3">
        <v>0</v>
      </c>
      <c r="H94" s="3">
        <v>0</v>
      </c>
      <c r="I94" t="s">
        <v>8</v>
      </c>
      <c r="J94" t="s">
        <v>292</v>
      </c>
      <c r="K94" t="s">
        <v>8</v>
      </c>
      <c r="L94" t="s">
        <v>8</v>
      </c>
    </row>
    <row r="95" spans="1:12">
      <c r="A95" s="1" t="s">
        <v>2885</v>
      </c>
      <c r="B95">
        <v>0</v>
      </c>
      <c r="C95">
        <v>1</v>
      </c>
      <c r="D95">
        <v>1</v>
      </c>
      <c r="E95" s="3">
        <v>5.0735667174023336E-4</v>
      </c>
      <c r="F95" s="3">
        <v>6.3856960408684551E-4</v>
      </c>
      <c r="G95" s="3">
        <v>0</v>
      </c>
      <c r="H95" s="3">
        <v>0</v>
      </c>
      <c r="I95" t="s">
        <v>8</v>
      </c>
      <c r="J95" t="s">
        <v>292</v>
      </c>
      <c r="K95" t="s">
        <v>8</v>
      </c>
      <c r="L95" t="s">
        <v>8</v>
      </c>
    </row>
    <row r="96" spans="1:12">
      <c r="A96" s="1" t="s">
        <v>2886</v>
      </c>
      <c r="B96">
        <v>0</v>
      </c>
      <c r="C96">
        <v>1</v>
      </c>
      <c r="D96">
        <v>1</v>
      </c>
      <c r="E96" s="3">
        <v>5.0735667174023336E-4</v>
      </c>
      <c r="F96" s="3">
        <v>6.3856960408684551E-4</v>
      </c>
      <c r="G96" s="3">
        <v>0</v>
      </c>
      <c r="H96" s="3">
        <v>0</v>
      </c>
      <c r="I96" t="s">
        <v>8</v>
      </c>
      <c r="J96" t="s">
        <v>292</v>
      </c>
      <c r="K96" t="s">
        <v>8</v>
      </c>
      <c r="L96" t="s">
        <v>8</v>
      </c>
    </row>
    <row r="97" spans="1:12">
      <c r="A97" s="1" t="s">
        <v>2887</v>
      </c>
      <c r="B97">
        <v>0</v>
      </c>
      <c r="C97">
        <v>1</v>
      </c>
      <c r="D97">
        <v>1</v>
      </c>
      <c r="E97" s="3">
        <v>5.0735667174023336E-4</v>
      </c>
      <c r="F97" s="3">
        <v>6.3856960408684551E-4</v>
      </c>
      <c r="G97" s="3">
        <v>0</v>
      </c>
      <c r="H97" s="3">
        <v>0</v>
      </c>
      <c r="I97" t="s">
        <v>8</v>
      </c>
      <c r="J97" t="s">
        <v>292</v>
      </c>
      <c r="K97" t="s">
        <v>8</v>
      </c>
      <c r="L97" t="s">
        <v>8</v>
      </c>
    </row>
    <row r="98" spans="1:12">
      <c r="A98" s="1" t="s">
        <v>2888</v>
      </c>
      <c r="B98">
        <v>0</v>
      </c>
      <c r="C98">
        <v>1</v>
      </c>
      <c r="D98">
        <v>1</v>
      </c>
      <c r="E98" s="3">
        <v>5.0735667174023336E-4</v>
      </c>
      <c r="F98" s="3">
        <v>6.3856960408684551E-4</v>
      </c>
      <c r="G98" s="3">
        <v>0</v>
      </c>
      <c r="H98" s="3">
        <v>0</v>
      </c>
      <c r="I98" t="s">
        <v>8</v>
      </c>
      <c r="J98" t="s">
        <v>292</v>
      </c>
      <c r="K98" t="s">
        <v>8</v>
      </c>
      <c r="L98" t="s">
        <v>8</v>
      </c>
    </row>
    <row r="99" spans="1:12">
      <c r="A99" s="1" t="s">
        <v>2889</v>
      </c>
      <c r="B99">
        <v>0</v>
      </c>
      <c r="C99">
        <v>1</v>
      </c>
      <c r="D99">
        <v>1</v>
      </c>
      <c r="E99" s="3">
        <v>5.0735667174023336E-4</v>
      </c>
      <c r="F99" s="3">
        <v>6.3856960408684551E-4</v>
      </c>
      <c r="G99" s="3">
        <v>0</v>
      </c>
      <c r="H99" s="3">
        <v>0</v>
      </c>
      <c r="I99" t="s">
        <v>8</v>
      </c>
      <c r="J99" t="s">
        <v>292</v>
      </c>
      <c r="K99" t="s">
        <v>8</v>
      </c>
      <c r="L99" t="s">
        <v>8</v>
      </c>
    </row>
    <row r="100" spans="1:12">
      <c r="A100" s="1" t="s">
        <v>2890</v>
      </c>
      <c r="B100">
        <v>0</v>
      </c>
      <c r="C100">
        <v>1</v>
      </c>
      <c r="D100">
        <v>1</v>
      </c>
      <c r="E100" s="3">
        <v>5.0735667174023336E-4</v>
      </c>
      <c r="F100" s="3">
        <v>6.3856960408684551E-4</v>
      </c>
      <c r="G100" s="3">
        <v>0</v>
      </c>
      <c r="H100" s="3">
        <v>0</v>
      </c>
      <c r="I100" t="s">
        <v>8</v>
      </c>
      <c r="J100" t="s">
        <v>292</v>
      </c>
      <c r="K100" t="s">
        <v>8</v>
      </c>
      <c r="L100" t="s">
        <v>8</v>
      </c>
    </row>
    <row r="101" spans="1:12">
      <c r="A101" s="1" t="s">
        <v>2891</v>
      </c>
      <c r="B101">
        <v>0</v>
      </c>
      <c r="C101">
        <v>1</v>
      </c>
      <c r="D101">
        <v>1</v>
      </c>
      <c r="E101" s="3">
        <v>5.0735667174023336E-4</v>
      </c>
      <c r="F101" s="3">
        <v>6.3856960408684551E-4</v>
      </c>
      <c r="G101" s="3">
        <v>0</v>
      </c>
      <c r="H101" s="3">
        <v>0</v>
      </c>
      <c r="I101" t="s">
        <v>8</v>
      </c>
      <c r="J101" t="s">
        <v>292</v>
      </c>
      <c r="K101" t="s">
        <v>8</v>
      </c>
      <c r="L101" t="s">
        <v>8</v>
      </c>
    </row>
    <row r="102" spans="1:12">
      <c r="A102" s="1" t="s">
        <v>2892</v>
      </c>
      <c r="B102">
        <v>0</v>
      </c>
      <c r="C102">
        <v>1</v>
      </c>
      <c r="D102">
        <v>1</v>
      </c>
      <c r="E102" s="3">
        <v>5.0735667174023336E-4</v>
      </c>
      <c r="F102" s="3">
        <v>6.3856960408684551E-4</v>
      </c>
      <c r="G102" s="3">
        <v>0</v>
      </c>
      <c r="H102" s="3">
        <v>0</v>
      </c>
      <c r="I102" t="s">
        <v>8</v>
      </c>
      <c r="J102" t="s">
        <v>292</v>
      </c>
      <c r="K102" t="s">
        <v>8</v>
      </c>
      <c r="L102" t="s">
        <v>8</v>
      </c>
    </row>
    <row r="103" spans="1:12">
      <c r="A103" s="1" t="s">
        <v>2893</v>
      </c>
      <c r="B103">
        <v>0</v>
      </c>
      <c r="C103">
        <v>1</v>
      </c>
      <c r="D103">
        <v>1</v>
      </c>
      <c r="E103" s="3">
        <v>5.0735667174023336E-4</v>
      </c>
      <c r="F103" s="3">
        <v>6.3856960408684551E-4</v>
      </c>
      <c r="G103" s="3">
        <v>0</v>
      </c>
      <c r="H103" s="3">
        <v>0</v>
      </c>
      <c r="I103" t="s">
        <v>8</v>
      </c>
      <c r="J103" t="s">
        <v>292</v>
      </c>
      <c r="K103" t="s">
        <v>8</v>
      </c>
      <c r="L103" t="s">
        <v>8</v>
      </c>
    </row>
    <row r="104" spans="1:12">
      <c r="A104" s="1" t="s">
        <v>2894</v>
      </c>
      <c r="B104">
        <v>0</v>
      </c>
      <c r="C104">
        <v>1</v>
      </c>
      <c r="D104">
        <v>1</v>
      </c>
      <c r="E104" s="3">
        <v>5.0735667174023336E-4</v>
      </c>
      <c r="F104" s="3">
        <v>6.3856960408684551E-4</v>
      </c>
      <c r="G104" s="3">
        <v>0</v>
      </c>
      <c r="H104" s="3">
        <v>0</v>
      </c>
      <c r="I104" t="s">
        <v>8</v>
      </c>
      <c r="J104" t="s">
        <v>292</v>
      </c>
      <c r="K104" t="s">
        <v>8</v>
      </c>
      <c r="L104" t="s">
        <v>8</v>
      </c>
    </row>
    <row r="105" spans="1:12">
      <c r="A105" s="1" t="s">
        <v>2895</v>
      </c>
      <c r="B105">
        <v>0</v>
      </c>
      <c r="C105">
        <v>1</v>
      </c>
      <c r="D105">
        <v>1</v>
      </c>
      <c r="E105" s="3">
        <v>5.0735667174023336E-4</v>
      </c>
      <c r="F105" s="3">
        <v>6.3856960408684551E-4</v>
      </c>
      <c r="G105" s="3">
        <v>0</v>
      </c>
      <c r="H105" s="3">
        <v>0</v>
      </c>
      <c r="I105" t="s">
        <v>8</v>
      </c>
      <c r="J105" t="s">
        <v>292</v>
      </c>
      <c r="K105" t="s">
        <v>8</v>
      </c>
      <c r="L105" t="s">
        <v>8</v>
      </c>
    </row>
    <row r="106" spans="1:12">
      <c r="A106" s="1" t="s">
        <v>2896</v>
      </c>
      <c r="B106">
        <v>0</v>
      </c>
      <c r="C106">
        <v>1</v>
      </c>
      <c r="D106">
        <v>1</v>
      </c>
      <c r="E106" s="3">
        <v>5.0735667174023336E-4</v>
      </c>
      <c r="F106" s="3">
        <v>6.3856960408684551E-4</v>
      </c>
      <c r="G106" s="3">
        <v>0</v>
      </c>
      <c r="H106" s="3">
        <v>0</v>
      </c>
      <c r="I106" t="s">
        <v>8</v>
      </c>
      <c r="J106" t="s">
        <v>292</v>
      </c>
      <c r="K106" t="s">
        <v>8</v>
      </c>
      <c r="L106" t="s">
        <v>8</v>
      </c>
    </row>
    <row r="107" spans="1:12">
      <c r="A107" s="1" t="s">
        <v>2897</v>
      </c>
      <c r="B107">
        <v>0</v>
      </c>
      <c r="C107">
        <v>1</v>
      </c>
      <c r="D107">
        <v>1</v>
      </c>
      <c r="E107" s="3">
        <v>5.0735667174023336E-4</v>
      </c>
      <c r="F107" s="3">
        <v>6.3856960408684551E-4</v>
      </c>
      <c r="G107" s="3">
        <v>0</v>
      </c>
      <c r="H107" s="3">
        <v>0</v>
      </c>
      <c r="I107" t="s">
        <v>8</v>
      </c>
      <c r="J107" t="s">
        <v>292</v>
      </c>
      <c r="K107" t="s">
        <v>8</v>
      </c>
      <c r="L107" t="s">
        <v>8</v>
      </c>
    </row>
    <row r="108" spans="1:12">
      <c r="A108" s="1" t="s">
        <v>2898</v>
      </c>
      <c r="B108">
        <v>0</v>
      </c>
      <c r="C108">
        <v>1</v>
      </c>
      <c r="D108">
        <v>1</v>
      </c>
      <c r="E108" s="3">
        <v>5.0735667174023336E-4</v>
      </c>
      <c r="F108" s="3">
        <v>6.3856960408684551E-4</v>
      </c>
      <c r="G108" s="3">
        <v>0</v>
      </c>
      <c r="H108" s="3">
        <v>0</v>
      </c>
      <c r="I108" t="s">
        <v>8</v>
      </c>
      <c r="J108" t="s">
        <v>292</v>
      </c>
      <c r="K108" t="s">
        <v>8</v>
      </c>
      <c r="L108" t="s">
        <v>8</v>
      </c>
    </row>
    <row r="109" spans="1:12">
      <c r="A109" s="1" t="s">
        <v>2899</v>
      </c>
      <c r="B109">
        <v>0</v>
      </c>
      <c r="C109">
        <v>1</v>
      </c>
      <c r="D109">
        <v>1</v>
      </c>
      <c r="E109" s="3">
        <v>5.0735667174023336E-4</v>
      </c>
      <c r="F109" s="3">
        <v>6.3856960408684551E-4</v>
      </c>
      <c r="G109" s="3">
        <v>0</v>
      </c>
      <c r="H109" s="3">
        <v>0</v>
      </c>
      <c r="I109" t="s">
        <v>8</v>
      </c>
      <c r="J109" t="s">
        <v>292</v>
      </c>
      <c r="K109" t="s">
        <v>8</v>
      </c>
      <c r="L109" t="s">
        <v>8</v>
      </c>
    </row>
    <row r="110" spans="1:12">
      <c r="A110" s="1" t="s">
        <v>2900</v>
      </c>
      <c r="B110">
        <v>0</v>
      </c>
      <c r="C110">
        <v>1</v>
      </c>
      <c r="D110">
        <v>1</v>
      </c>
      <c r="E110" s="3">
        <v>5.0735667174023336E-4</v>
      </c>
      <c r="F110" s="3">
        <v>6.3856960408684551E-4</v>
      </c>
      <c r="G110" s="3">
        <v>0</v>
      </c>
      <c r="H110" s="3">
        <v>0</v>
      </c>
      <c r="I110" t="s">
        <v>8</v>
      </c>
      <c r="J110" t="s">
        <v>292</v>
      </c>
      <c r="K110" t="s">
        <v>8</v>
      </c>
      <c r="L110" t="s">
        <v>8</v>
      </c>
    </row>
    <row r="111" spans="1:12">
      <c r="A111" s="1" t="s">
        <v>2901</v>
      </c>
      <c r="B111">
        <v>0</v>
      </c>
      <c r="C111">
        <v>1</v>
      </c>
      <c r="D111">
        <v>1</v>
      </c>
      <c r="E111" s="3">
        <v>5.0735667174023336E-4</v>
      </c>
      <c r="F111" s="3">
        <v>6.3856960408684551E-4</v>
      </c>
      <c r="G111" s="3">
        <v>0</v>
      </c>
      <c r="H111" s="3">
        <v>0</v>
      </c>
      <c r="I111" t="s">
        <v>8</v>
      </c>
      <c r="J111" t="s">
        <v>292</v>
      </c>
      <c r="K111" t="s">
        <v>8</v>
      </c>
      <c r="L111" t="s">
        <v>8</v>
      </c>
    </row>
    <row r="112" spans="1:12">
      <c r="A112" s="1" t="s">
        <v>2902</v>
      </c>
      <c r="B112">
        <v>0</v>
      </c>
      <c r="C112">
        <v>1</v>
      </c>
      <c r="D112">
        <v>1</v>
      </c>
      <c r="E112" s="3">
        <v>5.0735667174023336E-4</v>
      </c>
      <c r="F112" s="3">
        <v>6.3856960408684551E-4</v>
      </c>
      <c r="G112" s="3">
        <v>0</v>
      </c>
      <c r="H112" s="3">
        <v>0</v>
      </c>
      <c r="I112" t="s">
        <v>8</v>
      </c>
      <c r="J112" t="s">
        <v>292</v>
      </c>
      <c r="K112" t="s">
        <v>8</v>
      </c>
      <c r="L112" t="s">
        <v>8</v>
      </c>
    </row>
    <row r="113" spans="1:12">
      <c r="A113" s="1" t="s">
        <v>2903</v>
      </c>
      <c r="B113">
        <v>0</v>
      </c>
      <c r="C113">
        <v>1</v>
      </c>
      <c r="D113">
        <v>1</v>
      </c>
      <c r="E113" s="3">
        <v>5.0735667174023336E-4</v>
      </c>
      <c r="F113" s="3">
        <v>6.3856960408684551E-4</v>
      </c>
      <c r="G113" s="3">
        <v>0</v>
      </c>
      <c r="H113" s="3">
        <v>0</v>
      </c>
      <c r="I113" t="s">
        <v>8</v>
      </c>
      <c r="J113" t="s">
        <v>292</v>
      </c>
      <c r="K113" t="s">
        <v>8</v>
      </c>
      <c r="L113" t="s">
        <v>8</v>
      </c>
    </row>
    <row r="114" spans="1:12">
      <c r="A114" s="1" t="s">
        <v>2904</v>
      </c>
      <c r="B114">
        <v>0</v>
      </c>
      <c r="C114">
        <v>1</v>
      </c>
      <c r="D114">
        <v>1</v>
      </c>
      <c r="E114" s="3">
        <v>5.0735667174023336E-4</v>
      </c>
      <c r="F114" s="3">
        <v>6.3856960408684551E-4</v>
      </c>
      <c r="G114" s="3">
        <v>0</v>
      </c>
      <c r="H114" s="3">
        <v>0</v>
      </c>
      <c r="I114" t="s">
        <v>8</v>
      </c>
      <c r="J114" t="s">
        <v>292</v>
      </c>
      <c r="K114" t="s">
        <v>8</v>
      </c>
      <c r="L114" t="s">
        <v>8</v>
      </c>
    </row>
    <row r="115" spans="1:12">
      <c r="A115" s="1" t="s">
        <v>2905</v>
      </c>
      <c r="B115">
        <v>0</v>
      </c>
      <c r="C115">
        <v>1</v>
      </c>
      <c r="D115">
        <v>1</v>
      </c>
      <c r="E115" s="3">
        <v>5.0735667174023336E-4</v>
      </c>
      <c r="F115" s="3">
        <v>6.3856960408684551E-4</v>
      </c>
      <c r="G115" s="3">
        <v>0</v>
      </c>
      <c r="H115" s="3">
        <v>0</v>
      </c>
      <c r="I115" t="s">
        <v>8</v>
      </c>
      <c r="J115" t="s">
        <v>292</v>
      </c>
      <c r="K115" t="s">
        <v>8</v>
      </c>
      <c r="L115" t="s">
        <v>8</v>
      </c>
    </row>
    <row r="116" spans="1:12">
      <c r="A116" s="1" t="s">
        <v>2906</v>
      </c>
      <c r="B116">
        <v>0</v>
      </c>
      <c r="C116">
        <v>1</v>
      </c>
      <c r="D116">
        <v>1</v>
      </c>
      <c r="E116" s="3">
        <v>5.0735667174023336E-4</v>
      </c>
      <c r="F116" s="3">
        <v>6.3856960408684551E-4</v>
      </c>
      <c r="G116" s="3">
        <v>0</v>
      </c>
      <c r="H116" s="3">
        <v>0</v>
      </c>
      <c r="I116" t="s">
        <v>8</v>
      </c>
      <c r="J116" t="s">
        <v>292</v>
      </c>
      <c r="K116" t="s">
        <v>8</v>
      </c>
      <c r="L116" t="s">
        <v>8</v>
      </c>
    </row>
    <row r="117" spans="1:12">
      <c r="A117" s="1" t="s">
        <v>2907</v>
      </c>
      <c r="B117">
        <v>0</v>
      </c>
      <c r="C117">
        <v>1</v>
      </c>
      <c r="D117">
        <v>1</v>
      </c>
      <c r="E117" s="3">
        <v>5.0735667174023336E-4</v>
      </c>
      <c r="F117" s="3">
        <v>6.3856960408684551E-4</v>
      </c>
      <c r="G117" s="3">
        <v>0</v>
      </c>
      <c r="H117" s="3">
        <v>0</v>
      </c>
      <c r="I117" t="s">
        <v>8</v>
      </c>
      <c r="J117" t="s">
        <v>292</v>
      </c>
      <c r="K117" t="s">
        <v>8</v>
      </c>
      <c r="L117" t="s">
        <v>8</v>
      </c>
    </row>
    <row r="118" spans="1:12">
      <c r="A118" s="1" t="s">
        <v>2908</v>
      </c>
      <c r="B118">
        <v>0</v>
      </c>
      <c r="C118">
        <v>1</v>
      </c>
      <c r="D118">
        <v>1</v>
      </c>
      <c r="E118" s="3">
        <v>5.0735667174023336E-4</v>
      </c>
      <c r="F118" s="3">
        <v>6.3856960408684551E-4</v>
      </c>
      <c r="G118" s="3">
        <v>0</v>
      </c>
      <c r="H118" s="3">
        <v>0</v>
      </c>
      <c r="I118" t="s">
        <v>8</v>
      </c>
      <c r="J118" t="s">
        <v>292</v>
      </c>
      <c r="K118" t="s">
        <v>8</v>
      </c>
      <c r="L118" t="s">
        <v>8</v>
      </c>
    </row>
    <row r="119" spans="1:12">
      <c r="A119" s="1" t="s">
        <v>2909</v>
      </c>
      <c r="B119">
        <v>0</v>
      </c>
      <c r="C119">
        <v>1</v>
      </c>
      <c r="D119">
        <v>1</v>
      </c>
      <c r="E119" s="3">
        <v>5.0735667174023336E-4</v>
      </c>
      <c r="F119" s="3">
        <v>6.3856960408684551E-4</v>
      </c>
      <c r="G119" s="3">
        <v>0</v>
      </c>
      <c r="H119" s="3">
        <v>0</v>
      </c>
      <c r="I119" t="s">
        <v>8</v>
      </c>
      <c r="J119" t="s">
        <v>292</v>
      </c>
      <c r="K119" t="s">
        <v>8</v>
      </c>
      <c r="L119" t="s">
        <v>8</v>
      </c>
    </row>
    <row r="120" spans="1:12">
      <c r="A120" s="1" t="s">
        <v>2910</v>
      </c>
      <c r="B120">
        <v>0</v>
      </c>
      <c r="C120">
        <v>1</v>
      </c>
      <c r="D120">
        <v>1</v>
      </c>
      <c r="E120" s="3">
        <v>5.0735667174023336E-4</v>
      </c>
      <c r="F120" s="3">
        <v>6.3856960408684551E-4</v>
      </c>
      <c r="G120" s="3">
        <v>0</v>
      </c>
      <c r="H120" s="3">
        <v>0</v>
      </c>
      <c r="I120" t="s">
        <v>8</v>
      </c>
      <c r="J120" t="s">
        <v>292</v>
      </c>
      <c r="K120" t="s">
        <v>8</v>
      </c>
      <c r="L120" t="s">
        <v>8</v>
      </c>
    </row>
    <row r="121" spans="1:12">
      <c r="A121" s="1" t="s">
        <v>2911</v>
      </c>
      <c r="B121">
        <v>0</v>
      </c>
      <c r="C121">
        <v>1</v>
      </c>
      <c r="D121">
        <v>1</v>
      </c>
      <c r="E121" s="3">
        <v>5.0735667174023336E-4</v>
      </c>
      <c r="F121" s="3">
        <v>6.3856960408684551E-4</v>
      </c>
      <c r="G121" s="3">
        <v>0</v>
      </c>
      <c r="H121" s="3">
        <v>0</v>
      </c>
      <c r="I121" t="s">
        <v>8</v>
      </c>
      <c r="J121" t="s">
        <v>292</v>
      </c>
      <c r="K121" t="s">
        <v>8</v>
      </c>
      <c r="L121" t="s">
        <v>8</v>
      </c>
    </row>
    <row r="122" spans="1:12">
      <c r="A122" s="1" t="s">
        <v>2912</v>
      </c>
      <c r="B122">
        <v>0</v>
      </c>
      <c r="C122">
        <v>1</v>
      </c>
      <c r="D122">
        <v>1</v>
      </c>
      <c r="E122" s="3">
        <v>5.0735667174023336E-4</v>
      </c>
      <c r="F122" s="3">
        <v>6.3856960408684551E-4</v>
      </c>
      <c r="G122" s="3">
        <v>0</v>
      </c>
      <c r="H122" s="3">
        <v>0</v>
      </c>
      <c r="I122" t="s">
        <v>8</v>
      </c>
      <c r="J122" t="s">
        <v>292</v>
      </c>
      <c r="K122" t="s">
        <v>8</v>
      </c>
      <c r="L122" t="s">
        <v>8</v>
      </c>
    </row>
    <row r="123" spans="1:12">
      <c r="A123" s="1" t="s">
        <v>2913</v>
      </c>
      <c r="B123">
        <v>0</v>
      </c>
      <c r="C123">
        <v>1</v>
      </c>
      <c r="D123">
        <v>1</v>
      </c>
      <c r="E123" s="3">
        <v>5.0735667174023336E-4</v>
      </c>
      <c r="F123" s="3">
        <v>6.3856960408684551E-4</v>
      </c>
      <c r="G123" s="3">
        <v>0</v>
      </c>
      <c r="H123" s="3">
        <v>0</v>
      </c>
      <c r="I123" t="s">
        <v>8</v>
      </c>
      <c r="J123" t="s">
        <v>292</v>
      </c>
      <c r="K123" t="s">
        <v>8</v>
      </c>
      <c r="L123" t="s">
        <v>8</v>
      </c>
    </row>
    <row r="124" spans="1:12">
      <c r="A124" s="1" t="s">
        <v>2914</v>
      </c>
      <c r="B124">
        <v>0</v>
      </c>
      <c r="C124">
        <v>1</v>
      </c>
      <c r="D124">
        <v>1</v>
      </c>
      <c r="E124" s="3">
        <v>5.0735667174023336E-4</v>
      </c>
      <c r="F124" s="3">
        <v>6.3856960408684551E-4</v>
      </c>
      <c r="G124" s="3">
        <v>0</v>
      </c>
      <c r="H124" s="3">
        <v>0</v>
      </c>
      <c r="I124" t="s">
        <v>8</v>
      </c>
      <c r="J124" t="s">
        <v>292</v>
      </c>
      <c r="K124" t="s">
        <v>8</v>
      </c>
      <c r="L124" t="s">
        <v>8</v>
      </c>
    </row>
    <row r="125" spans="1:12">
      <c r="A125" s="1" t="s">
        <v>2915</v>
      </c>
      <c r="B125">
        <v>0</v>
      </c>
      <c r="C125">
        <v>1</v>
      </c>
      <c r="D125">
        <v>1</v>
      </c>
      <c r="E125" s="3">
        <v>5.0735667174023336E-4</v>
      </c>
      <c r="F125" s="3">
        <v>6.3856960408684551E-4</v>
      </c>
      <c r="G125" s="3">
        <v>0</v>
      </c>
      <c r="H125" s="3">
        <v>0</v>
      </c>
      <c r="I125" t="s">
        <v>8</v>
      </c>
      <c r="J125" t="s">
        <v>292</v>
      </c>
      <c r="K125" t="s">
        <v>8</v>
      </c>
      <c r="L125" t="s">
        <v>8</v>
      </c>
    </row>
    <row r="126" spans="1:12">
      <c r="A126" s="1" t="s">
        <v>2916</v>
      </c>
      <c r="B126">
        <v>0</v>
      </c>
      <c r="C126">
        <v>1</v>
      </c>
      <c r="D126">
        <v>1</v>
      </c>
      <c r="E126" s="3">
        <v>5.0735667174023336E-4</v>
      </c>
      <c r="F126" s="3">
        <v>6.3856960408684551E-4</v>
      </c>
      <c r="G126" s="3">
        <v>0</v>
      </c>
      <c r="H126" s="3">
        <v>0</v>
      </c>
      <c r="I126" t="s">
        <v>8</v>
      </c>
      <c r="J126" t="s">
        <v>292</v>
      </c>
      <c r="K126" t="s">
        <v>8</v>
      </c>
      <c r="L126" t="s">
        <v>8</v>
      </c>
    </row>
    <row r="127" spans="1:12">
      <c r="A127" s="1" t="s">
        <v>2917</v>
      </c>
      <c r="B127">
        <v>0</v>
      </c>
      <c r="C127">
        <v>1</v>
      </c>
      <c r="D127">
        <v>1</v>
      </c>
      <c r="E127" s="3">
        <v>5.0735667174023336E-4</v>
      </c>
      <c r="F127" s="3">
        <v>6.3856960408684551E-4</v>
      </c>
      <c r="G127" s="3">
        <v>0</v>
      </c>
      <c r="H127" s="3">
        <v>0</v>
      </c>
      <c r="I127" t="s">
        <v>8</v>
      </c>
      <c r="J127" t="s">
        <v>292</v>
      </c>
      <c r="K127" t="s">
        <v>8</v>
      </c>
      <c r="L127" t="s">
        <v>8</v>
      </c>
    </row>
    <row r="128" spans="1:12">
      <c r="A128" s="1" t="s">
        <v>2918</v>
      </c>
      <c r="B128">
        <v>0</v>
      </c>
      <c r="C128">
        <v>1</v>
      </c>
      <c r="D128">
        <v>1</v>
      </c>
      <c r="E128" s="3">
        <v>5.0735667174023336E-4</v>
      </c>
      <c r="F128" s="3">
        <v>6.3856960408684551E-4</v>
      </c>
      <c r="G128" s="3">
        <v>0</v>
      </c>
      <c r="H128" s="3">
        <v>0</v>
      </c>
      <c r="I128" t="s">
        <v>8</v>
      </c>
      <c r="J128" t="s">
        <v>292</v>
      </c>
      <c r="K128" t="s">
        <v>8</v>
      </c>
      <c r="L128" t="s">
        <v>8</v>
      </c>
    </row>
    <row r="129" spans="1:12">
      <c r="A129" s="1" t="s">
        <v>2919</v>
      </c>
      <c r="B129">
        <v>0</v>
      </c>
      <c r="C129">
        <v>1</v>
      </c>
      <c r="D129">
        <v>1</v>
      </c>
      <c r="E129" s="3">
        <v>5.0735667174023336E-4</v>
      </c>
      <c r="F129" s="3">
        <v>6.3856960408684551E-4</v>
      </c>
      <c r="G129" s="3">
        <v>0</v>
      </c>
      <c r="H129" s="3">
        <v>0</v>
      </c>
      <c r="I129" t="s">
        <v>8</v>
      </c>
      <c r="J129" t="s">
        <v>292</v>
      </c>
      <c r="K129" t="s">
        <v>8</v>
      </c>
      <c r="L129" t="s">
        <v>8</v>
      </c>
    </row>
    <row r="130" spans="1:12">
      <c r="A130" s="1" t="s">
        <v>2920</v>
      </c>
      <c r="B130">
        <v>0</v>
      </c>
      <c r="C130">
        <v>1</v>
      </c>
      <c r="D130">
        <v>1</v>
      </c>
      <c r="E130" s="3">
        <v>5.0735667174023336E-4</v>
      </c>
      <c r="F130" s="3">
        <v>6.3856960408684551E-4</v>
      </c>
      <c r="G130" s="3">
        <v>0</v>
      </c>
      <c r="H130" s="3">
        <v>0</v>
      </c>
      <c r="I130" t="s">
        <v>8</v>
      </c>
      <c r="J130" t="s">
        <v>292</v>
      </c>
      <c r="K130" t="s">
        <v>8</v>
      </c>
      <c r="L130" t="s">
        <v>8</v>
      </c>
    </row>
    <row r="131" spans="1:12">
      <c r="A131" s="1" t="s">
        <v>2921</v>
      </c>
      <c r="B131">
        <v>0</v>
      </c>
      <c r="C131">
        <v>1</v>
      </c>
      <c r="D131">
        <v>1</v>
      </c>
      <c r="E131" s="3">
        <v>5.0735667174023336E-4</v>
      </c>
      <c r="F131" s="3">
        <v>6.3856960408684551E-4</v>
      </c>
      <c r="G131" s="3">
        <v>0</v>
      </c>
      <c r="H131" s="3">
        <v>0</v>
      </c>
      <c r="I131" t="s">
        <v>8</v>
      </c>
      <c r="J131" t="s">
        <v>292</v>
      </c>
      <c r="K131" t="s">
        <v>8</v>
      </c>
      <c r="L131" t="s">
        <v>8</v>
      </c>
    </row>
    <row r="132" spans="1:12">
      <c r="A132" s="1" t="s">
        <v>2922</v>
      </c>
      <c r="B132">
        <v>0</v>
      </c>
      <c r="C132">
        <v>1</v>
      </c>
      <c r="D132">
        <v>1</v>
      </c>
      <c r="E132" s="3">
        <v>5.0735667174023336E-4</v>
      </c>
      <c r="F132" s="3">
        <v>6.3856960408684551E-4</v>
      </c>
      <c r="G132" s="3">
        <v>0</v>
      </c>
      <c r="H132" s="3">
        <v>0</v>
      </c>
      <c r="I132" t="s">
        <v>8</v>
      </c>
      <c r="J132" t="s">
        <v>292</v>
      </c>
      <c r="K132" t="s">
        <v>8</v>
      </c>
      <c r="L132" t="s">
        <v>8</v>
      </c>
    </row>
    <row r="133" spans="1:12">
      <c r="A133" s="1" t="s">
        <v>2923</v>
      </c>
      <c r="B133">
        <v>0</v>
      </c>
      <c r="C133">
        <v>1</v>
      </c>
      <c r="D133">
        <v>1</v>
      </c>
      <c r="E133" s="3">
        <v>5.0735667174023336E-4</v>
      </c>
      <c r="F133" s="3">
        <v>6.3856960408684551E-4</v>
      </c>
      <c r="G133" s="3">
        <v>0</v>
      </c>
      <c r="H133" s="3">
        <v>0</v>
      </c>
      <c r="I133" t="s">
        <v>8</v>
      </c>
      <c r="J133" t="s">
        <v>292</v>
      </c>
      <c r="K133" t="s">
        <v>8</v>
      </c>
      <c r="L133" t="s">
        <v>8</v>
      </c>
    </row>
    <row r="134" spans="1:12">
      <c r="A134" s="1" t="s">
        <v>2924</v>
      </c>
      <c r="B134">
        <v>0</v>
      </c>
      <c r="C134">
        <v>1</v>
      </c>
      <c r="D134">
        <v>1</v>
      </c>
      <c r="E134" s="3">
        <v>5.0735667174023336E-4</v>
      </c>
      <c r="F134" s="3">
        <v>6.3856960408684551E-4</v>
      </c>
      <c r="G134" s="3">
        <v>0</v>
      </c>
      <c r="H134" s="3">
        <v>0</v>
      </c>
      <c r="I134" t="s">
        <v>8</v>
      </c>
      <c r="J134" t="s">
        <v>292</v>
      </c>
      <c r="K134" t="s">
        <v>8</v>
      </c>
      <c r="L134" t="s">
        <v>8</v>
      </c>
    </row>
    <row r="135" spans="1:12">
      <c r="A135" s="1" t="s">
        <v>2925</v>
      </c>
      <c r="B135">
        <v>0</v>
      </c>
      <c r="C135">
        <v>1</v>
      </c>
      <c r="D135">
        <v>1</v>
      </c>
      <c r="E135" s="3">
        <v>5.0735667174023336E-4</v>
      </c>
      <c r="F135" s="3">
        <v>6.3856960408684551E-4</v>
      </c>
      <c r="G135" s="3">
        <v>0</v>
      </c>
      <c r="H135" s="3">
        <v>0</v>
      </c>
      <c r="I135" t="s">
        <v>8</v>
      </c>
      <c r="J135" t="s">
        <v>292</v>
      </c>
      <c r="K135" t="s">
        <v>8</v>
      </c>
      <c r="L135" t="s">
        <v>8</v>
      </c>
    </row>
    <row r="136" spans="1:12">
      <c r="A136" s="1" t="s">
        <v>2926</v>
      </c>
      <c r="B136">
        <v>0</v>
      </c>
      <c r="C136">
        <v>1</v>
      </c>
      <c r="D136">
        <v>1</v>
      </c>
      <c r="E136" s="3">
        <v>5.0735667174023336E-4</v>
      </c>
      <c r="F136" s="3">
        <v>6.3856960408684551E-4</v>
      </c>
      <c r="G136" s="3">
        <v>0</v>
      </c>
      <c r="H136" s="3">
        <v>0</v>
      </c>
      <c r="I136" t="s">
        <v>8</v>
      </c>
      <c r="J136" t="s">
        <v>292</v>
      </c>
      <c r="K136" t="s">
        <v>8</v>
      </c>
      <c r="L136" t="s">
        <v>8</v>
      </c>
    </row>
    <row r="137" spans="1:12">
      <c r="A137" s="1" t="s">
        <v>2927</v>
      </c>
      <c r="B137">
        <v>0</v>
      </c>
      <c r="C137">
        <v>1</v>
      </c>
      <c r="D137">
        <v>1</v>
      </c>
      <c r="E137" s="3">
        <v>5.0735667174023336E-4</v>
      </c>
      <c r="F137" s="3">
        <v>6.3856960408684551E-4</v>
      </c>
      <c r="G137" s="3">
        <v>0</v>
      </c>
      <c r="H137" s="3">
        <v>0</v>
      </c>
      <c r="I137" t="s">
        <v>8</v>
      </c>
      <c r="J137" t="s">
        <v>292</v>
      </c>
      <c r="K137" t="s">
        <v>8</v>
      </c>
      <c r="L137" t="s">
        <v>8</v>
      </c>
    </row>
    <row r="138" spans="1:12">
      <c r="A138" s="1" t="s">
        <v>2928</v>
      </c>
      <c r="B138">
        <v>0</v>
      </c>
      <c r="C138">
        <v>1</v>
      </c>
      <c r="D138">
        <v>1</v>
      </c>
      <c r="E138" s="3">
        <v>5.0735667174023336E-4</v>
      </c>
      <c r="F138" s="3">
        <v>6.3856960408684551E-4</v>
      </c>
      <c r="G138" s="3">
        <v>0</v>
      </c>
      <c r="H138" s="3">
        <v>0</v>
      </c>
      <c r="I138" t="s">
        <v>8</v>
      </c>
      <c r="J138" t="s">
        <v>292</v>
      </c>
      <c r="K138" t="s">
        <v>8</v>
      </c>
      <c r="L138" t="s">
        <v>8</v>
      </c>
    </row>
    <row r="139" spans="1:12">
      <c r="A139" s="1" t="s">
        <v>2929</v>
      </c>
      <c r="B139">
        <v>0</v>
      </c>
      <c r="C139">
        <v>1</v>
      </c>
      <c r="D139">
        <v>1</v>
      </c>
      <c r="E139" s="3">
        <v>5.0735667174023336E-4</v>
      </c>
      <c r="F139" s="3">
        <v>6.3856960408684551E-4</v>
      </c>
      <c r="G139" s="3">
        <v>0</v>
      </c>
      <c r="H139" s="3">
        <v>0</v>
      </c>
      <c r="I139" t="s">
        <v>8</v>
      </c>
      <c r="J139" t="s">
        <v>292</v>
      </c>
      <c r="K139" t="s">
        <v>8</v>
      </c>
      <c r="L139" t="s">
        <v>8</v>
      </c>
    </row>
    <row r="140" spans="1:12">
      <c r="A140" s="1" t="s">
        <v>2930</v>
      </c>
      <c r="B140">
        <v>0</v>
      </c>
      <c r="C140">
        <v>1</v>
      </c>
      <c r="D140">
        <v>1</v>
      </c>
      <c r="E140" s="3">
        <v>5.0735667174023336E-4</v>
      </c>
      <c r="F140" s="3">
        <v>6.3856960408684551E-4</v>
      </c>
      <c r="G140" s="3">
        <v>0</v>
      </c>
      <c r="H140" s="3">
        <v>0</v>
      </c>
      <c r="I140" t="s">
        <v>8</v>
      </c>
      <c r="J140" t="s">
        <v>292</v>
      </c>
      <c r="K140" t="s">
        <v>8</v>
      </c>
      <c r="L140" t="s">
        <v>8</v>
      </c>
    </row>
    <row r="141" spans="1:12">
      <c r="A141" s="1" t="s">
        <v>2931</v>
      </c>
      <c r="B141">
        <v>0</v>
      </c>
      <c r="C141">
        <v>1</v>
      </c>
      <c r="D141">
        <v>1</v>
      </c>
      <c r="E141" s="3">
        <v>5.0735667174023336E-4</v>
      </c>
      <c r="F141" s="3">
        <v>6.3856960408684551E-4</v>
      </c>
      <c r="G141" s="3">
        <v>0</v>
      </c>
      <c r="H141" s="3">
        <v>0</v>
      </c>
      <c r="I141" t="s">
        <v>8</v>
      </c>
      <c r="J141" t="s">
        <v>292</v>
      </c>
      <c r="K141" t="s">
        <v>8</v>
      </c>
      <c r="L141" t="s">
        <v>8</v>
      </c>
    </row>
    <row r="142" spans="1:12">
      <c r="A142" s="1" t="s">
        <v>2932</v>
      </c>
      <c r="B142">
        <v>0</v>
      </c>
      <c r="C142">
        <v>1</v>
      </c>
      <c r="D142">
        <v>1</v>
      </c>
      <c r="E142" s="3">
        <v>5.0735667174023336E-4</v>
      </c>
      <c r="F142" s="3">
        <v>6.3856960408684551E-4</v>
      </c>
      <c r="G142" s="3">
        <v>0</v>
      </c>
      <c r="H142" s="3">
        <v>0</v>
      </c>
      <c r="I142" t="s">
        <v>8</v>
      </c>
      <c r="J142" t="s">
        <v>292</v>
      </c>
      <c r="K142" t="s">
        <v>8</v>
      </c>
      <c r="L142" t="s">
        <v>8</v>
      </c>
    </row>
    <row r="143" spans="1:12">
      <c r="A143" s="1" t="s">
        <v>2933</v>
      </c>
      <c r="B143">
        <v>0</v>
      </c>
      <c r="C143">
        <v>1</v>
      </c>
      <c r="D143">
        <v>1</v>
      </c>
      <c r="E143" s="3">
        <v>5.0735667174023336E-4</v>
      </c>
      <c r="F143" s="3">
        <v>6.3856960408684551E-4</v>
      </c>
      <c r="G143" s="3">
        <v>0</v>
      </c>
      <c r="H143" s="3">
        <v>0</v>
      </c>
      <c r="I143" t="s">
        <v>8</v>
      </c>
      <c r="J143" t="s">
        <v>292</v>
      </c>
      <c r="K143" t="s">
        <v>8</v>
      </c>
      <c r="L143" t="s">
        <v>8</v>
      </c>
    </row>
    <row r="144" spans="1:12">
      <c r="A144" s="1" t="s">
        <v>2934</v>
      </c>
      <c r="B144">
        <v>0</v>
      </c>
      <c r="C144">
        <v>1</v>
      </c>
      <c r="D144">
        <v>1</v>
      </c>
      <c r="E144" s="3">
        <v>5.0735667174023336E-4</v>
      </c>
      <c r="F144" s="3">
        <v>6.3856960408684551E-4</v>
      </c>
      <c r="G144" s="3">
        <v>0</v>
      </c>
      <c r="H144" s="3">
        <v>0</v>
      </c>
      <c r="I144" t="s">
        <v>8</v>
      </c>
      <c r="J144" t="s">
        <v>292</v>
      </c>
      <c r="K144" t="s">
        <v>8</v>
      </c>
      <c r="L144" t="s">
        <v>8</v>
      </c>
    </row>
    <row r="145" spans="1:12">
      <c r="A145" s="1" t="s">
        <v>2935</v>
      </c>
      <c r="B145">
        <v>0</v>
      </c>
      <c r="C145">
        <v>1</v>
      </c>
      <c r="D145">
        <v>1</v>
      </c>
      <c r="E145" s="3">
        <v>5.0735667174023336E-4</v>
      </c>
      <c r="F145" s="3">
        <v>6.3856960408684551E-4</v>
      </c>
      <c r="G145" s="3">
        <v>0</v>
      </c>
      <c r="H145" s="3">
        <v>0</v>
      </c>
      <c r="I145" t="s">
        <v>8</v>
      </c>
      <c r="J145" t="s">
        <v>292</v>
      </c>
      <c r="K145" t="s">
        <v>8</v>
      </c>
      <c r="L145" t="s">
        <v>8</v>
      </c>
    </row>
    <row r="146" spans="1:12">
      <c r="A146" s="1" t="s">
        <v>2936</v>
      </c>
      <c r="B146">
        <v>0</v>
      </c>
      <c r="C146">
        <v>1</v>
      </c>
      <c r="D146">
        <v>1</v>
      </c>
      <c r="E146" s="3">
        <v>5.0735667174023336E-4</v>
      </c>
      <c r="F146" s="3">
        <v>6.3856960408684551E-4</v>
      </c>
      <c r="G146" s="3">
        <v>0</v>
      </c>
      <c r="H146" s="3">
        <v>0</v>
      </c>
      <c r="I146" t="s">
        <v>8</v>
      </c>
      <c r="J146" t="s">
        <v>292</v>
      </c>
      <c r="K146" t="s">
        <v>8</v>
      </c>
      <c r="L146" t="s">
        <v>8</v>
      </c>
    </row>
    <row r="147" spans="1:12">
      <c r="A147" s="1" t="s">
        <v>2937</v>
      </c>
      <c r="B147">
        <v>0</v>
      </c>
      <c r="C147">
        <v>1</v>
      </c>
      <c r="D147">
        <v>1</v>
      </c>
      <c r="E147" s="3">
        <v>5.0735667174023336E-4</v>
      </c>
      <c r="F147" s="3">
        <v>6.3856960408684551E-4</v>
      </c>
      <c r="G147" s="3">
        <v>0</v>
      </c>
      <c r="H147" s="3">
        <v>0</v>
      </c>
      <c r="I147" t="s">
        <v>8</v>
      </c>
      <c r="J147" t="s">
        <v>292</v>
      </c>
      <c r="K147" t="s">
        <v>8</v>
      </c>
      <c r="L147" t="s">
        <v>8</v>
      </c>
    </row>
    <row r="148" spans="1:12">
      <c r="A148" s="1" t="s">
        <v>2938</v>
      </c>
      <c r="B148">
        <v>0</v>
      </c>
      <c r="C148">
        <v>1</v>
      </c>
      <c r="D148">
        <v>1</v>
      </c>
      <c r="E148" s="3">
        <v>5.0735667174023336E-4</v>
      </c>
      <c r="F148" s="3">
        <v>6.3856960408684551E-4</v>
      </c>
      <c r="G148" s="3">
        <v>0</v>
      </c>
      <c r="H148" s="3">
        <v>0</v>
      </c>
      <c r="I148" t="s">
        <v>8</v>
      </c>
      <c r="J148" t="s">
        <v>292</v>
      </c>
      <c r="K148" t="s">
        <v>8</v>
      </c>
      <c r="L148" t="s">
        <v>8</v>
      </c>
    </row>
    <row r="149" spans="1:12">
      <c r="A149" s="1" t="s">
        <v>2939</v>
      </c>
      <c r="B149">
        <v>0</v>
      </c>
      <c r="C149">
        <v>1</v>
      </c>
      <c r="D149">
        <v>1</v>
      </c>
      <c r="E149" s="3">
        <v>5.0735667174023336E-4</v>
      </c>
      <c r="F149" s="3">
        <v>6.3856960408684551E-4</v>
      </c>
      <c r="G149" s="3">
        <v>0</v>
      </c>
      <c r="H149" s="3">
        <v>0</v>
      </c>
      <c r="I149" t="s">
        <v>8</v>
      </c>
      <c r="J149" t="s">
        <v>292</v>
      </c>
      <c r="K149" t="s">
        <v>8</v>
      </c>
      <c r="L149" t="s">
        <v>8</v>
      </c>
    </row>
    <row r="150" spans="1:12">
      <c r="A150" s="1" t="s">
        <v>2940</v>
      </c>
      <c r="B150">
        <v>0</v>
      </c>
      <c r="C150">
        <v>1</v>
      </c>
      <c r="D150">
        <v>1</v>
      </c>
      <c r="E150" s="3">
        <v>5.0735667174023336E-4</v>
      </c>
      <c r="F150" s="3">
        <v>6.3856960408684551E-4</v>
      </c>
      <c r="G150" s="3">
        <v>0</v>
      </c>
      <c r="H150" s="3">
        <v>0</v>
      </c>
      <c r="I150" t="s">
        <v>8</v>
      </c>
      <c r="J150" t="s">
        <v>292</v>
      </c>
      <c r="K150" t="s">
        <v>8</v>
      </c>
      <c r="L150" t="s">
        <v>8</v>
      </c>
    </row>
    <row r="151" spans="1:12">
      <c r="A151" s="1" t="s">
        <v>2941</v>
      </c>
      <c r="B151">
        <v>0</v>
      </c>
      <c r="C151">
        <v>1</v>
      </c>
      <c r="D151">
        <v>1</v>
      </c>
      <c r="E151" s="3">
        <v>5.0735667174023336E-4</v>
      </c>
      <c r="F151" s="3">
        <v>6.3856960408684551E-4</v>
      </c>
      <c r="G151" s="3">
        <v>0</v>
      </c>
      <c r="H151" s="3">
        <v>0</v>
      </c>
      <c r="I151" t="s">
        <v>8</v>
      </c>
      <c r="J151" t="s">
        <v>292</v>
      </c>
      <c r="K151" t="s">
        <v>8</v>
      </c>
      <c r="L151" t="s">
        <v>8</v>
      </c>
    </row>
    <row r="152" spans="1:12">
      <c r="A152" s="1" t="s">
        <v>2942</v>
      </c>
      <c r="B152">
        <v>0</v>
      </c>
      <c r="C152">
        <v>1</v>
      </c>
      <c r="D152">
        <v>1</v>
      </c>
      <c r="E152" s="3">
        <v>5.0735667174023336E-4</v>
      </c>
      <c r="F152" s="3">
        <v>6.3856960408684551E-4</v>
      </c>
      <c r="G152" s="3">
        <v>0</v>
      </c>
      <c r="H152" s="3">
        <v>0</v>
      </c>
      <c r="I152" t="s">
        <v>8</v>
      </c>
      <c r="J152" t="s">
        <v>292</v>
      </c>
      <c r="K152" t="s">
        <v>8</v>
      </c>
      <c r="L152" t="s">
        <v>8</v>
      </c>
    </row>
    <row r="153" spans="1:12">
      <c r="A153" s="1" t="s">
        <v>2943</v>
      </c>
      <c r="B153">
        <v>0</v>
      </c>
      <c r="C153">
        <v>1</v>
      </c>
      <c r="D153">
        <v>1</v>
      </c>
      <c r="E153" s="3">
        <v>5.0735667174023336E-4</v>
      </c>
      <c r="F153" s="3">
        <v>6.3856960408684551E-4</v>
      </c>
      <c r="G153" s="3">
        <v>0</v>
      </c>
      <c r="H153" s="3">
        <v>0</v>
      </c>
      <c r="I153" t="s">
        <v>8</v>
      </c>
      <c r="J153" t="s">
        <v>292</v>
      </c>
      <c r="K153" t="s">
        <v>8</v>
      </c>
      <c r="L153" t="s">
        <v>8</v>
      </c>
    </row>
    <row r="154" spans="1:12">
      <c r="A154" s="1" t="s">
        <v>2944</v>
      </c>
      <c r="B154">
        <v>0</v>
      </c>
      <c r="C154">
        <v>1</v>
      </c>
      <c r="D154">
        <v>1</v>
      </c>
      <c r="E154" s="3">
        <v>5.0735667174023336E-4</v>
      </c>
      <c r="F154" s="3">
        <v>6.3856960408684551E-4</v>
      </c>
      <c r="G154" s="3">
        <v>0</v>
      </c>
      <c r="H154" s="3">
        <v>0</v>
      </c>
      <c r="I154" t="s">
        <v>8</v>
      </c>
      <c r="J154" t="s">
        <v>292</v>
      </c>
      <c r="K154" t="s">
        <v>8</v>
      </c>
      <c r="L154" t="s">
        <v>8</v>
      </c>
    </row>
    <row r="155" spans="1:12">
      <c r="A155" s="1" t="s">
        <v>2945</v>
      </c>
      <c r="B155">
        <v>0</v>
      </c>
      <c r="C155">
        <v>1</v>
      </c>
      <c r="D155">
        <v>1</v>
      </c>
      <c r="E155" s="3">
        <v>5.0735667174023336E-4</v>
      </c>
      <c r="F155" s="3">
        <v>6.3856960408684551E-4</v>
      </c>
      <c r="G155" s="3">
        <v>0</v>
      </c>
      <c r="H155" s="3">
        <v>0</v>
      </c>
      <c r="I155" t="s">
        <v>8</v>
      </c>
      <c r="J155" t="s">
        <v>292</v>
      </c>
      <c r="K155" t="s">
        <v>8</v>
      </c>
      <c r="L155" t="s">
        <v>8</v>
      </c>
    </row>
    <row r="156" spans="1:12">
      <c r="A156" s="1" t="s">
        <v>2946</v>
      </c>
      <c r="B156">
        <v>0</v>
      </c>
      <c r="C156">
        <v>1</v>
      </c>
      <c r="D156">
        <v>1</v>
      </c>
      <c r="E156" s="3">
        <v>5.0735667174023336E-4</v>
      </c>
      <c r="F156" s="3">
        <v>6.3856960408684551E-4</v>
      </c>
      <c r="G156" s="3">
        <v>0</v>
      </c>
      <c r="H156" s="3">
        <v>0</v>
      </c>
      <c r="I156" t="s">
        <v>8</v>
      </c>
      <c r="J156" t="s">
        <v>292</v>
      </c>
      <c r="K156" t="s">
        <v>8</v>
      </c>
      <c r="L156" t="s">
        <v>8</v>
      </c>
    </row>
    <row r="157" spans="1:12">
      <c r="A157" s="1" t="s">
        <v>2947</v>
      </c>
      <c r="B157">
        <v>0</v>
      </c>
      <c r="C157">
        <v>1</v>
      </c>
      <c r="D157">
        <v>1</v>
      </c>
      <c r="E157" s="3">
        <v>5.0735667174023336E-4</v>
      </c>
      <c r="F157" s="3">
        <v>6.3856960408684551E-4</v>
      </c>
      <c r="G157" s="3">
        <v>0</v>
      </c>
      <c r="H157" s="3">
        <v>0</v>
      </c>
      <c r="I157" t="s">
        <v>8</v>
      </c>
      <c r="J157" t="s">
        <v>292</v>
      </c>
      <c r="K157" t="s">
        <v>8</v>
      </c>
      <c r="L157" t="s">
        <v>8</v>
      </c>
    </row>
    <row r="158" spans="1:12">
      <c r="A158" s="1" t="s">
        <v>2948</v>
      </c>
      <c r="B158">
        <v>0</v>
      </c>
      <c r="C158">
        <v>1</v>
      </c>
      <c r="D158">
        <v>1</v>
      </c>
      <c r="E158" s="3">
        <v>5.0735667174023336E-4</v>
      </c>
      <c r="F158" s="3">
        <v>6.3856960408684551E-4</v>
      </c>
      <c r="G158" s="3">
        <v>0</v>
      </c>
      <c r="H158" s="3">
        <v>0</v>
      </c>
      <c r="I158" t="s">
        <v>8</v>
      </c>
      <c r="J158" t="s">
        <v>292</v>
      </c>
      <c r="K158" t="s">
        <v>8</v>
      </c>
      <c r="L158" t="s">
        <v>8</v>
      </c>
    </row>
    <row r="159" spans="1:12">
      <c r="A159" s="1" t="s">
        <v>2949</v>
      </c>
      <c r="B159">
        <v>0</v>
      </c>
      <c r="C159">
        <v>1</v>
      </c>
      <c r="D159">
        <v>1</v>
      </c>
      <c r="E159" s="3">
        <v>5.0735667174023336E-4</v>
      </c>
      <c r="F159" s="3">
        <v>6.3856960408684551E-4</v>
      </c>
      <c r="G159" s="3">
        <v>0</v>
      </c>
      <c r="H159" s="3">
        <v>0</v>
      </c>
      <c r="I159" t="s">
        <v>8</v>
      </c>
      <c r="J159" t="s">
        <v>292</v>
      </c>
      <c r="K159" t="s">
        <v>8</v>
      </c>
      <c r="L159" t="s">
        <v>8</v>
      </c>
    </row>
    <row r="160" spans="1:12">
      <c r="A160" s="1" t="s">
        <v>2950</v>
      </c>
      <c r="B160">
        <v>0</v>
      </c>
      <c r="C160">
        <v>1</v>
      </c>
      <c r="D160">
        <v>1</v>
      </c>
      <c r="E160" s="3">
        <v>5.0735667174023336E-4</v>
      </c>
      <c r="F160" s="3">
        <v>6.3856960408684551E-4</v>
      </c>
      <c r="G160" s="3">
        <v>0</v>
      </c>
      <c r="H160" s="3">
        <v>0</v>
      </c>
      <c r="I160" t="s">
        <v>8</v>
      </c>
      <c r="J160" t="s">
        <v>292</v>
      </c>
      <c r="K160" t="s">
        <v>8</v>
      </c>
      <c r="L160" t="s">
        <v>8</v>
      </c>
    </row>
    <row r="161" spans="1:12">
      <c r="A161" s="1" t="s">
        <v>2951</v>
      </c>
      <c r="B161">
        <v>0</v>
      </c>
      <c r="C161">
        <v>1</v>
      </c>
      <c r="D161">
        <v>1</v>
      </c>
      <c r="E161" s="3">
        <v>5.0735667174023336E-4</v>
      </c>
      <c r="F161" s="3">
        <v>6.3856960408684551E-4</v>
      </c>
      <c r="G161" s="3">
        <v>0</v>
      </c>
      <c r="H161" s="3">
        <v>0</v>
      </c>
      <c r="I161" t="s">
        <v>8</v>
      </c>
      <c r="J161" t="s">
        <v>292</v>
      </c>
      <c r="K161" t="s">
        <v>8</v>
      </c>
      <c r="L161" t="s">
        <v>8</v>
      </c>
    </row>
    <row r="162" spans="1:12">
      <c r="A162" s="1" t="s">
        <v>2952</v>
      </c>
      <c r="B162">
        <v>0</v>
      </c>
      <c r="C162">
        <v>1</v>
      </c>
      <c r="D162">
        <v>1</v>
      </c>
      <c r="E162" s="3">
        <v>5.0735667174023336E-4</v>
      </c>
      <c r="F162" s="3">
        <v>6.3856960408684551E-4</v>
      </c>
      <c r="G162" s="3">
        <v>0</v>
      </c>
      <c r="H162" s="3">
        <v>0</v>
      </c>
      <c r="I162" t="s">
        <v>8</v>
      </c>
      <c r="J162" t="s">
        <v>292</v>
      </c>
      <c r="K162" t="s">
        <v>8</v>
      </c>
      <c r="L162" t="s">
        <v>8</v>
      </c>
    </row>
    <row r="163" spans="1:12">
      <c r="A163" s="1" t="s">
        <v>2953</v>
      </c>
      <c r="B163">
        <v>0</v>
      </c>
      <c r="C163">
        <v>1</v>
      </c>
      <c r="D163">
        <v>1</v>
      </c>
      <c r="E163" s="3">
        <v>5.0735667174023336E-4</v>
      </c>
      <c r="F163" s="3">
        <v>6.3856960408684551E-4</v>
      </c>
      <c r="G163" s="3">
        <v>0</v>
      </c>
      <c r="H163" s="3">
        <v>0</v>
      </c>
      <c r="I163" t="s">
        <v>8</v>
      </c>
      <c r="J163" t="s">
        <v>292</v>
      </c>
      <c r="K163" t="s">
        <v>8</v>
      </c>
      <c r="L163" t="s">
        <v>8</v>
      </c>
    </row>
    <row r="164" spans="1:12">
      <c r="A164" s="1" t="s">
        <v>2954</v>
      </c>
      <c r="B164">
        <v>0</v>
      </c>
      <c r="C164">
        <v>1</v>
      </c>
      <c r="D164">
        <v>1</v>
      </c>
      <c r="E164" s="3">
        <v>5.0735667174023336E-4</v>
      </c>
      <c r="F164" s="3">
        <v>6.3856960408684551E-4</v>
      </c>
      <c r="G164" s="3">
        <v>0</v>
      </c>
      <c r="H164" s="3">
        <v>0</v>
      </c>
      <c r="I164" t="s">
        <v>8</v>
      </c>
      <c r="J164" t="s">
        <v>292</v>
      </c>
      <c r="K164" t="s">
        <v>8</v>
      </c>
      <c r="L164" t="s">
        <v>8</v>
      </c>
    </row>
    <row r="165" spans="1:12">
      <c r="A165" s="1" t="s">
        <v>2955</v>
      </c>
      <c r="B165">
        <v>0</v>
      </c>
      <c r="C165">
        <v>1</v>
      </c>
      <c r="D165">
        <v>1</v>
      </c>
      <c r="E165" s="3">
        <v>5.0735667174023336E-4</v>
      </c>
      <c r="F165" s="3">
        <v>6.3856960408684551E-4</v>
      </c>
      <c r="G165" s="3">
        <v>0</v>
      </c>
      <c r="H165" s="3">
        <v>0</v>
      </c>
      <c r="I165" t="s">
        <v>8</v>
      </c>
      <c r="J165" t="s">
        <v>292</v>
      </c>
      <c r="K165" t="s">
        <v>8</v>
      </c>
      <c r="L165" t="s">
        <v>8</v>
      </c>
    </row>
    <row r="166" spans="1:12">
      <c r="A166" s="1" t="s">
        <v>2956</v>
      </c>
      <c r="B166">
        <v>0</v>
      </c>
      <c r="C166">
        <v>1</v>
      </c>
      <c r="D166">
        <v>1</v>
      </c>
      <c r="E166" s="3">
        <v>5.0735667174023336E-4</v>
      </c>
      <c r="F166" s="3">
        <v>6.3856960408684551E-4</v>
      </c>
      <c r="G166" s="3">
        <v>0</v>
      </c>
      <c r="H166" s="3">
        <v>0</v>
      </c>
      <c r="I166" t="s">
        <v>8</v>
      </c>
      <c r="J166" t="s">
        <v>292</v>
      </c>
      <c r="K166" t="s">
        <v>8</v>
      </c>
      <c r="L166" t="s">
        <v>8</v>
      </c>
    </row>
    <row r="167" spans="1:12">
      <c r="A167" s="1" t="s">
        <v>2957</v>
      </c>
      <c r="B167">
        <v>0</v>
      </c>
      <c r="C167">
        <v>1</v>
      </c>
      <c r="D167">
        <v>1</v>
      </c>
      <c r="E167" s="3">
        <v>5.0735667174023336E-4</v>
      </c>
      <c r="F167" s="3">
        <v>6.3856960408684551E-4</v>
      </c>
      <c r="G167" s="3">
        <v>0</v>
      </c>
      <c r="H167" s="3">
        <v>0</v>
      </c>
      <c r="I167" t="s">
        <v>8</v>
      </c>
      <c r="J167" t="s">
        <v>292</v>
      </c>
      <c r="K167" t="s">
        <v>8</v>
      </c>
      <c r="L167" t="s">
        <v>8</v>
      </c>
    </row>
    <row r="168" spans="1:12">
      <c r="A168" s="1" t="s">
        <v>2958</v>
      </c>
      <c r="B168">
        <v>0</v>
      </c>
      <c r="C168">
        <v>1</v>
      </c>
      <c r="D168">
        <v>1</v>
      </c>
      <c r="E168" s="3">
        <v>5.0735667174023336E-4</v>
      </c>
      <c r="F168" s="3">
        <v>6.3856960408684551E-4</v>
      </c>
      <c r="G168" s="3">
        <v>0</v>
      </c>
      <c r="H168" s="3">
        <v>0</v>
      </c>
      <c r="I168" t="s">
        <v>8</v>
      </c>
      <c r="J168" t="s">
        <v>292</v>
      </c>
      <c r="K168" t="s">
        <v>8</v>
      </c>
      <c r="L168" t="s">
        <v>8</v>
      </c>
    </row>
    <row r="169" spans="1:12">
      <c r="A169" s="1" t="s">
        <v>2959</v>
      </c>
      <c r="B169">
        <v>0</v>
      </c>
      <c r="C169">
        <v>1</v>
      </c>
      <c r="D169">
        <v>1</v>
      </c>
      <c r="E169" s="3">
        <v>5.0735667174023336E-4</v>
      </c>
      <c r="F169" s="3">
        <v>6.3856960408684551E-4</v>
      </c>
      <c r="G169" s="3">
        <v>0</v>
      </c>
      <c r="H169" s="3">
        <v>0</v>
      </c>
      <c r="I169" t="s">
        <v>8</v>
      </c>
      <c r="J169" t="s">
        <v>292</v>
      </c>
      <c r="K169" t="s">
        <v>8</v>
      </c>
      <c r="L169" t="s">
        <v>8</v>
      </c>
    </row>
    <row r="170" spans="1:12">
      <c r="A170" s="1" t="s">
        <v>2960</v>
      </c>
      <c r="B170">
        <v>0</v>
      </c>
      <c r="C170">
        <v>1</v>
      </c>
      <c r="D170">
        <v>1</v>
      </c>
      <c r="E170" s="3">
        <v>5.0735667174023336E-4</v>
      </c>
      <c r="F170" s="3">
        <v>6.3856960408684551E-4</v>
      </c>
      <c r="G170" s="3">
        <v>0</v>
      </c>
      <c r="H170" s="3">
        <v>0</v>
      </c>
      <c r="I170" t="s">
        <v>8</v>
      </c>
      <c r="J170" t="s">
        <v>292</v>
      </c>
      <c r="K170" t="s">
        <v>8</v>
      </c>
      <c r="L170" t="s">
        <v>8</v>
      </c>
    </row>
    <row r="171" spans="1:12">
      <c r="A171" s="1" t="s">
        <v>2961</v>
      </c>
      <c r="B171">
        <v>0</v>
      </c>
      <c r="C171">
        <v>1</v>
      </c>
      <c r="D171">
        <v>1</v>
      </c>
      <c r="E171" s="3">
        <v>5.0735667174023336E-4</v>
      </c>
      <c r="F171" s="3">
        <v>6.3856960408684551E-4</v>
      </c>
      <c r="G171" s="3">
        <v>0</v>
      </c>
      <c r="H171" s="3">
        <v>0</v>
      </c>
      <c r="I171" t="s">
        <v>8</v>
      </c>
      <c r="J171" t="s">
        <v>292</v>
      </c>
      <c r="K171" t="s">
        <v>8</v>
      </c>
      <c r="L171" t="s">
        <v>8</v>
      </c>
    </row>
    <row r="172" spans="1:12">
      <c r="A172" s="1" t="s">
        <v>2962</v>
      </c>
      <c r="B172">
        <v>0</v>
      </c>
      <c r="C172">
        <v>1</v>
      </c>
      <c r="D172">
        <v>1</v>
      </c>
      <c r="E172" s="3">
        <v>5.0735667174023336E-4</v>
      </c>
      <c r="F172" s="3">
        <v>6.3856960408684551E-4</v>
      </c>
      <c r="G172" s="3">
        <v>0</v>
      </c>
      <c r="H172" s="3">
        <v>0</v>
      </c>
      <c r="I172" t="s">
        <v>8</v>
      </c>
      <c r="J172" t="s">
        <v>292</v>
      </c>
      <c r="K172" t="s">
        <v>8</v>
      </c>
      <c r="L172" t="s">
        <v>8</v>
      </c>
    </row>
    <row r="173" spans="1:12">
      <c r="A173" s="1" t="s">
        <v>2963</v>
      </c>
      <c r="B173">
        <v>0</v>
      </c>
      <c r="C173">
        <v>1</v>
      </c>
      <c r="D173">
        <v>1</v>
      </c>
      <c r="E173" s="3">
        <v>5.0735667174023336E-4</v>
      </c>
      <c r="F173" s="3">
        <v>6.3856960408684551E-4</v>
      </c>
      <c r="G173" s="3">
        <v>0</v>
      </c>
      <c r="H173" s="3">
        <v>0</v>
      </c>
      <c r="I173" t="s">
        <v>8</v>
      </c>
      <c r="J173" t="s">
        <v>292</v>
      </c>
      <c r="K173" t="s">
        <v>8</v>
      </c>
      <c r="L173" t="s">
        <v>8</v>
      </c>
    </row>
    <row r="174" spans="1:12">
      <c r="A174" s="1" t="s">
        <v>2964</v>
      </c>
      <c r="B174">
        <v>0</v>
      </c>
      <c r="C174">
        <v>1</v>
      </c>
      <c r="D174">
        <v>1</v>
      </c>
      <c r="E174" s="3">
        <v>5.0735667174023336E-4</v>
      </c>
      <c r="F174" s="3">
        <v>6.3856960408684551E-4</v>
      </c>
      <c r="G174" s="3">
        <v>0</v>
      </c>
      <c r="H174" s="3">
        <v>0</v>
      </c>
      <c r="I174" t="s">
        <v>8</v>
      </c>
      <c r="J174" t="s">
        <v>292</v>
      </c>
      <c r="K174" t="s">
        <v>8</v>
      </c>
      <c r="L174" t="s">
        <v>8</v>
      </c>
    </row>
    <row r="175" spans="1:12">
      <c r="A175" s="1" t="s">
        <v>2965</v>
      </c>
      <c r="B175">
        <v>0</v>
      </c>
      <c r="C175">
        <v>1</v>
      </c>
      <c r="D175">
        <v>1</v>
      </c>
      <c r="E175" s="3">
        <v>5.0735667174023336E-4</v>
      </c>
      <c r="F175" s="3">
        <v>6.3856960408684551E-4</v>
      </c>
      <c r="G175" s="3">
        <v>0</v>
      </c>
      <c r="H175" s="3">
        <v>0</v>
      </c>
      <c r="I175" t="s">
        <v>8</v>
      </c>
      <c r="J175" t="s">
        <v>292</v>
      </c>
      <c r="K175" t="s">
        <v>8</v>
      </c>
      <c r="L175" t="s">
        <v>8</v>
      </c>
    </row>
    <row r="176" spans="1:12">
      <c r="A176" s="1" t="s">
        <v>2966</v>
      </c>
      <c r="B176">
        <v>0</v>
      </c>
      <c r="C176">
        <v>1</v>
      </c>
      <c r="D176">
        <v>1</v>
      </c>
      <c r="E176" s="3">
        <v>5.0735667174023336E-4</v>
      </c>
      <c r="F176" s="3">
        <v>6.3856960408684551E-4</v>
      </c>
      <c r="G176" s="3">
        <v>0</v>
      </c>
      <c r="H176" s="3">
        <v>0</v>
      </c>
      <c r="I176" t="s">
        <v>8</v>
      </c>
      <c r="J176" t="s">
        <v>292</v>
      </c>
      <c r="K176" t="s">
        <v>8</v>
      </c>
      <c r="L176" t="s">
        <v>8</v>
      </c>
    </row>
    <row r="177" spans="1:12">
      <c r="A177" s="1" t="s">
        <v>2967</v>
      </c>
      <c r="B177">
        <v>0</v>
      </c>
      <c r="C177">
        <v>1</v>
      </c>
      <c r="D177">
        <v>1</v>
      </c>
      <c r="E177" s="3">
        <v>5.0735667174023336E-4</v>
      </c>
      <c r="F177" s="3">
        <v>6.3856960408684551E-4</v>
      </c>
      <c r="G177" s="3">
        <v>0</v>
      </c>
      <c r="H177" s="3">
        <v>0</v>
      </c>
      <c r="I177" t="s">
        <v>8</v>
      </c>
      <c r="J177" t="s">
        <v>292</v>
      </c>
      <c r="K177" t="s">
        <v>8</v>
      </c>
      <c r="L177" t="s">
        <v>8</v>
      </c>
    </row>
    <row r="178" spans="1:12">
      <c r="A178" s="1" t="s">
        <v>2968</v>
      </c>
      <c r="B178">
        <v>0</v>
      </c>
      <c r="C178">
        <v>1</v>
      </c>
      <c r="D178">
        <v>1</v>
      </c>
      <c r="E178" s="3">
        <v>5.0735667174023336E-4</v>
      </c>
      <c r="F178" s="3">
        <v>6.3856960408684551E-4</v>
      </c>
      <c r="G178" s="3">
        <v>0</v>
      </c>
      <c r="H178" s="3">
        <v>0</v>
      </c>
      <c r="I178" t="s">
        <v>8</v>
      </c>
      <c r="J178" t="s">
        <v>292</v>
      </c>
      <c r="K178" t="s">
        <v>8</v>
      </c>
      <c r="L178" t="s">
        <v>8</v>
      </c>
    </row>
    <row r="179" spans="1:12">
      <c r="A179" s="1" t="s">
        <v>2969</v>
      </c>
      <c r="B179">
        <v>0</v>
      </c>
      <c r="C179">
        <v>1</v>
      </c>
      <c r="D179">
        <v>1</v>
      </c>
      <c r="E179" s="3">
        <v>5.0735667174023336E-4</v>
      </c>
      <c r="F179" s="3">
        <v>6.3856960408684551E-4</v>
      </c>
      <c r="G179" s="3">
        <v>0</v>
      </c>
      <c r="H179" s="3">
        <v>0</v>
      </c>
      <c r="I179" t="s">
        <v>8</v>
      </c>
      <c r="J179" t="s">
        <v>292</v>
      </c>
      <c r="K179" t="s">
        <v>8</v>
      </c>
      <c r="L179" t="s">
        <v>8</v>
      </c>
    </row>
    <row r="180" spans="1:12">
      <c r="A180" s="1" t="s">
        <v>2970</v>
      </c>
      <c r="B180">
        <v>0</v>
      </c>
      <c r="C180">
        <v>1</v>
      </c>
      <c r="D180">
        <v>1</v>
      </c>
      <c r="E180" s="3">
        <v>5.0735667174023336E-4</v>
      </c>
      <c r="F180" s="3">
        <v>6.3856960408684551E-4</v>
      </c>
      <c r="G180" s="3">
        <v>0</v>
      </c>
      <c r="H180" s="3">
        <v>0</v>
      </c>
      <c r="I180" t="s">
        <v>8</v>
      </c>
      <c r="J180" t="s">
        <v>292</v>
      </c>
      <c r="K180" t="s">
        <v>8</v>
      </c>
      <c r="L180" t="s">
        <v>8</v>
      </c>
    </row>
    <row r="181" spans="1:12">
      <c r="A181" s="1" t="s">
        <v>2971</v>
      </c>
      <c r="B181">
        <v>0</v>
      </c>
      <c r="C181">
        <v>1</v>
      </c>
      <c r="D181">
        <v>1</v>
      </c>
      <c r="E181" s="3">
        <v>5.0735667174023336E-4</v>
      </c>
      <c r="F181" s="3">
        <v>6.3856960408684551E-4</v>
      </c>
      <c r="G181" s="3">
        <v>0</v>
      </c>
      <c r="H181" s="3">
        <v>0</v>
      </c>
      <c r="I181" t="s">
        <v>8</v>
      </c>
      <c r="J181" t="s">
        <v>292</v>
      </c>
      <c r="K181" t="s">
        <v>8</v>
      </c>
      <c r="L181" t="s">
        <v>8</v>
      </c>
    </row>
    <row r="182" spans="1:12">
      <c r="A182" s="1" t="s">
        <v>2972</v>
      </c>
      <c r="B182">
        <v>0</v>
      </c>
      <c r="C182">
        <v>1</v>
      </c>
      <c r="D182">
        <v>1</v>
      </c>
      <c r="E182" s="3">
        <v>5.0735667174023336E-4</v>
      </c>
      <c r="F182" s="3">
        <v>6.3856960408684551E-4</v>
      </c>
      <c r="G182" s="3">
        <v>0</v>
      </c>
      <c r="H182" s="3">
        <v>0</v>
      </c>
      <c r="I182" t="s">
        <v>8</v>
      </c>
      <c r="J182" t="s">
        <v>292</v>
      </c>
      <c r="K182" t="s">
        <v>8</v>
      </c>
      <c r="L182" t="s">
        <v>8</v>
      </c>
    </row>
    <row r="183" spans="1:12">
      <c r="A183" s="1" t="s">
        <v>2973</v>
      </c>
      <c r="B183">
        <v>0</v>
      </c>
      <c r="C183">
        <v>1</v>
      </c>
      <c r="D183">
        <v>1</v>
      </c>
      <c r="E183" s="3">
        <v>5.0735667174023336E-4</v>
      </c>
      <c r="F183" s="3">
        <v>6.3856960408684551E-4</v>
      </c>
      <c r="G183" s="3">
        <v>0</v>
      </c>
      <c r="H183" s="3">
        <v>0</v>
      </c>
      <c r="I183" t="s">
        <v>8</v>
      </c>
      <c r="J183" t="s">
        <v>292</v>
      </c>
      <c r="K183" t="s">
        <v>8</v>
      </c>
      <c r="L183" t="s">
        <v>8</v>
      </c>
    </row>
    <row r="184" spans="1:12">
      <c r="A184" s="1" t="s">
        <v>2974</v>
      </c>
      <c r="B184">
        <v>0</v>
      </c>
      <c r="C184">
        <v>1</v>
      </c>
      <c r="D184">
        <v>1</v>
      </c>
      <c r="E184" s="3">
        <v>5.0735667174023336E-4</v>
      </c>
      <c r="F184" s="3">
        <v>6.3856960408684551E-4</v>
      </c>
      <c r="G184" s="3">
        <v>0</v>
      </c>
      <c r="H184" s="3">
        <v>0</v>
      </c>
      <c r="I184" t="s">
        <v>8</v>
      </c>
      <c r="J184" t="s">
        <v>292</v>
      </c>
      <c r="K184" t="s">
        <v>8</v>
      </c>
      <c r="L184" t="s">
        <v>8</v>
      </c>
    </row>
    <row r="185" spans="1:12">
      <c r="A185" s="1" t="s">
        <v>2975</v>
      </c>
      <c r="B185">
        <v>0</v>
      </c>
      <c r="C185">
        <v>1</v>
      </c>
      <c r="D185">
        <v>1</v>
      </c>
      <c r="E185" s="3">
        <v>5.0735667174023336E-4</v>
      </c>
      <c r="F185" s="3">
        <v>6.3856960408684551E-4</v>
      </c>
      <c r="G185" s="3">
        <v>0</v>
      </c>
      <c r="H185" s="3">
        <v>0</v>
      </c>
      <c r="I185" t="s">
        <v>8</v>
      </c>
      <c r="J185" t="s">
        <v>292</v>
      </c>
      <c r="K185" t="s">
        <v>8</v>
      </c>
      <c r="L185" t="s">
        <v>8</v>
      </c>
    </row>
    <row r="186" spans="1:12">
      <c r="A186" s="1" t="s">
        <v>2976</v>
      </c>
      <c r="B186">
        <v>0</v>
      </c>
      <c r="C186">
        <v>1</v>
      </c>
      <c r="D186">
        <v>1</v>
      </c>
      <c r="E186" s="3">
        <v>5.0735667174023336E-4</v>
      </c>
      <c r="F186" s="3">
        <v>6.3856960408684551E-4</v>
      </c>
      <c r="G186" s="3">
        <v>0</v>
      </c>
      <c r="H186" s="3">
        <v>0</v>
      </c>
      <c r="I186" t="s">
        <v>8</v>
      </c>
      <c r="J186" t="s">
        <v>292</v>
      </c>
      <c r="K186" t="s">
        <v>8</v>
      </c>
      <c r="L186" t="s">
        <v>8</v>
      </c>
    </row>
    <row r="187" spans="1:12">
      <c r="A187" s="1" t="s">
        <v>2977</v>
      </c>
      <c r="B187">
        <v>0</v>
      </c>
      <c r="C187">
        <v>1</v>
      </c>
      <c r="D187">
        <v>1</v>
      </c>
      <c r="E187" s="3">
        <v>5.0735667174023336E-4</v>
      </c>
      <c r="F187" s="3">
        <v>6.3856960408684551E-4</v>
      </c>
      <c r="G187" s="3">
        <v>0</v>
      </c>
      <c r="H187" s="3">
        <v>0</v>
      </c>
      <c r="I187" t="s">
        <v>8</v>
      </c>
      <c r="J187" t="s">
        <v>292</v>
      </c>
      <c r="K187" t="s">
        <v>8</v>
      </c>
      <c r="L187" t="s">
        <v>8</v>
      </c>
    </row>
    <row r="188" spans="1:12">
      <c r="A188" s="1" t="s">
        <v>2978</v>
      </c>
      <c r="B188">
        <v>0</v>
      </c>
      <c r="C188">
        <v>1</v>
      </c>
      <c r="D188">
        <v>1</v>
      </c>
      <c r="E188" s="3">
        <v>5.0735667174023336E-4</v>
      </c>
      <c r="F188" s="3">
        <v>6.3856960408684551E-4</v>
      </c>
      <c r="G188" s="3">
        <v>0</v>
      </c>
      <c r="H188" s="3">
        <v>0</v>
      </c>
      <c r="I188" t="s">
        <v>8</v>
      </c>
      <c r="J188" t="s">
        <v>292</v>
      </c>
      <c r="K188" t="s">
        <v>8</v>
      </c>
      <c r="L188" t="s">
        <v>8</v>
      </c>
    </row>
    <row r="189" spans="1:12">
      <c r="A189" s="1" t="s">
        <v>2979</v>
      </c>
      <c r="B189">
        <v>0</v>
      </c>
      <c r="C189">
        <v>1</v>
      </c>
      <c r="D189">
        <v>1</v>
      </c>
      <c r="E189" s="3">
        <v>5.0735667174023336E-4</v>
      </c>
      <c r="F189" s="3">
        <v>6.3856960408684551E-4</v>
      </c>
      <c r="G189" s="3">
        <v>0</v>
      </c>
      <c r="H189" s="3">
        <v>0</v>
      </c>
      <c r="I189" t="s">
        <v>8</v>
      </c>
      <c r="J189" t="s">
        <v>292</v>
      </c>
      <c r="K189" t="s">
        <v>8</v>
      </c>
      <c r="L189" t="s">
        <v>8</v>
      </c>
    </row>
    <row r="190" spans="1:12">
      <c r="A190" s="1" t="s">
        <v>2980</v>
      </c>
      <c r="B190">
        <v>0</v>
      </c>
      <c r="C190">
        <v>1</v>
      </c>
      <c r="D190">
        <v>1</v>
      </c>
      <c r="E190" s="3">
        <v>5.0735667174023336E-4</v>
      </c>
      <c r="F190" s="3">
        <v>6.3856960408684551E-4</v>
      </c>
      <c r="G190" s="3">
        <v>0</v>
      </c>
      <c r="H190" s="3">
        <v>0</v>
      </c>
      <c r="I190" t="s">
        <v>8</v>
      </c>
      <c r="J190" t="s">
        <v>292</v>
      </c>
      <c r="K190" t="s">
        <v>8</v>
      </c>
      <c r="L190" t="s">
        <v>8</v>
      </c>
    </row>
    <row r="191" spans="1:12">
      <c r="A191" s="1" t="s">
        <v>2981</v>
      </c>
      <c r="B191">
        <v>0</v>
      </c>
      <c r="C191">
        <v>1</v>
      </c>
      <c r="D191">
        <v>1</v>
      </c>
      <c r="E191" s="3">
        <v>5.0735667174023336E-4</v>
      </c>
      <c r="F191" s="3">
        <v>6.3856960408684551E-4</v>
      </c>
      <c r="G191" s="3">
        <v>0</v>
      </c>
      <c r="H191" s="3">
        <v>0</v>
      </c>
      <c r="I191" t="s">
        <v>8</v>
      </c>
      <c r="J191" t="s">
        <v>292</v>
      </c>
      <c r="K191" t="s">
        <v>8</v>
      </c>
      <c r="L191" t="s">
        <v>8</v>
      </c>
    </row>
    <row r="192" spans="1:12">
      <c r="A192" s="1" t="s">
        <v>2982</v>
      </c>
      <c r="B192">
        <v>0</v>
      </c>
      <c r="C192">
        <v>1</v>
      </c>
      <c r="D192">
        <v>1</v>
      </c>
      <c r="E192" s="3">
        <v>5.0735667174023336E-4</v>
      </c>
      <c r="F192" s="3">
        <v>6.3856960408684551E-4</v>
      </c>
      <c r="G192" s="3">
        <v>0</v>
      </c>
      <c r="H192" s="3">
        <v>0</v>
      </c>
      <c r="I192" t="s">
        <v>8</v>
      </c>
      <c r="J192" t="s">
        <v>292</v>
      </c>
      <c r="K192" t="s">
        <v>8</v>
      </c>
      <c r="L192" t="s">
        <v>8</v>
      </c>
    </row>
    <row r="193" spans="1:12">
      <c r="A193" s="1" t="s">
        <v>2983</v>
      </c>
      <c r="B193">
        <v>0</v>
      </c>
      <c r="C193">
        <v>1</v>
      </c>
      <c r="D193">
        <v>1</v>
      </c>
      <c r="E193" s="3">
        <v>5.0735667174023336E-4</v>
      </c>
      <c r="F193" s="3">
        <v>6.3856960408684551E-4</v>
      </c>
      <c r="G193" s="3">
        <v>0</v>
      </c>
      <c r="H193" s="3">
        <v>0</v>
      </c>
      <c r="I193" t="s">
        <v>8</v>
      </c>
      <c r="J193" t="s">
        <v>292</v>
      </c>
      <c r="K193" t="s">
        <v>8</v>
      </c>
      <c r="L193" t="s">
        <v>8</v>
      </c>
    </row>
    <row r="194" spans="1:12">
      <c r="A194" s="1" t="s">
        <v>2984</v>
      </c>
      <c r="B194">
        <v>0</v>
      </c>
      <c r="C194">
        <v>1</v>
      </c>
      <c r="D194">
        <v>1</v>
      </c>
      <c r="E194" s="3">
        <v>5.0735667174023336E-4</v>
      </c>
      <c r="F194" s="3">
        <v>6.3856960408684551E-4</v>
      </c>
      <c r="G194" s="3">
        <v>0</v>
      </c>
      <c r="H194" s="3">
        <v>0</v>
      </c>
      <c r="I194" t="s">
        <v>8</v>
      </c>
      <c r="J194" t="s">
        <v>292</v>
      </c>
      <c r="K194" t="s">
        <v>8</v>
      </c>
      <c r="L194" t="s">
        <v>8</v>
      </c>
    </row>
    <row r="195" spans="1:12">
      <c r="A195" s="1" t="s">
        <v>2985</v>
      </c>
      <c r="B195">
        <v>0</v>
      </c>
      <c r="C195">
        <v>1</v>
      </c>
      <c r="D195">
        <v>1</v>
      </c>
      <c r="E195" s="3">
        <v>5.0735667174023336E-4</v>
      </c>
      <c r="F195" s="3">
        <v>6.3856960408684551E-4</v>
      </c>
      <c r="G195" s="3">
        <v>0</v>
      </c>
      <c r="H195" s="3">
        <v>0</v>
      </c>
      <c r="I195" t="s">
        <v>8</v>
      </c>
      <c r="J195" t="s">
        <v>292</v>
      </c>
      <c r="K195" t="s">
        <v>8</v>
      </c>
      <c r="L195" t="s">
        <v>8</v>
      </c>
    </row>
    <row r="196" spans="1:12">
      <c r="A196" s="1" t="s">
        <v>2986</v>
      </c>
      <c r="B196">
        <v>0</v>
      </c>
      <c r="C196">
        <v>1</v>
      </c>
      <c r="D196">
        <v>1</v>
      </c>
      <c r="E196" s="3">
        <v>5.0735667174023336E-4</v>
      </c>
      <c r="F196" s="3">
        <v>6.3856960408684551E-4</v>
      </c>
      <c r="G196" s="3">
        <v>0</v>
      </c>
      <c r="H196" s="3">
        <v>0</v>
      </c>
      <c r="I196" t="s">
        <v>8</v>
      </c>
      <c r="J196" t="s">
        <v>292</v>
      </c>
      <c r="K196" t="s">
        <v>8</v>
      </c>
      <c r="L196" t="s">
        <v>8</v>
      </c>
    </row>
    <row r="197" spans="1:12">
      <c r="A197" s="1" t="s">
        <v>2987</v>
      </c>
      <c r="B197">
        <v>0</v>
      </c>
      <c r="C197">
        <v>1</v>
      </c>
      <c r="D197">
        <v>1</v>
      </c>
      <c r="E197" s="3">
        <v>5.0735667174023336E-4</v>
      </c>
      <c r="F197" s="3">
        <v>6.3856960408684551E-4</v>
      </c>
      <c r="G197" s="3">
        <v>0</v>
      </c>
      <c r="H197" s="3">
        <v>0</v>
      </c>
      <c r="I197" t="s">
        <v>8</v>
      </c>
      <c r="J197" t="s">
        <v>292</v>
      </c>
      <c r="K197" t="s">
        <v>8</v>
      </c>
      <c r="L197" t="s">
        <v>8</v>
      </c>
    </row>
    <row r="198" spans="1:12">
      <c r="A198" s="1" t="s">
        <v>2988</v>
      </c>
      <c r="B198">
        <v>0</v>
      </c>
      <c r="C198">
        <v>1</v>
      </c>
      <c r="D198">
        <v>1</v>
      </c>
      <c r="E198" s="3">
        <v>5.0735667174023336E-4</v>
      </c>
      <c r="F198" s="3">
        <v>6.3856960408684551E-4</v>
      </c>
      <c r="G198" s="3">
        <v>0</v>
      </c>
      <c r="H198" s="3">
        <v>0</v>
      </c>
      <c r="I198" t="s">
        <v>8</v>
      </c>
      <c r="J198" t="s">
        <v>292</v>
      </c>
      <c r="K198" t="s">
        <v>8</v>
      </c>
      <c r="L198" t="s">
        <v>8</v>
      </c>
    </row>
    <row r="199" spans="1:12">
      <c r="A199" s="1" t="s">
        <v>2989</v>
      </c>
      <c r="B199">
        <v>0</v>
      </c>
      <c r="C199">
        <v>1</v>
      </c>
      <c r="D199">
        <v>1</v>
      </c>
      <c r="E199" s="3">
        <v>5.0735667174023336E-4</v>
      </c>
      <c r="F199" s="3">
        <v>6.3856960408684551E-4</v>
      </c>
      <c r="G199" s="3">
        <v>0</v>
      </c>
      <c r="H199" s="3">
        <v>0</v>
      </c>
      <c r="I199" t="s">
        <v>8</v>
      </c>
      <c r="J199" t="s">
        <v>292</v>
      </c>
      <c r="K199" t="s">
        <v>8</v>
      </c>
      <c r="L199" t="s">
        <v>8</v>
      </c>
    </row>
    <row r="200" spans="1:12">
      <c r="A200" s="1" t="s">
        <v>2990</v>
      </c>
      <c r="B200">
        <v>0</v>
      </c>
      <c r="C200">
        <v>1</v>
      </c>
      <c r="D200">
        <v>1</v>
      </c>
      <c r="E200" s="3">
        <v>5.0735667174023336E-4</v>
      </c>
      <c r="F200" s="3">
        <v>6.3856960408684551E-4</v>
      </c>
      <c r="G200" s="3">
        <v>0</v>
      </c>
      <c r="H200" s="3">
        <v>0</v>
      </c>
      <c r="I200" t="s">
        <v>8</v>
      </c>
      <c r="J200" t="s">
        <v>292</v>
      </c>
      <c r="K200" t="s">
        <v>8</v>
      </c>
      <c r="L200" t="s">
        <v>8</v>
      </c>
    </row>
    <row r="201" spans="1:12">
      <c r="A201" s="1" t="s">
        <v>2991</v>
      </c>
      <c r="B201">
        <v>0</v>
      </c>
      <c r="C201">
        <v>1</v>
      </c>
      <c r="D201">
        <v>1</v>
      </c>
      <c r="E201" s="3">
        <v>5.0735667174023336E-4</v>
      </c>
      <c r="F201" s="3">
        <v>6.3856960408684551E-4</v>
      </c>
      <c r="G201" s="3">
        <v>0</v>
      </c>
      <c r="H201" s="3">
        <v>0</v>
      </c>
      <c r="I201" t="s">
        <v>8</v>
      </c>
      <c r="J201" t="s">
        <v>292</v>
      </c>
      <c r="K201" t="s">
        <v>8</v>
      </c>
      <c r="L201" t="s">
        <v>8</v>
      </c>
    </row>
    <row r="202" spans="1:12">
      <c r="A202" s="1" t="s">
        <v>2992</v>
      </c>
      <c r="B202">
        <v>0</v>
      </c>
      <c r="C202">
        <v>1</v>
      </c>
      <c r="D202">
        <v>1</v>
      </c>
      <c r="E202" s="3">
        <v>5.0735667174023336E-4</v>
      </c>
      <c r="F202" s="3">
        <v>6.3856960408684551E-4</v>
      </c>
      <c r="G202" s="3">
        <v>0</v>
      </c>
      <c r="H202" s="3">
        <v>0</v>
      </c>
      <c r="I202" t="s">
        <v>8</v>
      </c>
      <c r="J202" t="s">
        <v>292</v>
      </c>
      <c r="K202" t="s">
        <v>8</v>
      </c>
      <c r="L202" t="s">
        <v>8</v>
      </c>
    </row>
    <row r="203" spans="1:12">
      <c r="A203" s="1" t="s">
        <v>2993</v>
      </c>
      <c r="B203">
        <v>0</v>
      </c>
      <c r="C203">
        <v>1</v>
      </c>
      <c r="D203">
        <v>1</v>
      </c>
      <c r="E203" s="3">
        <v>5.0735667174023336E-4</v>
      </c>
      <c r="F203" s="3">
        <v>6.3856960408684551E-4</v>
      </c>
      <c r="G203" s="3">
        <v>0</v>
      </c>
      <c r="H203" s="3">
        <v>0</v>
      </c>
      <c r="I203" t="s">
        <v>8</v>
      </c>
      <c r="J203" t="s">
        <v>292</v>
      </c>
      <c r="K203" t="s">
        <v>8</v>
      </c>
      <c r="L203" t="s">
        <v>8</v>
      </c>
    </row>
    <row r="204" spans="1:12">
      <c r="A204" s="1" t="s">
        <v>2994</v>
      </c>
      <c r="B204">
        <v>0</v>
      </c>
      <c r="C204">
        <v>1</v>
      </c>
      <c r="D204">
        <v>1</v>
      </c>
      <c r="E204" s="3">
        <v>5.0735667174023336E-4</v>
      </c>
      <c r="F204" s="3">
        <v>6.3856960408684551E-4</v>
      </c>
      <c r="G204" s="3">
        <v>0</v>
      </c>
      <c r="H204" s="3">
        <v>0</v>
      </c>
      <c r="I204" t="s">
        <v>8</v>
      </c>
      <c r="J204" t="s">
        <v>292</v>
      </c>
      <c r="K204" t="s">
        <v>8</v>
      </c>
      <c r="L204" t="s">
        <v>8</v>
      </c>
    </row>
    <row r="205" spans="1:12">
      <c r="A205" s="1" t="s">
        <v>2995</v>
      </c>
      <c r="B205">
        <v>0</v>
      </c>
      <c r="C205">
        <v>1</v>
      </c>
      <c r="D205">
        <v>1</v>
      </c>
      <c r="E205" s="3">
        <v>5.0735667174023336E-4</v>
      </c>
      <c r="F205" s="3">
        <v>6.3856960408684551E-4</v>
      </c>
      <c r="G205" s="3">
        <v>0</v>
      </c>
      <c r="H205" s="3">
        <v>0</v>
      </c>
      <c r="I205" t="s">
        <v>8</v>
      </c>
      <c r="J205" t="s">
        <v>292</v>
      </c>
      <c r="K205" t="s">
        <v>8</v>
      </c>
      <c r="L205" t="s">
        <v>8</v>
      </c>
    </row>
    <row r="206" spans="1:12">
      <c r="A206" s="1" t="s">
        <v>2996</v>
      </c>
      <c r="B206">
        <v>0</v>
      </c>
      <c r="C206">
        <v>1</v>
      </c>
      <c r="D206">
        <v>1</v>
      </c>
      <c r="E206" s="3">
        <v>5.0735667174023336E-4</v>
      </c>
      <c r="F206" s="3">
        <v>6.3856960408684551E-4</v>
      </c>
      <c r="G206" s="3">
        <v>0</v>
      </c>
      <c r="H206" s="3">
        <v>0</v>
      </c>
      <c r="I206" t="s">
        <v>8</v>
      </c>
      <c r="J206" t="s">
        <v>292</v>
      </c>
      <c r="K206" t="s">
        <v>8</v>
      </c>
      <c r="L206" t="s">
        <v>8</v>
      </c>
    </row>
    <row r="207" spans="1:12">
      <c r="A207" s="1" t="s">
        <v>2997</v>
      </c>
      <c r="B207">
        <v>0</v>
      </c>
      <c r="C207">
        <v>1</v>
      </c>
      <c r="D207">
        <v>1</v>
      </c>
      <c r="E207" s="3">
        <v>5.0735667174023336E-4</v>
      </c>
      <c r="F207" s="3">
        <v>6.3856960408684551E-4</v>
      </c>
      <c r="G207" s="3">
        <v>0</v>
      </c>
      <c r="H207" s="3">
        <v>0</v>
      </c>
      <c r="I207" t="s">
        <v>8</v>
      </c>
      <c r="J207" t="s">
        <v>292</v>
      </c>
      <c r="K207" t="s">
        <v>8</v>
      </c>
      <c r="L207" t="s">
        <v>8</v>
      </c>
    </row>
    <row r="208" spans="1:12">
      <c r="A208" s="1" t="s">
        <v>2998</v>
      </c>
      <c r="B208">
        <v>0</v>
      </c>
      <c r="C208">
        <v>1</v>
      </c>
      <c r="D208">
        <v>1</v>
      </c>
      <c r="E208" s="3">
        <v>5.0735667174023336E-4</v>
      </c>
      <c r="F208" s="3">
        <v>6.3856960408684551E-4</v>
      </c>
      <c r="G208" s="3">
        <v>0</v>
      </c>
      <c r="H208" s="3">
        <v>0</v>
      </c>
      <c r="I208" t="s">
        <v>8</v>
      </c>
      <c r="J208" t="s">
        <v>292</v>
      </c>
      <c r="K208" t="s">
        <v>8</v>
      </c>
      <c r="L208" t="s">
        <v>8</v>
      </c>
    </row>
    <row r="209" spans="1:12">
      <c r="A209" s="1" t="s">
        <v>2999</v>
      </c>
      <c r="B209">
        <v>0</v>
      </c>
      <c r="C209">
        <v>1</v>
      </c>
      <c r="D209">
        <v>1</v>
      </c>
      <c r="E209" s="3">
        <v>5.0735667174023336E-4</v>
      </c>
      <c r="F209" s="3">
        <v>6.3856960408684551E-4</v>
      </c>
      <c r="G209" s="3">
        <v>0</v>
      </c>
      <c r="H209" s="3">
        <v>0</v>
      </c>
      <c r="I209" t="s">
        <v>8</v>
      </c>
      <c r="J209" t="s">
        <v>292</v>
      </c>
      <c r="K209" t="s">
        <v>8</v>
      </c>
      <c r="L209" t="s">
        <v>8</v>
      </c>
    </row>
    <row r="210" spans="1:12">
      <c r="A210" s="1" t="s">
        <v>3000</v>
      </c>
      <c r="B210">
        <v>0</v>
      </c>
      <c r="C210">
        <v>1</v>
      </c>
      <c r="D210">
        <v>1</v>
      </c>
      <c r="E210" s="3">
        <v>5.0735667174023336E-4</v>
      </c>
      <c r="F210" s="3">
        <v>6.3856960408684551E-4</v>
      </c>
      <c r="G210" s="3">
        <v>0</v>
      </c>
      <c r="H210" s="3">
        <v>0</v>
      </c>
      <c r="I210" t="s">
        <v>8</v>
      </c>
      <c r="J210" t="s">
        <v>292</v>
      </c>
      <c r="K210" t="s">
        <v>8</v>
      </c>
      <c r="L210" t="s">
        <v>8</v>
      </c>
    </row>
    <row r="211" spans="1:12">
      <c r="A211" s="1" t="s">
        <v>3001</v>
      </c>
      <c r="B211">
        <v>0</v>
      </c>
      <c r="C211">
        <v>1</v>
      </c>
      <c r="D211">
        <v>1</v>
      </c>
      <c r="E211" s="3">
        <v>5.0735667174023336E-4</v>
      </c>
      <c r="F211" s="3">
        <v>6.3856960408684551E-4</v>
      </c>
      <c r="G211" s="3">
        <v>0</v>
      </c>
      <c r="H211" s="3">
        <v>0</v>
      </c>
      <c r="I211" t="s">
        <v>8</v>
      </c>
      <c r="J211" t="s">
        <v>292</v>
      </c>
      <c r="K211" t="s">
        <v>8</v>
      </c>
      <c r="L211" t="s">
        <v>8</v>
      </c>
    </row>
    <row r="212" spans="1:12">
      <c r="A212" s="1" t="s">
        <v>3002</v>
      </c>
      <c r="B212">
        <v>0</v>
      </c>
      <c r="C212">
        <v>1</v>
      </c>
      <c r="D212">
        <v>1</v>
      </c>
      <c r="E212" s="3">
        <v>5.0735667174023336E-4</v>
      </c>
      <c r="F212" s="3">
        <v>6.3856960408684551E-4</v>
      </c>
      <c r="G212" s="3">
        <v>0</v>
      </c>
      <c r="H212" s="3">
        <v>0</v>
      </c>
      <c r="I212" t="s">
        <v>8</v>
      </c>
      <c r="J212" t="s">
        <v>292</v>
      </c>
      <c r="K212" t="s">
        <v>8</v>
      </c>
      <c r="L212" t="s">
        <v>8</v>
      </c>
    </row>
    <row r="213" spans="1:12">
      <c r="A213" s="1" t="s">
        <v>3003</v>
      </c>
      <c r="B213">
        <v>0</v>
      </c>
      <c r="C213">
        <v>1</v>
      </c>
      <c r="D213">
        <v>1</v>
      </c>
      <c r="E213" s="3">
        <v>5.0735667174023336E-4</v>
      </c>
      <c r="F213" s="3">
        <v>6.3856960408684551E-4</v>
      </c>
      <c r="G213" s="3">
        <v>0</v>
      </c>
      <c r="H213" s="3">
        <v>0</v>
      </c>
      <c r="I213" t="s">
        <v>8</v>
      </c>
      <c r="J213" t="s">
        <v>292</v>
      </c>
      <c r="K213" t="s">
        <v>8</v>
      </c>
      <c r="L213" t="s">
        <v>8</v>
      </c>
    </row>
    <row r="214" spans="1:12">
      <c r="A214" s="1" t="s">
        <v>3004</v>
      </c>
      <c r="B214">
        <v>0</v>
      </c>
      <c r="C214">
        <v>1</v>
      </c>
      <c r="D214">
        <v>1</v>
      </c>
      <c r="E214" s="3">
        <v>5.0735667174023336E-4</v>
      </c>
      <c r="F214" s="3">
        <v>6.3856960408684551E-4</v>
      </c>
      <c r="G214" s="3">
        <v>0</v>
      </c>
      <c r="H214" s="3">
        <v>0</v>
      </c>
      <c r="I214" t="s">
        <v>8</v>
      </c>
      <c r="J214" t="s">
        <v>292</v>
      </c>
      <c r="K214" t="s">
        <v>8</v>
      </c>
      <c r="L214" t="s">
        <v>8</v>
      </c>
    </row>
    <row r="215" spans="1:12">
      <c r="A215" s="1" t="s">
        <v>3005</v>
      </c>
      <c r="B215">
        <v>0</v>
      </c>
      <c r="C215">
        <v>1</v>
      </c>
      <c r="D215">
        <v>1</v>
      </c>
      <c r="E215" s="3">
        <v>5.0735667174023336E-4</v>
      </c>
      <c r="F215" s="3">
        <v>6.3856960408684551E-4</v>
      </c>
      <c r="G215" s="3">
        <v>0</v>
      </c>
      <c r="H215" s="3">
        <v>0</v>
      </c>
      <c r="I215" t="s">
        <v>8</v>
      </c>
      <c r="J215" t="s">
        <v>292</v>
      </c>
      <c r="K215" t="s">
        <v>8</v>
      </c>
      <c r="L215" t="s">
        <v>8</v>
      </c>
    </row>
    <row r="216" spans="1:12">
      <c r="A216" s="1" t="s">
        <v>3006</v>
      </c>
      <c r="B216">
        <v>0</v>
      </c>
      <c r="C216">
        <v>1</v>
      </c>
      <c r="D216">
        <v>1</v>
      </c>
      <c r="E216" s="3">
        <v>5.0735667174023336E-4</v>
      </c>
      <c r="F216" s="3">
        <v>6.3856960408684551E-4</v>
      </c>
      <c r="G216" s="3">
        <v>0</v>
      </c>
      <c r="H216" s="3">
        <v>0</v>
      </c>
      <c r="I216" t="s">
        <v>8</v>
      </c>
      <c r="J216" t="s">
        <v>292</v>
      </c>
      <c r="K216" t="s">
        <v>8</v>
      </c>
      <c r="L216" t="s">
        <v>8</v>
      </c>
    </row>
    <row r="217" spans="1:12">
      <c r="A217" s="1" t="s">
        <v>3007</v>
      </c>
      <c r="B217">
        <v>0</v>
      </c>
      <c r="C217">
        <v>1</v>
      </c>
      <c r="D217">
        <v>1</v>
      </c>
      <c r="E217" s="3">
        <v>5.0735667174023336E-4</v>
      </c>
      <c r="F217" s="3">
        <v>6.3856960408684551E-4</v>
      </c>
      <c r="G217" s="3">
        <v>0</v>
      </c>
      <c r="H217" s="3">
        <v>0</v>
      </c>
      <c r="I217" t="s">
        <v>8</v>
      </c>
      <c r="J217" t="s">
        <v>292</v>
      </c>
      <c r="K217" t="s">
        <v>8</v>
      </c>
      <c r="L217" t="s">
        <v>8</v>
      </c>
    </row>
    <row r="218" spans="1:12">
      <c r="A218" s="1" t="s">
        <v>3008</v>
      </c>
      <c r="B218">
        <v>0</v>
      </c>
      <c r="C218">
        <v>1</v>
      </c>
      <c r="D218">
        <v>1</v>
      </c>
      <c r="E218" s="3">
        <v>5.0735667174023336E-4</v>
      </c>
      <c r="F218" s="3">
        <v>6.3856960408684551E-4</v>
      </c>
      <c r="G218" s="3">
        <v>0</v>
      </c>
      <c r="H218" s="3">
        <v>0</v>
      </c>
      <c r="I218" t="s">
        <v>8</v>
      </c>
      <c r="J218" t="s">
        <v>292</v>
      </c>
      <c r="K218" t="s">
        <v>8</v>
      </c>
      <c r="L218" t="s">
        <v>8</v>
      </c>
    </row>
    <row r="219" spans="1:12">
      <c r="A219" s="1" t="s">
        <v>3009</v>
      </c>
      <c r="B219">
        <v>0</v>
      </c>
      <c r="C219">
        <v>1</v>
      </c>
      <c r="D219">
        <v>1</v>
      </c>
      <c r="E219" s="3">
        <v>5.0735667174023336E-4</v>
      </c>
      <c r="F219" s="3">
        <v>6.3856960408684551E-4</v>
      </c>
      <c r="G219" s="3">
        <v>0</v>
      </c>
      <c r="H219" s="3">
        <v>0</v>
      </c>
      <c r="I219" t="s">
        <v>8</v>
      </c>
      <c r="J219" t="s">
        <v>292</v>
      </c>
      <c r="K219" t="s">
        <v>8</v>
      </c>
      <c r="L219" t="s">
        <v>8</v>
      </c>
    </row>
    <row r="220" spans="1:12">
      <c r="A220" s="1" t="s">
        <v>3010</v>
      </c>
      <c r="B220">
        <v>0</v>
      </c>
      <c r="C220">
        <v>1</v>
      </c>
      <c r="D220">
        <v>1</v>
      </c>
      <c r="E220" s="3">
        <v>5.0735667174023336E-4</v>
      </c>
      <c r="F220" s="3">
        <v>6.3856960408684551E-4</v>
      </c>
      <c r="G220" s="3">
        <v>0</v>
      </c>
      <c r="H220" s="3">
        <v>0</v>
      </c>
      <c r="I220" t="s">
        <v>8</v>
      </c>
      <c r="J220" t="s">
        <v>292</v>
      </c>
      <c r="K220" t="s">
        <v>8</v>
      </c>
      <c r="L220" t="s">
        <v>8</v>
      </c>
    </row>
    <row r="221" spans="1:12">
      <c r="A221" s="1" t="s">
        <v>3011</v>
      </c>
      <c r="B221">
        <v>0</v>
      </c>
      <c r="C221">
        <v>1</v>
      </c>
      <c r="D221">
        <v>1</v>
      </c>
      <c r="E221" s="3">
        <v>5.0735667174023336E-4</v>
      </c>
      <c r="F221" s="3">
        <v>6.3856960408684551E-4</v>
      </c>
      <c r="G221" s="3">
        <v>0</v>
      </c>
      <c r="H221" s="3">
        <v>0</v>
      </c>
      <c r="I221" t="s">
        <v>8</v>
      </c>
      <c r="J221" t="s">
        <v>292</v>
      </c>
      <c r="K221" t="s">
        <v>8</v>
      </c>
      <c r="L221" t="s">
        <v>8</v>
      </c>
    </row>
    <row r="222" spans="1:12">
      <c r="A222" s="1" t="s">
        <v>3012</v>
      </c>
      <c r="B222">
        <v>0</v>
      </c>
      <c r="C222">
        <v>1</v>
      </c>
      <c r="D222">
        <v>1</v>
      </c>
      <c r="E222" s="3">
        <v>5.0735667174023336E-4</v>
      </c>
      <c r="F222" s="3">
        <v>6.3856960408684551E-4</v>
      </c>
      <c r="G222" s="3">
        <v>0</v>
      </c>
      <c r="H222" s="3">
        <v>0</v>
      </c>
      <c r="I222" t="s">
        <v>8</v>
      </c>
      <c r="J222" t="s">
        <v>292</v>
      </c>
      <c r="K222" t="s">
        <v>8</v>
      </c>
      <c r="L222" t="s">
        <v>8</v>
      </c>
    </row>
    <row r="223" spans="1:12">
      <c r="A223" s="1" t="s">
        <v>3013</v>
      </c>
      <c r="B223">
        <v>0</v>
      </c>
      <c r="C223">
        <v>1</v>
      </c>
      <c r="D223">
        <v>1</v>
      </c>
      <c r="E223" s="3">
        <v>5.0735667174023336E-4</v>
      </c>
      <c r="F223" s="3">
        <v>6.3856960408684551E-4</v>
      </c>
      <c r="G223" s="3">
        <v>0</v>
      </c>
      <c r="H223" s="3">
        <v>0</v>
      </c>
      <c r="I223" t="s">
        <v>8</v>
      </c>
      <c r="J223" t="s">
        <v>292</v>
      </c>
      <c r="K223" t="s">
        <v>8</v>
      </c>
      <c r="L223" t="s">
        <v>8</v>
      </c>
    </row>
    <row r="224" spans="1:12">
      <c r="A224" s="1" t="s">
        <v>3014</v>
      </c>
      <c r="B224">
        <v>0</v>
      </c>
      <c r="C224">
        <v>1</v>
      </c>
      <c r="D224">
        <v>1</v>
      </c>
      <c r="E224" s="3">
        <v>5.0735667174023336E-4</v>
      </c>
      <c r="F224" s="3">
        <v>6.3856960408684551E-4</v>
      </c>
      <c r="G224" s="3">
        <v>0</v>
      </c>
      <c r="H224" s="3">
        <v>0</v>
      </c>
      <c r="I224" t="s">
        <v>8</v>
      </c>
      <c r="J224" t="s">
        <v>292</v>
      </c>
      <c r="K224" t="s">
        <v>8</v>
      </c>
      <c r="L224" t="s">
        <v>8</v>
      </c>
    </row>
    <row r="225" spans="1:12">
      <c r="A225" s="1" t="s">
        <v>3015</v>
      </c>
      <c r="B225">
        <v>0</v>
      </c>
      <c r="C225">
        <v>1</v>
      </c>
      <c r="D225">
        <v>1</v>
      </c>
      <c r="E225" s="3">
        <v>5.0735667174023336E-4</v>
      </c>
      <c r="F225" s="3">
        <v>6.3856960408684551E-4</v>
      </c>
      <c r="G225" s="3">
        <v>0</v>
      </c>
      <c r="H225" s="3">
        <v>0</v>
      </c>
      <c r="I225" t="s">
        <v>8</v>
      </c>
      <c r="J225" t="s">
        <v>292</v>
      </c>
      <c r="K225" t="s">
        <v>8</v>
      </c>
      <c r="L225" t="s">
        <v>8</v>
      </c>
    </row>
    <row r="226" spans="1:12">
      <c r="A226" s="1" t="s">
        <v>3016</v>
      </c>
      <c r="B226">
        <v>0</v>
      </c>
      <c r="C226">
        <v>1</v>
      </c>
      <c r="D226">
        <v>1</v>
      </c>
      <c r="E226" s="3">
        <v>5.0735667174023336E-4</v>
      </c>
      <c r="F226" s="3">
        <v>6.3856960408684551E-4</v>
      </c>
      <c r="G226" s="3">
        <v>0</v>
      </c>
      <c r="H226" s="3">
        <v>0</v>
      </c>
      <c r="I226" t="s">
        <v>8</v>
      </c>
      <c r="J226" t="s">
        <v>292</v>
      </c>
      <c r="K226" t="s">
        <v>8</v>
      </c>
      <c r="L226" t="s">
        <v>8</v>
      </c>
    </row>
    <row r="227" spans="1:12">
      <c r="A227" s="1" t="s">
        <v>3017</v>
      </c>
      <c r="B227">
        <v>0</v>
      </c>
      <c r="C227">
        <v>1</v>
      </c>
      <c r="D227">
        <v>1</v>
      </c>
      <c r="E227" s="3">
        <v>5.0735667174023336E-4</v>
      </c>
      <c r="F227" s="3">
        <v>6.3856960408684551E-4</v>
      </c>
      <c r="G227" s="3">
        <v>0</v>
      </c>
      <c r="H227" s="3">
        <v>0</v>
      </c>
      <c r="I227" t="s">
        <v>8</v>
      </c>
      <c r="J227" t="s">
        <v>292</v>
      </c>
      <c r="K227" t="s">
        <v>8</v>
      </c>
      <c r="L227" t="s">
        <v>8</v>
      </c>
    </row>
    <row r="228" spans="1:12">
      <c r="A228" s="1" t="s">
        <v>3018</v>
      </c>
      <c r="B228">
        <v>0</v>
      </c>
      <c r="C228">
        <v>1</v>
      </c>
      <c r="D228">
        <v>1</v>
      </c>
      <c r="E228" s="3">
        <v>5.0735667174023336E-4</v>
      </c>
      <c r="F228" s="3">
        <v>6.3856960408684551E-4</v>
      </c>
      <c r="G228" s="3">
        <v>0</v>
      </c>
      <c r="H228" s="3">
        <v>0</v>
      </c>
      <c r="I228" t="s">
        <v>8</v>
      </c>
      <c r="J228" t="s">
        <v>292</v>
      </c>
      <c r="K228" t="s">
        <v>8</v>
      </c>
      <c r="L228" t="s">
        <v>8</v>
      </c>
    </row>
    <row r="229" spans="1:12">
      <c r="A229" s="1" t="s">
        <v>3019</v>
      </c>
      <c r="B229">
        <v>0</v>
      </c>
      <c r="C229">
        <v>1</v>
      </c>
      <c r="D229">
        <v>1</v>
      </c>
      <c r="E229" s="3">
        <v>5.0735667174023336E-4</v>
      </c>
      <c r="F229" s="3">
        <v>6.3856960408684551E-4</v>
      </c>
      <c r="G229" s="3">
        <v>0</v>
      </c>
      <c r="H229" s="3">
        <v>0</v>
      </c>
      <c r="I229" t="s">
        <v>8</v>
      </c>
      <c r="J229" t="s">
        <v>292</v>
      </c>
      <c r="K229" t="s">
        <v>8</v>
      </c>
      <c r="L229" t="s">
        <v>8</v>
      </c>
    </row>
    <row r="230" spans="1:12">
      <c r="A230" s="1" t="s">
        <v>3020</v>
      </c>
      <c r="B230">
        <v>0</v>
      </c>
      <c r="C230">
        <v>1</v>
      </c>
      <c r="D230">
        <v>1</v>
      </c>
      <c r="E230" s="3">
        <v>5.0735667174023336E-4</v>
      </c>
      <c r="F230" s="3">
        <v>6.3856960408684551E-4</v>
      </c>
      <c r="G230" s="3">
        <v>0</v>
      </c>
      <c r="H230" s="3">
        <v>0</v>
      </c>
      <c r="I230" t="s">
        <v>8</v>
      </c>
      <c r="J230" t="s">
        <v>292</v>
      </c>
      <c r="K230" t="s">
        <v>8</v>
      </c>
      <c r="L230" t="s">
        <v>8</v>
      </c>
    </row>
    <row r="231" spans="1:12">
      <c r="A231" s="1" t="s">
        <v>3021</v>
      </c>
      <c r="B231">
        <v>0</v>
      </c>
      <c r="C231">
        <v>1</v>
      </c>
      <c r="D231">
        <v>1</v>
      </c>
      <c r="E231" s="3">
        <v>5.0735667174023336E-4</v>
      </c>
      <c r="F231" s="3">
        <v>6.3856960408684551E-4</v>
      </c>
      <c r="G231" s="3">
        <v>0</v>
      </c>
      <c r="H231" s="3">
        <v>0</v>
      </c>
      <c r="I231" t="s">
        <v>8</v>
      </c>
      <c r="J231" t="s">
        <v>292</v>
      </c>
      <c r="K231" t="s">
        <v>8</v>
      </c>
      <c r="L231" t="s">
        <v>8</v>
      </c>
    </row>
    <row r="232" spans="1:12">
      <c r="A232" s="1" t="s">
        <v>3022</v>
      </c>
      <c r="B232">
        <v>0</v>
      </c>
      <c r="C232">
        <v>1</v>
      </c>
      <c r="D232">
        <v>1</v>
      </c>
      <c r="E232" s="3">
        <v>5.0735667174023336E-4</v>
      </c>
      <c r="F232" s="3">
        <v>6.3856960408684551E-4</v>
      </c>
      <c r="G232" s="3">
        <v>0</v>
      </c>
      <c r="H232" s="3">
        <v>0</v>
      </c>
      <c r="I232" t="s">
        <v>8</v>
      </c>
      <c r="J232" t="s">
        <v>292</v>
      </c>
      <c r="K232" t="s">
        <v>8</v>
      </c>
      <c r="L232" t="s">
        <v>8</v>
      </c>
    </row>
    <row r="233" spans="1:12">
      <c r="A233" s="1" t="s">
        <v>3023</v>
      </c>
      <c r="B233">
        <v>0</v>
      </c>
      <c r="C233">
        <v>1</v>
      </c>
      <c r="D233">
        <v>1</v>
      </c>
      <c r="E233" s="3">
        <v>5.0735667174023336E-4</v>
      </c>
      <c r="F233" s="3">
        <v>6.3856960408684551E-4</v>
      </c>
      <c r="G233" s="3">
        <v>0</v>
      </c>
      <c r="H233" s="3">
        <v>0</v>
      </c>
      <c r="I233" t="s">
        <v>8</v>
      </c>
      <c r="J233" t="s">
        <v>292</v>
      </c>
      <c r="K233" t="s">
        <v>8</v>
      </c>
      <c r="L233" t="s">
        <v>8</v>
      </c>
    </row>
    <row r="234" spans="1:12">
      <c r="A234" s="1" t="s">
        <v>3024</v>
      </c>
      <c r="B234">
        <v>0</v>
      </c>
      <c r="C234">
        <v>1</v>
      </c>
      <c r="D234">
        <v>1</v>
      </c>
      <c r="E234" s="3">
        <v>5.0735667174023336E-4</v>
      </c>
      <c r="F234" s="3">
        <v>6.3856960408684551E-4</v>
      </c>
      <c r="G234" s="3">
        <v>0</v>
      </c>
      <c r="H234" s="3">
        <v>0</v>
      </c>
      <c r="I234" t="s">
        <v>8</v>
      </c>
      <c r="J234" t="s">
        <v>292</v>
      </c>
      <c r="K234" t="s">
        <v>8</v>
      </c>
      <c r="L234" t="s">
        <v>8</v>
      </c>
    </row>
    <row r="235" spans="1:12">
      <c r="A235" s="1" t="s">
        <v>3025</v>
      </c>
      <c r="B235">
        <v>0</v>
      </c>
      <c r="C235">
        <v>1</v>
      </c>
      <c r="D235">
        <v>1</v>
      </c>
      <c r="E235" s="3">
        <v>5.0735667174023336E-4</v>
      </c>
      <c r="F235" s="3">
        <v>6.3856960408684551E-4</v>
      </c>
      <c r="G235" s="3">
        <v>0</v>
      </c>
      <c r="H235" s="3">
        <v>0</v>
      </c>
      <c r="I235" t="s">
        <v>8</v>
      </c>
      <c r="J235" t="s">
        <v>292</v>
      </c>
      <c r="K235" t="s">
        <v>8</v>
      </c>
      <c r="L235" t="s">
        <v>8</v>
      </c>
    </row>
    <row r="236" spans="1:12">
      <c r="A236" s="1" t="s">
        <v>3026</v>
      </c>
      <c r="B236">
        <v>0</v>
      </c>
      <c r="C236">
        <v>1</v>
      </c>
      <c r="D236">
        <v>1</v>
      </c>
      <c r="E236" s="3">
        <v>5.0735667174023336E-4</v>
      </c>
      <c r="F236" s="3">
        <v>6.3856960408684551E-4</v>
      </c>
      <c r="G236" s="3">
        <v>0</v>
      </c>
      <c r="H236" s="3">
        <v>0</v>
      </c>
      <c r="I236" t="s">
        <v>8</v>
      </c>
      <c r="J236" t="s">
        <v>292</v>
      </c>
      <c r="K236" t="s">
        <v>8</v>
      </c>
      <c r="L236" t="s">
        <v>8</v>
      </c>
    </row>
    <row r="237" spans="1:12">
      <c r="A237" s="1" t="s">
        <v>3027</v>
      </c>
      <c r="B237">
        <v>0</v>
      </c>
      <c r="C237">
        <v>1</v>
      </c>
      <c r="D237">
        <v>1</v>
      </c>
      <c r="E237" s="3">
        <v>5.0735667174023336E-4</v>
      </c>
      <c r="F237" s="3">
        <v>6.3856960408684551E-4</v>
      </c>
      <c r="G237" s="3">
        <v>0</v>
      </c>
      <c r="H237" s="3">
        <v>0</v>
      </c>
      <c r="I237" t="s">
        <v>8</v>
      </c>
      <c r="J237" t="s">
        <v>292</v>
      </c>
      <c r="K237" t="s">
        <v>8</v>
      </c>
      <c r="L237" t="s">
        <v>8</v>
      </c>
    </row>
    <row r="238" spans="1:12">
      <c r="A238" s="1" t="s">
        <v>3028</v>
      </c>
      <c r="B238">
        <v>0</v>
      </c>
      <c r="C238">
        <v>1</v>
      </c>
      <c r="D238">
        <v>1</v>
      </c>
      <c r="E238" s="3">
        <v>5.0735667174023336E-4</v>
      </c>
      <c r="F238" s="3">
        <v>6.3856960408684551E-4</v>
      </c>
      <c r="G238" s="3">
        <v>0</v>
      </c>
      <c r="H238" s="3">
        <v>0</v>
      </c>
      <c r="I238" t="s">
        <v>8</v>
      </c>
      <c r="J238" t="s">
        <v>292</v>
      </c>
      <c r="K238" t="s">
        <v>8</v>
      </c>
      <c r="L238" t="s">
        <v>8</v>
      </c>
    </row>
    <row r="239" spans="1:12">
      <c r="A239" s="1" t="s">
        <v>3029</v>
      </c>
      <c r="B239">
        <v>0</v>
      </c>
      <c r="C239">
        <v>1</v>
      </c>
      <c r="D239">
        <v>1</v>
      </c>
      <c r="E239" s="3">
        <v>5.0735667174023336E-4</v>
      </c>
      <c r="F239" s="3">
        <v>6.3856960408684551E-4</v>
      </c>
      <c r="G239" s="3">
        <v>0</v>
      </c>
      <c r="H239" s="3">
        <v>0</v>
      </c>
      <c r="I239" t="s">
        <v>8</v>
      </c>
      <c r="J239" t="s">
        <v>292</v>
      </c>
      <c r="K239" t="s">
        <v>8</v>
      </c>
      <c r="L239" t="s">
        <v>8</v>
      </c>
    </row>
    <row r="240" spans="1:12">
      <c r="A240" s="1" t="s">
        <v>3030</v>
      </c>
      <c r="B240">
        <v>0</v>
      </c>
      <c r="C240">
        <v>1</v>
      </c>
      <c r="D240">
        <v>1</v>
      </c>
      <c r="E240" s="3">
        <v>5.0735667174023336E-4</v>
      </c>
      <c r="F240" s="3">
        <v>6.3856960408684551E-4</v>
      </c>
      <c r="G240" s="3">
        <v>0</v>
      </c>
      <c r="H240" s="3">
        <v>0</v>
      </c>
      <c r="I240" t="s">
        <v>8</v>
      </c>
      <c r="J240" t="s">
        <v>292</v>
      </c>
      <c r="K240" t="s">
        <v>8</v>
      </c>
      <c r="L240" t="s">
        <v>8</v>
      </c>
    </row>
    <row r="241" spans="1:12">
      <c r="A241" s="1" t="s">
        <v>3031</v>
      </c>
      <c r="B241">
        <v>0</v>
      </c>
      <c r="C241">
        <v>1</v>
      </c>
      <c r="D241">
        <v>1</v>
      </c>
      <c r="E241" s="3">
        <v>5.0735667174023336E-4</v>
      </c>
      <c r="F241" s="3">
        <v>6.3856960408684551E-4</v>
      </c>
      <c r="G241" s="3">
        <v>0</v>
      </c>
      <c r="H241" s="3">
        <v>0</v>
      </c>
      <c r="I241" t="s">
        <v>8</v>
      </c>
      <c r="J241" t="s">
        <v>292</v>
      </c>
      <c r="K241" t="s">
        <v>8</v>
      </c>
      <c r="L241" t="s">
        <v>8</v>
      </c>
    </row>
    <row r="242" spans="1:12">
      <c r="A242" s="1" t="s">
        <v>3032</v>
      </c>
      <c r="B242">
        <v>0</v>
      </c>
      <c r="C242">
        <v>1</v>
      </c>
      <c r="D242">
        <v>1</v>
      </c>
      <c r="E242" s="3">
        <v>5.0735667174023336E-4</v>
      </c>
      <c r="F242" s="3">
        <v>6.3856960408684551E-4</v>
      </c>
      <c r="G242" s="3">
        <v>0</v>
      </c>
      <c r="H242" s="3">
        <v>0</v>
      </c>
      <c r="I242" t="s">
        <v>8</v>
      </c>
      <c r="J242" t="s">
        <v>292</v>
      </c>
      <c r="K242" t="s">
        <v>8</v>
      </c>
      <c r="L242" t="s">
        <v>8</v>
      </c>
    </row>
    <row r="243" spans="1:12">
      <c r="A243" s="1" t="s">
        <v>3033</v>
      </c>
      <c r="B243">
        <v>0</v>
      </c>
      <c r="C243">
        <v>1</v>
      </c>
      <c r="D243">
        <v>1</v>
      </c>
      <c r="E243" s="3">
        <v>5.0735667174023336E-4</v>
      </c>
      <c r="F243" s="3">
        <v>6.3856960408684551E-4</v>
      </c>
      <c r="G243" s="3">
        <v>0</v>
      </c>
      <c r="H243" s="3">
        <v>0</v>
      </c>
      <c r="I243" t="s">
        <v>8</v>
      </c>
      <c r="J243" t="s">
        <v>292</v>
      </c>
      <c r="K243" t="s">
        <v>8</v>
      </c>
      <c r="L243" t="s">
        <v>8</v>
      </c>
    </row>
    <row r="244" spans="1:12">
      <c r="A244" s="1" t="s">
        <v>3034</v>
      </c>
      <c r="B244">
        <v>0</v>
      </c>
      <c r="C244">
        <v>1</v>
      </c>
      <c r="D244">
        <v>1</v>
      </c>
      <c r="E244" s="3">
        <v>5.0735667174023336E-4</v>
      </c>
      <c r="F244" s="3">
        <v>6.3856960408684551E-4</v>
      </c>
      <c r="G244" s="3">
        <v>0</v>
      </c>
      <c r="H244" s="3">
        <v>0</v>
      </c>
      <c r="I244" t="s">
        <v>8</v>
      </c>
      <c r="J244" t="s">
        <v>292</v>
      </c>
      <c r="K244" t="s">
        <v>8</v>
      </c>
      <c r="L244" t="s">
        <v>8</v>
      </c>
    </row>
    <row r="245" spans="1:12">
      <c r="A245" s="1" t="s">
        <v>3035</v>
      </c>
      <c r="B245">
        <v>0</v>
      </c>
      <c r="C245">
        <v>1</v>
      </c>
      <c r="D245">
        <v>1</v>
      </c>
      <c r="E245" s="3">
        <v>5.0735667174023336E-4</v>
      </c>
      <c r="F245" s="3">
        <v>6.3856960408684551E-4</v>
      </c>
      <c r="G245" s="3">
        <v>0</v>
      </c>
      <c r="H245" s="3">
        <v>0</v>
      </c>
      <c r="I245" t="s">
        <v>8</v>
      </c>
      <c r="J245" t="s">
        <v>292</v>
      </c>
      <c r="K245" t="s">
        <v>8</v>
      </c>
      <c r="L245" t="s">
        <v>8</v>
      </c>
    </row>
    <row r="246" spans="1:12">
      <c r="A246" s="1" t="s">
        <v>3036</v>
      </c>
      <c r="B246">
        <v>0</v>
      </c>
      <c r="C246">
        <v>1</v>
      </c>
      <c r="D246">
        <v>1</v>
      </c>
      <c r="E246" s="3">
        <v>5.0735667174023336E-4</v>
      </c>
      <c r="F246" s="3">
        <v>6.3856960408684551E-4</v>
      </c>
      <c r="G246" s="3">
        <v>0</v>
      </c>
      <c r="H246" s="3">
        <v>0</v>
      </c>
      <c r="I246" t="s">
        <v>8</v>
      </c>
      <c r="J246" t="s">
        <v>292</v>
      </c>
      <c r="K246" t="s">
        <v>8</v>
      </c>
      <c r="L246" t="s">
        <v>8</v>
      </c>
    </row>
    <row r="247" spans="1:12">
      <c r="A247" s="1" t="s">
        <v>3037</v>
      </c>
      <c r="B247">
        <v>0</v>
      </c>
      <c r="C247">
        <v>1</v>
      </c>
      <c r="D247">
        <v>1</v>
      </c>
      <c r="E247" s="3">
        <v>5.0735667174023336E-4</v>
      </c>
      <c r="F247" s="3">
        <v>6.3856960408684551E-4</v>
      </c>
      <c r="G247" s="3">
        <v>0</v>
      </c>
      <c r="H247" s="3">
        <v>0</v>
      </c>
      <c r="I247" t="s">
        <v>8</v>
      </c>
      <c r="J247" t="s">
        <v>292</v>
      </c>
      <c r="K247" t="s">
        <v>8</v>
      </c>
      <c r="L247" t="s">
        <v>8</v>
      </c>
    </row>
    <row r="248" spans="1:12">
      <c r="A248" s="1" t="s">
        <v>3038</v>
      </c>
      <c r="B248">
        <v>0</v>
      </c>
      <c r="C248">
        <v>1</v>
      </c>
      <c r="D248">
        <v>1</v>
      </c>
      <c r="E248" s="3">
        <v>5.0735667174023336E-4</v>
      </c>
      <c r="F248" s="3">
        <v>6.3856960408684551E-4</v>
      </c>
      <c r="G248" s="3">
        <v>0</v>
      </c>
      <c r="H248" s="3">
        <v>0</v>
      </c>
      <c r="I248" t="s">
        <v>8</v>
      </c>
      <c r="J248" t="s">
        <v>292</v>
      </c>
      <c r="K248" t="s">
        <v>8</v>
      </c>
      <c r="L248" t="s">
        <v>8</v>
      </c>
    </row>
    <row r="249" spans="1:12">
      <c r="A249" s="1" t="s">
        <v>3039</v>
      </c>
      <c r="B249">
        <v>0</v>
      </c>
      <c r="C249">
        <v>1</v>
      </c>
      <c r="D249">
        <v>1</v>
      </c>
      <c r="E249" s="3">
        <v>5.0735667174023336E-4</v>
      </c>
      <c r="F249" s="3">
        <v>6.3856960408684551E-4</v>
      </c>
      <c r="G249" s="3">
        <v>0</v>
      </c>
      <c r="H249" s="3">
        <v>0</v>
      </c>
      <c r="I249" t="s">
        <v>8</v>
      </c>
      <c r="J249" t="s">
        <v>292</v>
      </c>
      <c r="K249" t="s">
        <v>8</v>
      </c>
      <c r="L249" t="s">
        <v>8</v>
      </c>
    </row>
    <row r="250" spans="1:12">
      <c r="A250" s="1" t="s">
        <v>3040</v>
      </c>
      <c r="B250">
        <v>0</v>
      </c>
      <c r="C250">
        <v>1</v>
      </c>
      <c r="D250">
        <v>1</v>
      </c>
      <c r="E250" s="3">
        <v>5.0735667174023336E-4</v>
      </c>
      <c r="F250" s="3">
        <v>6.3856960408684551E-4</v>
      </c>
      <c r="G250" s="3">
        <v>0</v>
      </c>
      <c r="H250" s="3">
        <v>0</v>
      </c>
      <c r="I250" t="s">
        <v>8</v>
      </c>
      <c r="J250" t="s">
        <v>292</v>
      </c>
      <c r="K250" t="s">
        <v>8</v>
      </c>
      <c r="L250" t="s">
        <v>8</v>
      </c>
    </row>
    <row r="251" spans="1:12">
      <c r="A251" s="1" t="s">
        <v>3041</v>
      </c>
      <c r="B251">
        <v>0</v>
      </c>
      <c r="C251">
        <v>1</v>
      </c>
      <c r="D251">
        <v>1</v>
      </c>
      <c r="E251" s="3">
        <v>5.0735667174023336E-4</v>
      </c>
      <c r="F251" s="3">
        <v>6.3856960408684551E-4</v>
      </c>
      <c r="G251" s="3">
        <v>0</v>
      </c>
      <c r="H251" s="3">
        <v>0</v>
      </c>
      <c r="I251" t="s">
        <v>8</v>
      </c>
      <c r="J251" t="s">
        <v>292</v>
      </c>
      <c r="K251" t="s">
        <v>8</v>
      </c>
      <c r="L251" t="s">
        <v>8</v>
      </c>
    </row>
    <row r="252" spans="1:12">
      <c r="A252" s="1" t="s">
        <v>3042</v>
      </c>
      <c r="B252">
        <v>0</v>
      </c>
      <c r="C252">
        <v>1</v>
      </c>
      <c r="D252">
        <v>1</v>
      </c>
      <c r="E252" s="3">
        <v>5.0735667174023336E-4</v>
      </c>
      <c r="F252" s="3">
        <v>6.3856960408684551E-4</v>
      </c>
      <c r="G252" s="3">
        <v>0</v>
      </c>
      <c r="H252" s="3">
        <v>0</v>
      </c>
      <c r="I252" t="s">
        <v>8</v>
      </c>
      <c r="J252" t="s">
        <v>292</v>
      </c>
      <c r="K252" t="s">
        <v>8</v>
      </c>
      <c r="L252" t="s">
        <v>8</v>
      </c>
    </row>
    <row r="253" spans="1:12">
      <c r="A253" s="1" t="s">
        <v>3043</v>
      </c>
      <c r="B253">
        <v>0</v>
      </c>
      <c r="C253">
        <v>1</v>
      </c>
      <c r="D253">
        <v>1</v>
      </c>
      <c r="E253" s="3">
        <v>5.0735667174023336E-4</v>
      </c>
      <c r="F253" s="3">
        <v>6.3856960408684551E-4</v>
      </c>
      <c r="G253" s="3">
        <v>0</v>
      </c>
      <c r="H253" s="3">
        <v>0</v>
      </c>
      <c r="I253" t="s">
        <v>8</v>
      </c>
      <c r="J253" t="s">
        <v>292</v>
      </c>
      <c r="K253" t="s">
        <v>8</v>
      </c>
      <c r="L253" t="s">
        <v>8</v>
      </c>
    </row>
    <row r="254" spans="1:12">
      <c r="A254" s="1" t="s">
        <v>3044</v>
      </c>
      <c r="B254">
        <v>0</v>
      </c>
      <c r="C254">
        <v>1</v>
      </c>
      <c r="D254">
        <v>1</v>
      </c>
      <c r="E254" s="3">
        <v>5.0735667174023336E-4</v>
      </c>
      <c r="F254" s="3">
        <v>6.3856960408684551E-4</v>
      </c>
      <c r="G254" s="3">
        <v>0</v>
      </c>
      <c r="H254" s="3">
        <v>0</v>
      </c>
      <c r="I254" t="s">
        <v>8</v>
      </c>
      <c r="J254" t="s">
        <v>292</v>
      </c>
      <c r="K254" t="s">
        <v>8</v>
      </c>
      <c r="L254" t="s">
        <v>8</v>
      </c>
    </row>
    <row r="255" spans="1:12">
      <c r="A255" s="1" t="s">
        <v>3045</v>
      </c>
      <c r="B255">
        <v>0</v>
      </c>
      <c r="C255">
        <v>1</v>
      </c>
      <c r="D255">
        <v>1</v>
      </c>
      <c r="E255" s="3">
        <v>5.0735667174023336E-4</v>
      </c>
      <c r="F255" s="3">
        <v>6.3856960408684551E-4</v>
      </c>
      <c r="G255" s="3">
        <v>0</v>
      </c>
      <c r="H255" s="3">
        <v>0</v>
      </c>
      <c r="I255" t="s">
        <v>8</v>
      </c>
      <c r="J255" t="s">
        <v>292</v>
      </c>
      <c r="K255" t="s">
        <v>8</v>
      </c>
      <c r="L255" t="s">
        <v>8</v>
      </c>
    </row>
    <row r="256" spans="1:12">
      <c r="A256" s="1" t="s">
        <v>3046</v>
      </c>
      <c r="B256">
        <v>0</v>
      </c>
      <c r="C256">
        <v>1</v>
      </c>
      <c r="D256">
        <v>1</v>
      </c>
      <c r="E256" s="3">
        <v>5.0735667174023336E-4</v>
      </c>
      <c r="F256" s="3">
        <v>6.3856960408684551E-4</v>
      </c>
      <c r="G256" s="3">
        <v>0</v>
      </c>
      <c r="H256" s="3">
        <v>0</v>
      </c>
      <c r="I256" t="s">
        <v>8</v>
      </c>
      <c r="J256" t="s">
        <v>292</v>
      </c>
      <c r="K256" t="s">
        <v>8</v>
      </c>
      <c r="L256" t="s">
        <v>8</v>
      </c>
    </row>
    <row r="257" spans="1:12">
      <c r="A257" s="1" t="s">
        <v>3047</v>
      </c>
      <c r="B257">
        <v>0</v>
      </c>
      <c r="C257">
        <v>1</v>
      </c>
      <c r="D257">
        <v>1</v>
      </c>
      <c r="E257" s="3">
        <v>5.0735667174023336E-4</v>
      </c>
      <c r="F257" s="3">
        <v>6.3856960408684551E-4</v>
      </c>
      <c r="G257" s="3">
        <v>0</v>
      </c>
      <c r="H257" s="3">
        <v>0</v>
      </c>
      <c r="I257" t="s">
        <v>8</v>
      </c>
      <c r="J257" t="s">
        <v>292</v>
      </c>
      <c r="K257" t="s">
        <v>8</v>
      </c>
      <c r="L257" t="s">
        <v>8</v>
      </c>
    </row>
    <row r="258" spans="1:12">
      <c r="A258" s="1" t="s">
        <v>3048</v>
      </c>
      <c r="B258">
        <v>0</v>
      </c>
      <c r="C258">
        <v>1</v>
      </c>
      <c r="D258">
        <v>1</v>
      </c>
      <c r="E258" s="3">
        <v>5.0735667174023336E-4</v>
      </c>
      <c r="F258" s="3">
        <v>6.3856960408684551E-4</v>
      </c>
      <c r="G258" s="3">
        <v>0</v>
      </c>
      <c r="H258" s="3">
        <v>0</v>
      </c>
      <c r="I258" t="s">
        <v>8</v>
      </c>
      <c r="J258" t="s">
        <v>292</v>
      </c>
      <c r="K258" t="s">
        <v>8</v>
      </c>
      <c r="L258" t="s">
        <v>8</v>
      </c>
    </row>
    <row r="259" spans="1:12">
      <c r="A259" s="1" t="s">
        <v>3049</v>
      </c>
      <c r="B259">
        <v>0</v>
      </c>
      <c r="C259">
        <v>1</v>
      </c>
      <c r="D259">
        <v>1</v>
      </c>
      <c r="E259" s="3">
        <v>5.0735667174023336E-4</v>
      </c>
      <c r="F259" s="3">
        <v>6.3856960408684551E-4</v>
      </c>
      <c r="G259" s="3">
        <v>0</v>
      </c>
      <c r="H259" s="3">
        <v>0</v>
      </c>
      <c r="I259" t="s">
        <v>8</v>
      </c>
      <c r="J259" t="s">
        <v>292</v>
      </c>
      <c r="K259" t="s">
        <v>8</v>
      </c>
      <c r="L259" t="s">
        <v>8</v>
      </c>
    </row>
    <row r="260" spans="1:12">
      <c r="A260" s="1" t="s">
        <v>3050</v>
      </c>
      <c r="B260">
        <v>0</v>
      </c>
      <c r="C260">
        <v>1</v>
      </c>
      <c r="D260">
        <v>1</v>
      </c>
      <c r="E260" s="3">
        <v>5.0735667174023336E-4</v>
      </c>
      <c r="F260" s="3">
        <v>6.3856960408684551E-4</v>
      </c>
      <c r="G260" s="3">
        <v>0</v>
      </c>
      <c r="H260" s="3">
        <v>0</v>
      </c>
      <c r="I260" t="s">
        <v>8</v>
      </c>
      <c r="J260" t="s">
        <v>292</v>
      </c>
      <c r="K260" t="s">
        <v>8</v>
      </c>
      <c r="L260" t="s">
        <v>8</v>
      </c>
    </row>
    <row r="261" spans="1:12">
      <c r="A261" s="1" t="s">
        <v>3051</v>
      </c>
      <c r="B261">
        <v>0</v>
      </c>
      <c r="C261">
        <v>1</v>
      </c>
      <c r="D261">
        <v>1</v>
      </c>
      <c r="E261" s="3">
        <v>5.0735667174023336E-4</v>
      </c>
      <c r="F261" s="3">
        <v>6.3856960408684551E-4</v>
      </c>
      <c r="G261" s="3">
        <v>0</v>
      </c>
      <c r="H261" s="3">
        <v>0</v>
      </c>
      <c r="I261" t="s">
        <v>8</v>
      </c>
      <c r="J261" t="s">
        <v>292</v>
      </c>
      <c r="K261" t="s">
        <v>8</v>
      </c>
      <c r="L261" t="s">
        <v>8</v>
      </c>
    </row>
    <row r="262" spans="1:12">
      <c r="A262" s="1" t="s">
        <v>3052</v>
      </c>
      <c r="B262">
        <v>0</v>
      </c>
      <c r="C262">
        <v>1</v>
      </c>
      <c r="D262">
        <v>1</v>
      </c>
      <c r="E262" s="3">
        <v>5.0735667174023336E-4</v>
      </c>
      <c r="F262" s="3">
        <v>6.3856960408684551E-4</v>
      </c>
      <c r="G262" s="3">
        <v>0</v>
      </c>
      <c r="H262" s="3">
        <v>0</v>
      </c>
      <c r="I262" t="s">
        <v>8</v>
      </c>
      <c r="J262" t="s">
        <v>292</v>
      </c>
      <c r="K262" t="s">
        <v>8</v>
      </c>
      <c r="L262" t="s">
        <v>8</v>
      </c>
    </row>
    <row r="263" spans="1:12">
      <c r="A263" s="1" t="s">
        <v>3053</v>
      </c>
      <c r="B263">
        <v>0</v>
      </c>
      <c r="C263">
        <v>1</v>
      </c>
      <c r="D263">
        <v>1</v>
      </c>
      <c r="E263" s="3">
        <v>5.0735667174023336E-4</v>
      </c>
      <c r="F263" s="3">
        <v>6.3856960408684551E-4</v>
      </c>
      <c r="G263" s="3">
        <v>0</v>
      </c>
      <c r="H263" s="3">
        <v>0</v>
      </c>
      <c r="I263" t="s">
        <v>8</v>
      </c>
      <c r="J263" t="s">
        <v>292</v>
      </c>
      <c r="K263" t="s">
        <v>8</v>
      </c>
      <c r="L263" t="s">
        <v>8</v>
      </c>
    </row>
    <row r="264" spans="1:12">
      <c r="A264" s="1" t="s">
        <v>3054</v>
      </c>
      <c r="B264">
        <v>0</v>
      </c>
      <c r="C264">
        <v>1</v>
      </c>
      <c r="D264">
        <v>1</v>
      </c>
      <c r="E264" s="3">
        <v>5.0735667174023336E-4</v>
      </c>
      <c r="F264" s="3">
        <v>6.3856960408684551E-4</v>
      </c>
      <c r="G264" s="3">
        <v>0</v>
      </c>
      <c r="H264" s="3">
        <v>0</v>
      </c>
      <c r="I264" t="s">
        <v>8</v>
      </c>
      <c r="J264" t="s">
        <v>292</v>
      </c>
      <c r="K264" t="s">
        <v>8</v>
      </c>
      <c r="L264" t="s">
        <v>8</v>
      </c>
    </row>
    <row r="265" spans="1:12">
      <c r="A265" s="1" t="s">
        <v>3055</v>
      </c>
      <c r="B265">
        <v>0</v>
      </c>
      <c r="C265">
        <v>1</v>
      </c>
      <c r="D265">
        <v>1</v>
      </c>
      <c r="E265" s="3">
        <v>5.0735667174023336E-4</v>
      </c>
      <c r="F265" s="3">
        <v>6.3856960408684551E-4</v>
      </c>
      <c r="G265" s="3">
        <v>0</v>
      </c>
      <c r="H265" s="3">
        <v>0</v>
      </c>
      <c r="I265" t="s">
        <v>8</v>
      </c>
      <c r="J265" t="s">
        <v>292</v>
      </c>
      <c r="K265" t="s">
        <v>8</v>
      </c>
      <c r="L265" t="s">
        <v>8</v>
      </c>
    </row>
    <row r="266" spans="1:12">
      <c r="A266" s="1" t="s">
        <v>3056</v>
      </c>
      <c r="B266">
        <v>0</v>
      </c>
      <c r="C266">
        <v>1</v>
      </c>
      <c r="D266">
        <v>1</v>
      </c>
      <c r="E266" s="3">
        <v>5.0735667174023336E-4</v>
      </c>
      <c r="F266" s="3">
        <v>6.3856960408684551E-4</v>
      </c>
      <c r="G266" s="3">
        <v>0</v>
      </c>
      <c r="H266" s="3">
        <v>0</v>
      </c>
      <c r="I266" t="s">
        <v>8</v>
      </c>
      <c r="J266" t="s">
        <v>292</v>
      </c>
      <c r="K266" t="s">
        <v>8</v>
      </c>
      <c r="L266" t="s">
        <v>8</v>
      </c>
    </row>
    <row r="267" spans="1:12">
      <c r="A267" s="1" t="s">
        <v>3057</v>
      </c>
      <c r="B267">
        <v>0</v>
      </c>
      <c r="C267">
        <v>1</v>
      </c>
      <c r="D267">
        <v>1</v>
      </c>
      <c r="E267" s="3">
        <v>5.0735667174023336E-4</v>
      </c>
      <c r="F267" s="3">
        <v>6.3856960408684551E-4</v>
      </c>
      <c r="G267" s="3">
        <v>0</v>
      </c>
      <c r="H267" s="3">
        <v>0</v>
      </c>
      <c r="I267" t="s">
        <v>8</v>
      </c>
      <c r="J267" t="s">
        <v>292</v>
      </c>
      <c r="K267" t="s">
        <v>8</v>
      </c>
      <c r="L267" t="s">
        <v>8</v>
      </c>
    </row>
    <row r="268" spans="1:12">
      <c r="A268" s="1" t="s">
        <v>3058</v>
      </c>
      <c r="B268">
        <v>0</v>
      </c>
      <c r="C268">
        <v>1</v>
      </c>
      <c r="D268">
        <v>1</v>
      </c>
      <c r="E268" s="3">
        <v>5.0735667174023336E-4</v>
      </c>
      <c r="F268" s="3">
        <v>6.3856960408684551E-4</v>
      </c>
      <c r="G268" s="3">
        <v>0</v>
      </c>
      <c r="H268" s="3">
        <v>0</v>
      </c>
      <c r="I268" t="s">
        <v>8</v>
      </c>
      <c r="J268" t="s">
        <v>292</v>
      </c>
      <c r="K268" t="s">
        <v>8</v>
      </c>
      <c r="L268" t="s">
        <v>8</v>
      </c>
    </row>
    <row r="269" spans="1:12">
      <c r="A269" s="1" t="s">
        <v>3059</v>
      </c>
      <c r="B269">
        <v>0</v>
      </c>
      <c r="C269">
        <v>1</v>
      </c>
      <c r="D269">
        <v>1</v>
      </c>
      <c r="E269" s="3">
        <v>5.0735667174023336E-4</v>
      </c>
      <c r="F269" s="3">
        <v>6.3856960408684551E-4</v>
      </c>
      <c r="G269" s="3">
        <v>0</v>
      </c>
      <c r="H269" s="3">
        <v>0</v>
      </c>
      <c r="I269" t="s">
        <v>8</v>
      </c>
      <c r="J269" t="s">
        <v>292</v>
      </c>
      <c r="K269" t="s">
        <v>8</v>
      </c>
      <c r="L269" t="s">
        <v>8</v>
      </c>
    </row>
    <row r="270" spans="1:12">
      <c r="A270" s="1" t="s">
        <v>3060</v>
      </c>
      <c r="B270">
        <v>0</v>
      </c>
      <c r="C270">
        <v>1</v>
      </c>
      <c r="D270">
        <v>1</v>
      </c>
      <c r="E270" s="3">
        <v>5.0735667174023336E-4</v>
      </c>
      <c r="F270" s="3">
        <v>6.3856960408684551E-4</v>
      </c>
      <c r="G270" s="3">
        <v>0</v>
      </c>
      <c r="H270" s="3">
        <v>0</v>
      </c>
      <c r="I270" t="s">
        <v>8</v>
      </c>
      <c r="J270" t="s">
        <v>292</v>
      </c>
      <c r="K270" t="s">
        <v>8</v>
      </c>
      <c r="L270" t="s">
        <v>8</v>
      </c>
    </row>
    <row r="271" spans="1:12">
      <c r="A271" s="1" t="s">
        <v>3061</v>
      </c>
      <c r="B271">
        <v>0</v>
      </c>
      <c r="C271">
        <v>1</v>
      </c>
      <c r="D271">
        <v>1</v>
      </c>
      <c r="E271" s="3">
        <v>5.0735667174023336E-4</v>
      </c>
      <c r="F271" s="3">
        <v>6.3856960408684551E-4</v>
      </c>
      <c r="G271" s="3">
        <v>0</v>
      </c>
      <c r="H271" s="3">
        <v>0</v>
      </c>
      <c r="I271" t="s">
        <v>8</v>
      </c>
      <c r="J271" t="s">
        <v>292</v>
      </c>
      <c r="K271" t="s">
        <v>8</v>
      </c>
      <c r="L271" t="s">
        <v>8</v>
      </c>
    </row>
    <row r="272" spans="1:12">
      <c r="A272" s="1" t="s">
        <v>3062</v>
      </c>
      <c r="B272">
        <v>0</v>
      </c>
      <c r="C272">
        <v>1</v>
      </c>
      <c r="D272">
        <v>1</v>
      </c>
      <c r="E272" s="3">
        <v>5.0735667174023336E-4</v>
      </c>
      <c r="F272" s="3">
        <v>6.3856960408684551E-4</v>
      </c>
      <c r="G272" s="3">
        <v>0</v>
      </c>
      <c r="H272" s="3">
        <v>0</v>
      </c>
      <c r="I272" t="s">
        <v>8</v>
      </c>
      <c r="J272" t="s">
        <v>292</v>
      </c>
      <c r="K272" t="s">
        <v>8</v>
      </c>
      <c r="L272" t="s">
        <v>8</v>
      </c>
    </row>
    <row r="273" spans="1:12">
      <c r="A273" s="1" t="s">
        <v>3063</v>
      </c>
      <c r="B273">
        <v>0</v>
      </c>
      <c r="C273">
        <v>1</v>
      </c>
      <c r="D273">
        <v>1</v>
      </c>
      <c r="E273" s="3">
        <v>5.0735667174023336E-4</v>
      </c>
      <c r="F273" s="3">
        <v>6.3856960408684551E-4</v>
      </c>
      <c r="G273" s="3">
        <v>0</v>
      </c>
      <c r="H273" s="3">
        <v>0</v>
      </c>
      <c r="I273" t="s">
        <v>8</v>
      </c>
      <c r="J273" t="s">
        <v>292</v>
      </c>
      <c r="K273" t="s">
        <v>8</v>
      </c>
      <c r="L273" t="s">
        <v>8</v>
      </c>
    </row>
    <row r="274" spans="1:12">
      <c r="A274" s="1" t="s">
        <v>3064</v>
      </c>
      <c r="B274">
        <v>0</v>
      </c>
      <c r="C274">
        <v>1</v>
      </c>
      <c r="D274">
        <v>1</v>
      </c>
      <c r="E274" s="3">
        <v>5.0735667174023336E-4</v>
      </c>
      <c r="F274" s="3">
        <v>6.3856960408684551E-4</v>
      </c>
      <c r="G274" s="3">
        <v>0</v>
      </c>
      <c r="H274" s="3">
        <v>0</v>
      </c>
      <c r="I274" t="s">
        <v>8</v>
      </c>
      <c r="J274" t="s">
        <v>292</v>
      </c>
      <c r="K274" t="s">
        <v>8</v>
      </c>
      <c r="L274" t="s">
        <v>8</v>
      </c>
    </row>
    <row r="275" spans="1:12">
      <c r="A275" s="1" t="s">
        <v>3065</v>
      </c>
      <c r="B275">
        <v>0</v>
      </c>
      <c r="C275">
        <v>1</v>
      </c>
      <c r="D275">
        <v>1</v>
      </c>
      <c r="E275" s="3">
        <v>5.0735667174023336E-4</v>
      </c>
      <c r="F275" s="3">
        <v>6.3856960408684551E-4</v>
      </c>
      <c r="G275" s="3">
        <v>0</v>
      </c>
      <c r="H275" s="3">
        <v>0</v>
      </c>
      <c r="I275" t="s">
        <v>8</v>
      </c>
      <c r="J275" t="s">
        <v>292</v>
      </c>
      <c r="K275" t="s">
        <v>8</v>
      </c>
      <c r="L275" t="s">
        <v>8</v>
      </c>
    </row>
    <row r="276" spans="1:12">
      <c r="A276" s="1" t="s">
        <v>3066</v>
      </c>
      <c r="B276">
        <v>0</v>
      </c>
      <c r="C276">
        <v>1</v>
      </c>
      <c r="D276">
        <v>1</v>
      </c>
      <c r="E276" s="3">
        <v>5.0735667174023336E-4</v>
      </c>
      <c r="F276" s="3">
        <v>6.3856960408684551E-4</v>
      </c>
      <c r="G276" s="3">
        <v>0</v>
      </c>
      <c r="H276" s="3">
        <v>0</v>
      </c>
      <c r="I276" t="s">
        <v>8</v>
      </c>
      <c r="J276" t="s">
        <v>292</v>
      </c>
      <c r="K276" t="s">
        <v>8</v>
      </c>
      <c r="L276" t="s">
        <v>8</v>
      </c>
    </row>
    <row r="277" spans="1:12">
      <c r="A277" s="1" t="s">
        <v>3067</v>
      </c>
      <c r="B277">
        <v>0</v>
      </c>
      <c r="C277">
        <v>1</v>
      </c>
      <c r="D277">
        <v>1</v>
      </c>
      <c r="E277" s="3">
        <v>5.0735667174023336E-4</v>
      </c>
      <c r="F277" s="3">
        <v>6.3856960408684551E-4</v>
      </c>
      <c r="G277" s="3">
        <v>0</v>
      </c>
      <c r="H277" s="3">
        <v>0</v>
      </c>
      <c r="I277" t="s">
        <v>8</v>
      </c>
      <c r="J277" t="s">
        <v>292</v>
      </c>
      <c r="K277" t="s">
        <v>8</v>
      </c>
      <c r="L277" t="s">
        <v>8</v>
      </c>
    </row>
    <row r="278" spans="1:12">
      <c r="A278" s="1" t="s">
        <v>3068</v>
      </c>
      <c r="B278">
        <v>0</v>
      </c>
      <c r="C278">
        <v>1</v>
      </c>
      <c r="D278">
        <v>1</v>
      </c>
      <c r="E278" s="3">
        <v>5.0735667174023336E-4</v>
      </c>
      <c r="F278" s="3">
        <v>6.3856960408684551E-4</v>
      </c>
      <c r="G278" s="3">
        <v>0</v>
      </c>
      <c r="H278" s="3">
        <v>0</v>
      </c>
      <c r="I278" t="s">
        <v>8</v>
      </c>
      <c r="J278" t="s">
        <v>292</v>
      </c>
      <c r="K278" t="s">
        <v>8</v>
      </c>
      <c r="L278" t="s">
        <v>8</v>
      </c>
    </row>
    <row r="279" spans="1:12">
      <c r="A279" s="1" t="s">
        <v>3069</v>
      </c>
      <c r="B279">
        <v>0</v>
      </c>
      <c r="C279">
        <v>1</v>
      </c>
      <c r="D279">
        <v>1</v>
      </c>
      <c r="E279" s="3">
        <v>5.0735667174023336E-4</v>
      </c>
      <c r="F279" s="3">
        <v>6.3856960408684551E-4</v>
      </c>
      <c r="G279" s="3">
        <v>0</v>
      </c>
      <c r="H279" s="3">
        <v>0</v>
      </c>
      <c r="I279" t="s">
        <v>8</v>
      </c>
      <c r="J279" t="s">
        <v>292</v>
      </c>
      <c r="K279" t="s">
        <v>8</v>
      </c>
      <c r="L279" t="s">
        <v>8</v>
      </c>
    </row>
    <row r="280" spans="1:12">
      <c r="A280" s="1" t="s">
        <v>3070</v>
      </c>
      <c r="B280">
        <v>0</v>
      </c>
      <c r="C280">
        <v>1</v>
      </c>
      <c r="D280">
        <v>1</v>
      </c>
      <c r="E280" s="3">
        <v>5.0735667174023336E-4</v>
      </c>
      <c r="F280" s="3">
        <v>6.3856960408684551E-4</v>
      </c>
      <c r="G280" s="3">
        <v>0</v>
      </c>
      <c r="H280" s="3">
        <v>0</v>
      </c>
      <c r="I280" t="s">
        <v>8</v>
      </c>
      <c r="J280" t="s">
        <v>292</v>
      </c>
      <c r="K280" t="s">
        <v>8</v>
      </c>
      <c r="L280" t="s">
        <v>8</v>
      </c>
    </row>
    <row r="281" spans="1:12">
      <c r="A281" s="1" t="s">
        <v>3071</v>
      </c>
      <c r="B281">
        <v>0</v>
      </c>
      <c r="C281">
        <v>1</v>
      </c>
      <c r="D281">
        <v>1</v>
      </c>
      <c r="E281" s="3">
        <v>5.0735667174023336E-4</v>
      </c>
      <c r="F281" s="3">
        <v>6.3856960408684551E-4</v>
      </c>
      <c r="G281" s="3">
        <v>0</v>
      </c>
      <c r="H281" s="3">
        <v>0</v>
      </c>
      <c r="I281" t="s">
        <v>8</v>
      </c>
      <c r="J281" t="s">
        <v>292</v>
      </c>
      <c r="K281" t="s">
        <v>8</v>
      </c>
      <c r="L281" t="s">
        <v>8</v>
      </c>
    </row>
    <row r="282" spans="1:12">
      <c r="A282" s="1" t="s">
        <v>3072</v>
      </c>
      <c r="B282">
        <v>0</v>
      </c>
      <c r="C282">
        <v>1</v>
      </c>
      <c r="D282">
        <v>1</v>
      </c>
      <c r="E282" s="3">
        <v>5.0735667174023336E-4</v>
      </c>
      <c r="F282" s="3">
        <v>6.3856960408684551E-4</v>
      </c>
      <c r="G282" s="3">
        <v>0</v>
      </c>
      <c r="H282" s="3">
        <v>0</v>
      </c>
      <c r="I282" t="s">
        <v>8</v>
      </c>
      <c r="J282" t="s">
        <v>292</v>
      </c>
      <c r="K282" t="s">
        <v>8</v>
      </c>
      <c r="L282" t="s">
        <v>8</v>
      </c>
    </row>
    <row r="283" spans="1:12">
      <c r="A283" s="1" t="s">
        <v>3073</v>
      </c>
      <c r="B283">
        <v>0</v>
      </c>
      <c r="C283">
        <v>1</v>
      </c>
      <c r="D283">
        <v>1</v>
      </c>
      <c r="E283" s="3">
        <v>5.0735667174023336E-4</v>
      </c>
      <c r="F283" s="3">
        <v>6.3856960408684551E-4</v>
      </c>
      <c r="G283" s="3">
        <v>0</v>
      </c>
      <c r="H283" s="3">
        <v>0</v>
      </c>
      <c r="I283" t="s">
        <v>8</v>
      </c>
      <c r="J283" t="s">
        <v>292</v>
      </c>
      <c r="K283" t="s">
        <v>8</v>
      </c>
      <c r="L283" t="s">
        <v>8</v>
      </c>
    </row>
    <row r="284" spans="1:12">
      <c r="A284" s="1" t="s">
        <v>3074</v>
      </c>
      <c r="B284">
        <v>0</v>
      </c>
      <c r="C284">
        <v>1</v>
      </c>
      <c r="D284">
        <v>1</v>
      </c>
      <c r="E284" s="3">
        <v>5.0735667174023336E-4</v>
      </c>
      <c r="F284" s="3">
        <v>6.3856960408684551E-4</v>
      </c>
      <c r="G284" s="3">
        <v>0</v>
      </c>
      <c r="H284" s="3">
        <v>0</v>
      </c>
      <c r="I284" t="s">
        <v>8</v>
      </c>
      <c r="J284" t="s">
        <v>292</v>
      </c>
      <c r="K284" t="s">
        <v>8</v>
      </c>
      <c r="L284" t="s">
        <v>8</v>
      </c>
    </row>
    <row r="285" spans="1:12">
      <c r="A285" s="1" t="s">
        <v>3075</v>
      </c>
      <c r="B285">
        <v>0</v>
      </c>
      <c r="C285">
        <v>1</v>
      </c>
      <c r="D285">
        <v>1</v>
      </c>
      <c r="E285" s="3">
        <v>5.0735667174023336E-4</v>
      </c>
      <c r="F285" s="3">
        <v>6.3856960408684551E-4</v>
      </c>
      <c r="G285" s="3">
        <v>0</v>
      </c>
      <c r="H285" s="3">
        <v>0</v>
      </c>
      <c r="I285" t="s">
        <v>8</v>
      </c>
      <c r="J285" t="s">
        <v>292</v>
      </c>
      <c r="K285" t="s">
        <v>8</v>
      </c>
      <c r="L285" t="s">
        <v>8</v>
      </c>
    </row>
    <row r="286" spans="1:12">
      <c r="A286" s="1" t="s">
        <v>3076</v>
      </c>
      <c r="B286">
        <v>0</v>
      </c>
      <c r="C286">
        <v>1</v>
      </c>
      <c r="D286">
        <v>1</v>
      </c>
      <c r="E286" s="3">
        <v>5.0735667174023336E-4</v>
      </c>
      <c r="F286" s="3">
        <v>6.3856960408684551E-4</v>
      </c>
      <c r="G286" s="3">
        <v>0</v>
      </c>
      <c r="H286" s="3">
        <v>0</v>
      </c>
      <c r="I286" t="s">
        <v>8</v>
      </c>
      <c r="J286" t="s">
        <v>292</v>
      </c>
      <c r="K286" t="s">
        <v>8</v>
      </c>
      <c r="L286" t="s">
        <v>8</v>
      </c>
    </row>
    <row r="287" spans="1:12">
      <c r="A287" s="1" t="s">
        <v>3077</v>
      </c>
      <c r="B287">
        <v>0</v>
      </c>
      <c r="C287">
        <v>1</v>
      </c>
      <c r="D287">
        <v>1</v>
      </c>
      <c r="E287" s="3">
        <v>5.0735667174023336E-4</v>
      </c>
      <c r="F287" s="3">
        <v>6.3856960408684551E-4</v>
      </c>
      <c r="G287" s="3">
        <v>0</v>
      </c>
      <c r="H287" s="3">
        <v>0</v>
      </c>
      <c r="I287" t="s">
        <v>8</v>
      </c>
      <c r="J287" t="s">
        <v>292</v>
      </c>
      <c r="K287" t="s">
        <v>8</v>
      </c>
      <c r="L287" t="s">
        <v>8</v>
      </c>
    </row>
    <row r="288" spans="1:12">
      <c r="A288" s="1" t="s">
        <v>3078</v>
      </c>
      <c r="B288">
        <v>0</v>
      </c>
      <c r="C288">
        <v>1</v>
      </c>
      <c r="D288">
        <v>1</v>
      </c>
      <c r="E288" s="3">
        <v>5.0735667174023336E-4</v>
      </c>
      <c r="F288" s="3">
        <v>6.3856960408684551E-4</v>
      </c>
      <c r="G288" s="3">
        <v>0</v>
      </c>
      <c r="H288" s="3">
        <v>0</v>
      </c>
      <c r="I288" t="s">
        <v>8</v>
      </c>
      <c r="J288" t="s">
        <v>292</v>
      </c>
      <c r="K288" t="s">
        <v>8</v>
      </c>
      <c r="L288" t="s">
        <v>8</v>
      </c>
    </row>
    <row r="289" spans="1:12">
      <c r="A289" s="1" t="s">
        <v>3079</v>
      </c>
      <c r="B289">
        <v>0</v>
      </c>
      <c r="C289">
        <v>1</v>
      </c>
      <c r="D289">
        <v>1</v>
      </c>
      <c r="E289" s="3">
        <v>5.0735667174023336E-4</v>
      </c>
      <c r="F289" s="3">
        <v>6.3856960408684551E-4</v>
      </c>
      <c r="G289" s="3">
        <v>0</v>
      </c>
      <c r="H289" s="3">
        <v>0</v>
      </c>
      <c r="I289" t="s">
        <v>8</v>
      </c>
      <c r="J289" t="s">
        <v>292</v>
      </c>
      <c r="K289" t="s">
        <v>8</v>
      </c>
      <c r="L289" t="s">
        <v>8</v>
      </c>
    </row>
    <row r="290" spans="1:12">
      <c r="A290" s="1" t="s">
        <v>3080</v>
      </c>
      <c r="B290">
        <v>0</v>
      </c>
      <c r="C290">
        <v>1</v>
      </c>
      <c r="D290">
        <v>1</v>
      </c>
      <c r="E290" s="3">
        <v>5.0735667174023336E-4</v>
      </c>
      <c r="F290" s="3">
        <v>6.3856960408684551E-4</v>
      </c>
      <c r="G290" s="3">
        <v>0</v>
      </c>
      <c r="H290" s="3">
        <v>0</v>
      </c>
      <c r="I290" t="s">
        <v>8</v>
      </c>
      <c r="J290" t="s">
        <v>292</v>
      </c>
      <c r="K290" t="s">
        <v>8</v>
      </c>
      <c r="L290" t="s">
        <v>8</v>
      </c>
    </row>
    <row r="291" spans="1:12">
      <c r="A291" s="1" t="s">
        <v>3081</v>
      </c>
      <c r="B291">
        <v>0</v>
      </c>
      <c r="C291">
        <v>1</v>
      </c>
      <c r="D291">
        <v>1</v>
      </c>
      <c r="E291" s="3">
        <v>5.0735667174023336E-4</v>
      </c>
      <c r="F291" s="3">
        <v>6.3856960408684551E-4</v>
      </c>
      <c r="G291" s="3">
        <v>0</v>
      </c>
      <c r="H291" s="3">
        <v>0</v>
      </c>
      <c r="I291" t="s">
        <v>8</v>
      </c>
      <c r="J291" t="s">
        <v>292</v>
      </c>
      <c r="K291" t="s">
        <v>8</v>
      </c>
      <c r="L291" t="s">
        <v>8</v>
      </c>
    </row>
    <row r="292" spans="1:12">
      <c r="A292" s="1" t="s">
        <v>3082</v>
      </c>
      <c r="B292">
        <v>0</v>
      </c>
      <c r="C292">
        <v>1</v>
      </c>
      <c r="D292">
        <v>1</v>
      </c>
      <c r="E292" s="3">
        <v>5.0735667174023336E-4</v>
      </c>
      <c r="F292" s="3">
        <v>6.3856960408684551E-4</v>
      </c>
      <c r="G292" s="3">
        <v>0</v>
      </c>
      <c r="H292" s="3">
        <v>0</v>
      </c>
      <c r="I292" t="s">
        <v>8</v>
      </c>
      <c r="J292" t="s">
        <v>292</v>
      </c>
      <c r="K292" t="s">
        <v>8</v>
      </c>
      <c r="L292" t="s">
        <v>8</v>
      </c>
    </row>
    <row r="293" spans="1:12">
      <c r="A293" s="1" t="s">
        <v>3083</v>
      </c>
      <c r="B293">
        <v>0</v>
      </c>
      <c r="C293">
        <v>1</v>
      </c>
      <c r="D293">
        <v>1</v>
      </c>
      <c r="E293" s="3">
        <v>5.0735667174023336E-4</v>
      </c>
      <c r="F293" s="3">
        <v>6.3856960408684551E-4</v>
      </c>
      <c r="G293" s="3">
        <v>0</v>
      </c>
      <c r="H293" s="3">
        <v>0</v>
      </c>
      <c r="I293" t="s">
        <v>8</v>
      </c>
      <c r="J293" t="s">
        <v>292</v>
      </c>
      <c r="K293" t="s">
        <v>8</v>
      </c>
      <c r="L293" t="s">
        <v>8</v>
      </c>
    </row>
    <row r="294" spans="1:12">
      <c r="A294" s="1" t="s">
        <v>3084</v>
      </c>
      <c r="B294">
        <v>0</v>
      </c>
      <c r="C294">
        <v>1</v>
      </c>
      <c r="D294">
        <v>1</v>
      </c>
      <c r="E294" s="3">
        <v>5.0735667174023336E-4</v>
      </c>
      <c r="F294" s="3">
        <v>6.3856960408684551E-4</v>
      </c>
      <c r="G294" s="3">
        <v>0</v>
      </c>
      <c r="H294" s="3">
        <v>0</v>
      </c>
      <c r="I294" t="s">
        <v>8</v>
      </c>
      <c r="J294" t="s">
        <v>292</v>
      </c>
      <c r="K294" t="s">
        <v>8</v>
      </c>
      <c r="L294" t="s">
        <v>8</v>
      </c>
    </row>
    <row r="295" spans="1:12">
      <c r="A295" s="1" t="s">
        <v>3085</v>
      </c>
      <c r="B295">
        <v>0</v>
      </c>
      <c r="C295">
        <v>1</v>
      </c>
      <c r="D295">
        <v>1</v>
      </c>
      <c r="E295" s="3">
        <v>5.0735667174023336E-4</v>
      </c>
      <c r="F295" s="3">
        <v>6.3856960408684551E-4</v>
      </c>
      <c r="G295" s="3">
        <v>0</v>
      </c>
      <c r="H295" s="3">
        <v>0</v>
      </c>
      <c r="I295" t="s">
        <v>8</v>
      </c>
      <c r="J295" t="s">
        <v>292</v>
      </c>
      <c r="K295" t="s">
        <v>8</v>
      </c>
      <c r="L295" t="s">
        <v>8</v>
      </c>
    </row>
    <row r="296" spans="1:12">
      <c r="A296" s="1" t="s">
        <v>3086</v>
      </c>
      <c r="B296">
        <v>0</v>
      </c>
      <c r="C296">
        <v>1</v>
      </c>
      <c r="D296">
        <v>1</v>
      </c>
      <c r="E296" s="3">
        <v>5.0735667174023336E-4</v>
      </c>
      <c r="F296" s="3">
        <v>6.3856960408684551E-4</v>
      </c>
      <c r="G296" s="3">
        <v>0</v>
      </c>
      <c r="H296" s="3">
        <v>0</v>
      </c>
      <c r="I296" t="s">
        <v>8</v>
      </c>
      <c r="J296" t="s">
        <v>292</v>
      </c>
      <c r="K296" t="s">
        <v>8</v>
      </c>
      <c r="L296" t="s">
        <v>8</v>
      </c>
    </row>
    <row r="297" spans="1:12">
      <c r="A297" s="1" t="s">
        <v>3087</v>
      </c>
      <c r="B297">
        <v>0</v>
      </c>
      <c r="C297">
        <v>1</v>
      </c>
      <c r="D297">
        <v>1</v>
      </c>
      <c r="E297" s="3">
        <v>5.0735667174023336E-4</v>
      </c>
      <c r="F297" s="3">
        <v>6.3856960408684551E-4</v>
      </c>
      <c r="G297" s="3">
        <v>0</v>
      </c>
      <c r="H297" s="3">
        <v>0</v>
      </c>
      <c r="I297" t="s">
        <v>8</v>
      </c>
      <c r="J297" t="s">
        <v>292</v>
      </c>
      <c r="K297" t="s">
        <v>8</v>
      </c>
      <c r="L297" t="s">
        <v>8</v>
      </c>
    </row>
    <row r="298" spans="1:12">
      <c r="A298" s="1" t="s">
        <v>3088</v>
      </c>
      <c r="B298">
        <v>0</v>
      </c>
      <c r="C298">
        <v>1</v>
      </c>
      <c r="D298">
        <v>1</v>
      </c>
      <c r="E298" s="3">
        <v>5.0735667174023336E-4</v>
      </c>
      <c r="F298" s="3">
        <v>6.3856960408684551E-4</v>
      </c>
      <c r="G298" s="3">
        <v>0</v>
      </c>
      <c r="H298" s="3">
        <v>0</v>
      </c>
      <c r="I298" t="s">
        <v>8</v>
      </c>
      <c r="J298" t="s">
        <v>292</v>
      </c>
      <c r="K298" t="s">
        <v>8</v>
      </c>
      <c r="L298" t="s">
        <v>8</v>
      </c>
    </row>
    <row r="299" spans="1:12">
      <c r="A299" s="1" t="s">
        <v>3089</v>
      </c>
      <c r="B299">
        <v>0</v>
      </c>
      <c r="C299">
        <v>1</v>
      </c>
      <c r="D299">
        <v>1</v>
      </c>
      <c r="E299" s="3">
        <v>5.0735667174023336E-4</v>
      </c>
      <c r="F299" s="3">
        <v>6.3856960408684551E-4</v>
      </c>
      <c r="G299" s="3">
        <v>0</v>
      </c>
      <c r="H299" s="3">
        <v>0</v>
      </c>
      <c r="I299" t="s">
        <v>8</v>
      </c>
      <c r="J299" t="s">
        <v>292</v>
      </c>
      <c r="K299" t="s">
        <v>8</v>
      </c>
      <c r="L299" t="s">
        <v>8</v>
      </c>
    </row>
    <row r="300" spans="1:12">
      <c r="A300" s="1" t="s">
        <v>3090</v>
      </c>
      <c r="B300">
        <v>0</v>
      </c>
      <c r="C300">
        <v>1</v>
      </c>
      <c r="D300">
        <v>1</v>
      </c>
      <c r="E300" s="3">
        <v>5.0735667174023336E-4</v>
      </c>
      <c r="F300" s="3">
        <v>6.3856960408684551E-4</v>
      </c>
      <c r="G300" s="3">
        <v>0</v>
      </c>
      <c r="H300" s="3">
        <v>0</v>
      </c>
      <c r="I300" t="s">
        <v>8</v>
      </c>
      <c r="J300" t="s">
        <v>292</v>
      </c>
      <c r="K300" t="s">
        <v>8</v>
      </c>
      <c r="L300" t="s">
        <v>8</v>
      </c>
    </row>
    <row r="301" spans="1:12">
      <c r="A301" s="1" t="s">
        <v>3091</v>
      </c>
      <c r="B301">
        <v>0</v>
      </c>
      <c r="C301">
        <v>1</v>
      </c>
      <c r="D301">
        <v>1</v>
      </c>
      <c r="E301" s="3">
        <v>5.0735667174023336E-4</v>
      </c>
      <c r="F301" s="3">
        <v>6.3856960408684551E-4</v>
      </c>
      <c r="G301" s="3">
        <v>0</v>
      </c>
      <c r="H301" s="3">
        <v>0</v>
      </c>
      <c r="I301" t="s">
        <v>8</v>
      </c>
      <c r="J301" t="s">
        <v>292</v>
      </c>
      <c r="K301" t="s">
        <v>8</v>
      </c>
      <c r="L301" t="s">
        <v>8</v>
      </c>
    </row>
    <row r="302" spans="1:12">
      <c r="A302" s="1" t="s">
        <v>3092</v>
      </c>
      <c r="B302">
        <v>0</v>
      </c>
      <c r="C302">
        <v>1</v>
      </c>
      <c r="D302">
        <v>1</v>
      </c>
      <c r="E302" s="3">
        <v>5.0735667174023336E-4</v>
      </c>
      <c r="F302" s="3">
        <v>6.3856960408684551E-4</v>
      </c>
      <c r="G302" s="3">
        <v>0</v>
      </c>
      <c r="H302" s="3">
        <v>0</v>
      </c>
      <c r="I302" t="s">
        <v>8</v>
      </c>
      <c r="J302" t="s">
        <v>292</v>
      </c>
      <c r="K302" t="s">
        <v>8</v>
      </c>
      <c r="L302" t="s">
        <v>8</v>
      </c>
    </row>
    <row r="303" spans="1:12">
      <c r="A303" s="1" t="s">
        <v>3093</v>
      </c>
      <c r="B303">
        <v>0</v>
      </c>
      <c r="C303">
        <v>1</v>
      </c>
      <c r="D303">
        <v>1</v>
      </c>
      <c r="E303" s="3">
        <v>5.0735667174023336E-4</v>
      </c>
      <c r="F303" s="3">
        <v>6.3856960408684551E-4</v>
      </c>
      <c r="G303" s="3">
        <v>0</v>
      </c>
      <c r="H303" s="3">
        <v>0</v>
      </c>
      <c r="I303" t="s">
        <v>8</v>
      </c>
      <c r="J303" t="s">
        <v>292</v>
      </c>
      <c r="K303" t="s">
        <v>8</v>
      </c>
      <c r="L303" t="s">
        <v>8</v>
      </c>
    </row>
    <row r="304" spans="1:12">
      <c r="A304" s="1" t="s">
        <v>3094</v>
      </c>
      <c r="B304">
        <v>0</v>
      </c>
      <c r="C304">
        <v>1</v>
      </c>
      <c r="D304">
        <v>1</v>
      </c>
      <c r="E304" s="3">
        <v>5.0735667174023336E-4</v>
      </c>
      <c r="F304" s="3">
        <v>6.3856960408684551E-4</v>
      </c>
      <c r="G304" s="3">
        <v>0</v>
      </c>
      <c r="H304" s="3">
        <v>0</v>
      </c>
      <c r="I304" t="s">
        <v>8</v>
      </c>
      <c r="J304" t="s">
        <v>292</v>
      </c>
      <c r="K304" t="s">
        <v>8</v>
      </c>
      <c r="L304" t="s">
        <v>8</v>
      </c>
    </row>
    <row r="305" spans="1:12">
      <c r="A305" s="1" t="s">
        <v>3095</v>
      </c>
      <c r="B305">
        <v>0</v>
      </c>
      <c r="C305">
        <v>1</v>
      </c>
      <c r="D305">
        <v>1</v>
      </c>
      <c r="E305" s="3">
        <v>5.0735667174023336E-4</v>
      </c>
      <c r="F305" s="3">
        <v>6.3856960408684551E-4</v>
      </c>
      <c r="G305" s="3">
        <v>0</v>
      </c>
      <c r="H305" s="3">
        <v>0</v>
      </c>
      <c r="I305" t="s">
        <v>8</v>
      </c>
      <c r="J305" t="s">
        <v>292</v>
      </c>
      <c r="K305" t="s">
        <v>8</v>
      </c>
      <c r="L305" t="s">
        <v>8</v>
      </c>
    </row>
    <row r="306" spans="1:12">
      <c r="A306" s="1" t="s">
        <v>3096</v>
      </c>
      <c r="B306">
        <v>0</v>
      </c>
      <c r="C306">
        <v>1</v>
      </c>
      <c r="D306">
        <v>1</v>
      </c>
      <c r="E306" s="3">
        <v>5.0735667174023336E-4</v>
      </c>
      <c r="F306" s="3">
        <v>6.3856960408684551E-4</v>
      </c>
      <c r="G306" s="3">
        <v>0</v>
      </c>
      <c r="H306" s="3">
        <v>0</v>
      </c>
      <c r="I306" t="s">
        <v>8</v>
      </c>
      <c r="J306" t="s">
        <v>292</v>
      </c>
      <c r="K306" t="s">
        <v>8</v>
      </c>
      <c r="L306" t="s">
        <v>8</v>
      </c>
    </row>
    <row r="307" spans="1:12">
      <c r="A307" s="1" t="s">
        <v>3097</v>
      </c>
      <c r="B307">
        <v>0</v>
      </c>
      <c r="C307">
        <v>1</v>
      </c>
      <c r="D307">
        <v>1</v>
      </c>
      <c r="E307" s="3">
        <v>5.0735667174023336E-4</v>
      </c>
      <c r="F307" s="3">
        <v>6.3856960408684551E-4</v>
      </c>
      <c r="G307" s="3">
        <v>0</v>
      </c>
      <c r="H307" s="3">
        <v>0</v>
      </c>
      <c r="I307" t="s">
        <v>8</v>
      </c>
      <c r="J307" t="s">
        <v>292</v>
      </c>
      <c r="K307" t="s">
        <v>8</v>
      </c>
      <c r="L307" t="s">
        <v>8</v>
      </c>
    </row>
    <row r="308" spans="1:12">
      <c r="A308" s="1" t="s">
        <v>3098</v>
      </c>
      <c r="B308">
        <v>0</v>
      </c>
      <c r="C308">
        <v>1</v>
      </c>
      <c r="D308">
        <v>1</v>
      </c>
      <c r="E308" s="3">
        <v>5.0735667174023336E-4</v>
      </c>
      <c r="F308" s="3">
        <v>6.3856960408684551E-4</v>
      </c>
      <c r="G308" s="3">
        <v>0</v>
      </c>
      <c r="H308" s="3">
        <v>0</v>
      </c>
      <c r="I308" t="s">
        <v>8</v>
      </c>
      <c r="J308" t="s">
        <v>292</v>
      </c>
      <c r="K308" t="s">
        <v>8</v>
      </c>
      <c r="L308" t="s">
        <v>8</v>
      </c>
    </row>
    <row r="309" spans="1:12">
      <c r="A309" s="1" t="s">
        <v>3099</v>
      </c>
      <c r="B309">
        <v>0</v>
      </c>
      <c r="C309">
        <v>1</v>
      </c>
      <c r="D309">
        <v>1</v>
      </c>
      <c r="E309" s="3">
        <v>5.0735667174023336E-4</v>
      </c>
      <c r="F309" s="3">
        <v>6.3856960408684551E-4</v>
      </c>
      <c r="G309" s="3">
        <v>0</v>
      </c>
      <c r="H309" s="3">
        <v>0</v>
      </c>
      <c r="I309" t="s">
        <v>8</v>
      </c>
      <c r="J309" t="s">
        <v>292</v>
      </c>
      <c r="K309" t="s">
        <v>8</v>
      </c>
      <c r="L309" t="s">
        <v>8</v>
      </c>
    </row>
    <row r="310" spans="1:12">
      <c r="A310" s="1" t="s">
        <v>3100</v>
      </c>
      <c r="B310">
        <v>0</v>
      </c>
      <c r="C310">
        <v>1</v>
      </c>
      <c r="D310">
        <v>1</v>
      </c>
      <c r="E310" s="3">
        <v>5.0735667174023336E-4</v>
      </c>
      <c r="F310" s="3">
        <v>6.3856960408684551E-4</v>
      </c>
      <c r="G310" s="3">
        <v>0</v>
      </c>
      <c r="H310" s="3">
        <v>0</v>
      </c>
      <c r="I310" t="s">
        <v>8</v>
      </c>
      <c r="J310" t="s">
        <v>292</v>
      </c>
      <c r="K310" t="s">
        <v>8</v>
      </c>
      <c r="L310" t="s">
        <v>8</v>
      </c>
    </row>
    <row r="311" spans="1:12">
      <c r="A311" s="1" t="s">
        <v>3101</v>
      </c>
      <c r="B311">
        <v>0</v>
      </c>
      <c r="C311">
        <v>1</v>
      </c>
      <c r="D311">
        <v>1</v>
      </c>
      <c r="E311" s="3">
        <v>5.0735667174023336E-4</v>
      </c>
      <c r="F311" s="3">
        <v>6.3856960408684551E-4</v>
      </c>
      <c r="G311" s="3">
        <v>0</v>
      </c>
      <c r="H311" s="3">
        <v>0</v>
      </c>
      <c r="I311" t="s">
        <v>8</v>
      </c>
      <c r="J311" t="s">
        <v>292</v>
      </c>
      <c r="K311" t="s">
        <v>8</v>
      </c>
      <c r="L311" t="s">
        <v>8</v>
      </c>
    </row>
    <row r="312" spans="1:12">
      <c r="A312" s="1" t="s">
        <v>3102</v>
      </c>
      <c r="B312">
        <v>0</v>
      </c>
      <c r="C312">
        <v>1</v>
      </c>
      <c r="D312">
        <v>1</v>
      </c>
      <c r="E312" s="3">
        <v>5.0735667174023336E-4</v>
      </c>
      <c r="F312" s="3">
        <v>6.3856960408684551E-4</v>
      </c>
      <c r="G312" s="3">
        <v>0</v>
      </c>
      <c r="H312" s="3">
        <v>0</v>
      </c>
      <c r="I312" t="s">
        <v>8</v>
      </c>
      <c r="J312" t="s">
        <v>292</v>
      </c>
      <c r="K312" t="s">
        <v>8</v>
      </c>
      <c r="L312" t="s">
        <v>8</v>
      </c>
    </row>
    <row r="313" spans="1:12">
      <c r="A313" s="1" t="s">
        <v>3103</v>
      </c>
      <c r="B313">
        <v>0</v>
      </c>
      <c r="C313">
        <v>1</v>
      </c>
      <c r="D313">
        <v>1</v>
      </c>
      <c r="E313" s="3">
        <v>5.0735667174023336E-4</v>
      </c>
      <c r="F313" s="3">
        <v>6.3856960408684551E-4</v>
      </c>
      <c r="G313" s="3">
        <v>0</v>
      </c>
      <c r="H313" s="3">
        <v>0</v>
      </c>
      <c r="I313" t="s">
        <v>8</v>
      </c>
      <c r="J313" t="s">
        <v>292</v>
      </c>
      <c r="K313" t="s">
        <v>8</v>
      </c>
      <c r="L313" t="s">
        <v>8</v>
      </c>
    </row>
    <row r="314" spans="1:12">
      <c r="A314" s="1" t="s">
        <v>3104</v>
      </c>
      <c r="B314">
        <v>0</v>
      </c>
      <c r="C314">
        <v>1</v>
      </c>
      <c r="D314">
        <v>1</v>
      </c>
      <c r="E314" s="3">
        <v>5.0735667174023336E-4</v>
      </c>
      <c r="F314" s="3">
        <v>6.3856960408684551E-4</v>
      </c>
      <c r="G314" s="3">
        <v>0</v>
      </c>
      <c r="H314" s="3">
        <v>0</v>
      </c>
      <c r="I314" t="s">
        <v>8</v>
      </c>
      <c r="J314" t="s">
        <v>292</v>
      </c>
      <c r="K314" t="s">
        <v>8</v>
      </c>
      <c r="L314" t="s">
        <v>8</v>
      </c>
    </row>
    <row r="315" spans="1:12">
      <c r="A315" s="1" t="s">
        <v>3105</v>
      </c>
      <c r="B315">
        <v>0</v>
      </c>
      <c r="C315">
        <v>1</v>
      </c>
      <c r="D315">
        <v>1</v>
      </c>
      <c r="E315" s="3">
        <v>5.0735667174023336E-4</v>
      </c>
      <c r="F315" s="3">
        <v>6.3856960408684551E-4</v>
      </c>
      <c r="G315" s="3">
        <v>0</v>
      </c>
      <c r="H315" s="3">
        <v>0</v>
      </c>
      <c r="I315" t="s">
        <v>8</v>
      </c>
      <c r="J315" t="s">
        <v>292</v>
      </c>
      <c r="K315" t="s">
        <v>8</v>
      </c>
      <c r="L315" t="s">
        <v>8</v>
      </c>
    </row>
    <row r="316" spans="1:12">
      <c r="A316" s="1" t="s">
        <v>3106</v>
      </c>
      <c r="B316">
        <v>0</v>
      </c>
      <c r="C316">
        <v>1</v>
      </c>
      <c r="D316">
        <v>1</v>
      </c>
      <c r="E316" s="3">
        <v>5.0735667174023336E-4</v>
      </c>
      <c r="F316" s="3">
        <v>6.3856960408684551E-4</v>
      </c>
      <c r="G316" s="3">
        <v>0</v>
      </c>
      <c r="H316" s="3">
        <v>0</v>
      </c>
      <c r="I316" t="s">
        <v>8</v>
      </c>
      <c r="J316" t="s">
        <v>292</v>
      </c>
      <c r="K316" t="s">
        <v>8</v>
      </c>
      <c r="L316" t="s">
        <v>8</v>
      </c>
    </row>
    <row r="317" spans="1:12">
      <c r="A317" s="1" t="s">
        <v>3107</v>
      </c>
      <c r="B317">
        <v>0</v>
      </c>
      <c r="C317">
        <v>1</v>
      </c>
      <c r="D317">
        <v>1</v>
      </c>
      <c r="E317" s="3">
        <v>5.0735667174023336E-4</v>
      </c>
      <c r="F317" s="3">
        <v>6.3856960408684551E-4</v>
      </c>
      <c r="G317" s="3">
        <v>0</v>
      </c>
      <c r="H317" s="3">
        <v>0</v>
      </c>
      <c r="I317" t="s">
        <v>8</v>
      </c>
      <c r="J317" t="s">
        <v>292</v>
      </c>
      <c r="K317" t="s">
        <v>8</v>
      </c>
      <c r="L317" t="s">
        <v>8</v>
      </c>
    </row>
    <row r="318" spans="1:12">
      <c r="A318" s="1" t="s">
        <v>3108</v>
      </c>
      <c r="B318">
        <v>0</v>
      </c>
      <c r="C318">
        <v>1</v>
      </c>
      <c r="D318">
        <v>1</v>
      </c>
      <c r="E318" s="3">
        <v>5.0735667174023336E-4</v>
      </c>
      <c r="F318" s="3">
        <v>6.3856960408684551E-4</v>
      </c>
      <c r="G318" s="3">
        <v>0</v>
      </c>
      <c r="H318" s="3">
        <v>0</v>
      </c>
      <c r="I318" t="s">
        <v>8</v>
      </c>
      <c r="J318" t="s">
        <v>292</v>
      </c>
      <c r="K318" t="s">
        <v>8</v>
      </c>
      <c r="L318" t="s">
        <v>8</v>
      </c>
    </row>
    <row r="319" spans="1:12">
      <c r="A319" s="1" t="s">
        <v>3109</v>
      </c>
      <c r="B319">
        <v>0</v>
      </c>
      <c r="C319">
        <v>1</v>
      </c>
      <c r="D319">
        <v>1</v>
      </c>
      <c r="E319" s="3">
        <v>5.0735667174023336E-4</v>
      </c>
      <c r="F319" s="3">
        <v>6.3856960408684551E-4</v>
      </c>
      <c r="G319" s="3">
        <v>0</v>
      </c>
      <c r="H319" s="3">
        <v>0</v>
      </c>
      <c r="I319" t="s">
        <v>8</v>
      </c>
      <c r="J319" t="s">
        <v>292</v>
      </c>
      <c r="K319" t="s">
        <v>8</v>
      </c>
      <c r="L319" t="s">
        <v>8</v>
      </c>
    </row>
    <row r="320" spans="1:12">
      <c r="A320" s="1" t="s">
        <v>3110</v>
      </c>
      <c r="B320">
        <v>0</v>
      </c>
      <c r="C320">
        <v>1</v>
      </c>
      <c r="D320">
        <v>1</v>
      </c>
      <c r="E320" s="3">
        <v>5.0735667174023336E-4</v>
      </c>
      <c r="F320" s="3">
        <v>6.3856960408684551E-4</v>
      </c>
      <c r="G320" s="3">
        <v>0</v>
      </c>
      <c r="H320" s="3">
        <v>0</v>
      </c>
      <c r="I320" t="s">
        <v>8</v>
      </c>
      <c r="J320" t="s">
        <v>292</v>
      </c>
      <c r="K320" t="s">
        <v>8</v>
      </c>
      <c r="L320" t="s">
        <v>8</v>
      </c>
    </row>
    <row r="321" spans="1:12">
      <c r="A321" s="1" t="s">
        <v>3111</v>
      </c>
      <c r="B321">
        <v>0</v>
      </c>
      <c r="C321">
        <v>1</v>
      </c>
      <c r="D321">
        <v>1</v>
      </c>
      <c r="E321" s="3">
        <v>5.0735667174023336E-4</v>
      </c>
      <c r="F321" s="3">
        <v>6.3856960408684551E-4</v>
      </c>
      <c r="G321" s="3">
        <v>0</v>
      </c>
      <c r="H321" s="3">
        <v>0</v>
      </c>
      <c r="I321" t="s">
        <v>8</v>
      </c>
      <c r="J321" t="s">
        <v>292</v>
      </c>
      <c r="K321" t="s">
        <v>8</v>
      </c>
      <c r="L321" t="s">
        <v>8</v>
      </c>
    </row>
    <row r="322" spans="1:12">
      <c r="A322" s="1" t="s">
        <v>3112</v>
      </c>
      <c r="B322">
        <v>0</v>
      </c>
      <c r="C322">
        <v>1</v>
      </c>
      <c r="D322">
        <v>1</v>
      </c>
      <c r="E322" s="3">
        <v>5.0735667174023336E-4</v>
      </c>
      <c r="F322" s="3">
        <v>6.3856960408684551E-4</v>
      </c>
      <c r="G322" s="3">
        <v>0</v>
      </c>
      <c r="H322" s="3">
        <v>0</v>
      </c>
      <c r="I322" t="s">
        <v>8</v>
      </c>
      <c r="J322" t="s">
        <v>292</v>
      </c>
      <c r="K322" t="s">
        <v>8</v>
      </c>
      <c r="L322" t="s">
        <v>8</v>
      </c>
    </row>
    <row r="323" spans="1:12">
      <c r="A323" s="1" t="s">
        <v>3113</v>
      </c>
      <c r="B323">
        <v>0</v>
      </c>
      <c r="C323">
        <v>1</v>
      </c>
      <c r="D323">
        <v>1</v>
      </c>
      <c r="E323" s="3">
        <v>5.0735667174023336E-4</v>
      </c>
      <c r="F323" s="3">
        <v>6.3856960408684551E-4</v>
      </c>
      <c r="G323" s="3">
        <v>0</v>
      </c>
      <c r="H323" s="3">
        <v>0</v>
      </c>
      <c r="I323" t="s">
        <v>8</v>
      </c>
      <c r="J323" t="s">
        <v>292</v>
      </c>
      <c r="K323" t="s">
        <v>8</v>
      </c>
      <c r="L323" t="s">
        <v>8</v>
      </c>
    </row>
    <row r="324" spans="1:12">
      <c r="A324" s="1" t="s">
        <v>3114</v>
      </c>
      <c r="B324">
        <v>0</v>
      </c>
      <c r="C324">
        <v>1</v>
      </c>
      <c r="D324">
        <v>1</v>
      </c>
      <c r="E324" s="3">
        <v>5.0735667174023336E-4</v>
      </c>
      <c r="F324" s="3">
        <v>6.3856960408684551E-4</v>
      </c>
      <c r="G324" s="3">
        <v>0</v>
      </c>
      <c r="H324" s="3">
        <v>0</v>
      </c>
      <c r="I324" t="s">
        <v>8</v>
      </c>
      <c r="J324" t="s">
        <v>292</v>
      </c>
      <c r="K324" t="s">
        <v>8</v>
      </c>
      <c r="L324" t="s">
        <v>8</v>
      </c>
    </row>
    <row r="325" spans="1:12">
      <c r="A325" s="1" t="s">
        <v>3115</v>
      </c>
      <c r="B325">
        <v>0</v>
      </c>
      <c r="C325">
        <v>1</v>
      </c>
      <c r="D325">
        <v>1</v>
      </c>
      <c r="E325" s="3">
        <v>5.0735667174023336E-4</v>
      </c>
      <c r="F325" s="3">
        <v>6.3856960408684551E-4</v>
      </c>
      <c r="G325" s="3">
        <v>0</v>
      </c>
      <c r="H325" s="3">
        <v>0</v>
      </c>
      <c r="I325" t="s">
        <v>8</v>
      </c>
      <c r="J325" t="s">
        <v>292</v>
      </c>
      <c r="K325" t="s">
        <v>8</v>
      </c>
      <c r="L325" t="s">
        <v>8</v>
      </c>
    </row>
    <row r="326" spans="1:12">
      <c r="A326" s="1" t="s">
        <v>3116</v>
      </c>
      <c r="B326">
        <v>0</v>
      </c>
      <c r="C326">
        <v>1</v>
      </c>
      <c r="D326">
        <v>1</v>
      </c>
      <c r="E326" s="3">
        <v>5.0735667174023336E-4</v>
      </c>
      <c r="F326" s="3">
        <v>6.3856960408684551E-4</v>
      </c>
      <c r="G326" s="3">
        <v>0</v>
      </c>
      <c r="H326" s="3">
        <v>0</v>
      </c>
      <c r="I326" t="s">
        <v>8</v>
      </c>
      <c r="J326" t="s">
        <v>292</v>
      </c>
      <c r="K326" t="s">
        <v>8</v>
      </c>
      <c r="L326" t="s">
        <v>8</v>
      </c>
    </row>
    <row r="327" spans="1:12">
      <c r="A327" s="1" t="s">
        <v>3117</v>
      </c>
      <c r="B327">
        <v>0</v>
      </c>
      <c r="C327">
        <v>1</v>
      </c>
      <c r="D327">
        <v>1</v>
      </c>
      <c r="E327" s="3">
        <v>5.0735667174023336E-4</v>
      </c>
      <c r="F327" s="3">
        <v>6.3856960408684551E-4</v>
      </c>
      <c r="G327" s="3">
        <v>0</v>
      </c>
      <c r="H327" s="3">
        <v>0</v>
      </c>
      <c r="I327" t="s">
        <v>8</v>
      </c>
      <c r="J327" t="s">
        <v>292</v>
      </c>
      <c r="K327" t="s">
        <v>8</v>
      </c>
      <c r="L327" t="s">
        <v>8</v>
      </c>
    </row>
    <row r="328" spans="1:12">
      <c r="A328" s="1" t="s">
        <v>3118</v>
      </c>
      <c r="B328">
        <v>0</v>
      </c>
      <c r="C328">
        <v>1</v>
      </c>
      <c r="D328">
        <v>1</v>
      </c>
      <c r="E328" s="3">
        <v>5.0735667174023336E-4</v>
      </c>
      <c r="F328" s="3">
        <v>6.3856960408684551E-4</v>
      </c>
      <c r="G328" s="3">
        <v>0</v>
      </c>
      <c r="H328" s="3">
        <v>0</v>
      </c>
      <c r="I328" t="s">
        <v>8</v>
      </c>
      <c r="J328" t="s">
        <v>292</v>
      </c>
      <c r="K328" t="s">
        <v>8</v>
      </c>
      <c r="L328" t="s">
        <v>8</v>
      </c>
    </row>
    <row r="329" spans="1:12">
      <c r="A329" s="1" t="s">
        <v>3119</v>
      </c>
      <c r="B329">
        <v>0</v>
      </c>
      <c r="C329">
        <v>1</v>
      </c>
      <c r="D329">
        <v>1</v>
      </c>
      <c r="E329" s="3">
        <v>5.0735667174023336E-4</v>
      </c>
      <c r="F329" s="3">
        <v>6.3856960408684551E-4</v>
      </c>
      <c r="G329" s="3">
        <v>0</v>
      </c>
      <c r="H329" s="3">
        <v>0</v>
      </c>
      <c r="I329" t="s">
        <v>8</v>
      </c>
      <c r="J329" t="s">
        <v>292</v>
      </c>
      <c r="K329" t="s">
        <v>8</v>
      </c>
      <c r="L329" t="s">
        <v>8</v>
      </c>
    </row>
    <row r="330" spans="1:12">
      <c r="A330" s="1" t="s">
        <v>3120</v>
      </c>
      <c r="B330">
        <v>0</v>
      </c>
      <c r="C330">
        <v>1</v>
      </c>
      <c r="D330">
        <v>1</v>
      </c>
      <c r="E330" s="3">
        <v>5.0735667174023336E-4</v>
      </c>
      <c r="F330" s="3">
        <v>6.3856960408684551E-4</v>
      </c>
      <c r="G330" s="3">
        <v>0</v>
      </c>
      <c r="H330" s="3">
        <v>0</v>
      </c>
      <c r="I330" t="s">
        <v>8</v>
      </c>
      <c r="J330" t="s">
        <v>292</v>
      </c>
      <c r="K330" t="s">
        <v>8</v>
      </c>
      <c r="L330" t="s">
        <v>8</v>
      </c>
    </row>
    <row r="331" spans="1:12">
      <c r="A331" s="1" t="s">
        <v>3121</v>
      </c>
      <c r="B331">
        <v>0</v>
      </c>
      <c r="C331">
        <v>1</v>
      </c>
      <c r="D331">
        <v>1</v>
      </c>
      <c r="E331" s="3">
        <v>5.0735667174023336E-4</v>
      </c>
      <c r="F331" s="3">
        <v>6.3856960408684551E-4</v>
      </c>
      <c r="G331" s="3">
        <v>0</v>
      </c>
      <c r="H331" s="3">
        <v>0</v>
      </c>
      <c r="I331" t="s">
        <v>8</v>
      </c>
      <c r="J331" t="s">
        <v>292</v>
      </c>
      <c r="K331" t="s">
        <v>8</v>
      </c>
      <c r="L331" t="s">
        <v>8</v>
      </c>
    </row>
    <row r="332" spans="1:12">
      <c r="A332" s="1" t="s">
        <v>3122</v>
      </c>
      <c r="B332">
        <v>0</v>
      </c>
      <c r="C332">
        <v>1</v>
      </c>
      <c r="D332">
        <v>1</v>
      </c>
      <c r="E332" s="3">
        <v>5.0735667174023336E-4</v>
      </c>
      <c r="F332" s="3">
        <v>6.3856960408684551E-4</v>
      </c>
      <c r="G332" s="3">
        <v>0</v>
      </c>
      <c r="H332" s="3">
        <v>0</v>
      </c>
      <c r="I332" t="s">
        <v>8</v>
      </c>
      <c r="J332" t="s">
        <v>292</v>
      </c>
      <c r="K332" t="s">
        <v>8</v>
      </c>
      <c r="L332" t="s">
        <v>8</v>
      </c>
    </row>
    <row r="333" spans="1:12">
      <c r="A333" s="1" t="s">
        <v>3123</v>
      </c>
      <c r="B333">
        <v>0</v>
      </c>
      <c r="C333">
        <v>1</v>
      </c>
      <c r="D333">
        <v>1</v>
      </c>
      <c r="E333" s="3">
        <v>5.0735667174023336E-4</v>
      </c>
      <c r="F333" s="3">
        <v>6.3856960408684551E-4</v>
      </c>
      <c r="G333" s="3">
        <v>0</v>
      </c>
      <c r="H333" s="3">
        <v>0</v>
      </c>
      <c r="I333" t="s">
        <v>8</v>
      </c>
      <c r="J333" t="s">
        <v>292</v>
      </c>
      <c r="K333" t="s">
        <v>8</v>
      </c>
      <c r="L333" t="s">
        <v>8</v>
      </c>
    </row>
    <row r="334" spans="1:12">
      <c r="A334" s="1" t="s">
        <v>3124</v>
      </c>
      <c r="B334">
        <v>0</v>
      </c>
      <c r="C334">
        <v>1</v>
      </c>
      <c r="D334">
        <v>1</v>
      </c>
      <c r="E334" s="3">
        <v>5.0735667174023336E-4</v>
      </c>
      <c r="F334" s="3">
        <v>6.3856960408684551E-4</v>
      </c>
      <c r="G334" s="3">
        <v>0</v>
      </c>
      <c r="H334" s="3">
        <v>0</v>
      </c>
      <c r="I334" t="s">
        <v>8</v>
      </c>
      <c r="J334" t="s">
        <v>292</v>
      </c>
      <c r="K334" t="s">
        <v>8</v>
      </c>
      <c r="L334" t="s">
        <v>8</v>
      </c>
    </row>
    <row r="335" spans="1:12">
      <c r="A335" s="1" t="s">
        <v>3125</v>
      </c>
      <c r="B335">
        <v>0</v>
      </c>
      <c r="C335">
        <v>1</v>
      </c>
      <c r="D335">
        <v>1</v>
      </c>
      <c r="E335" s="3">
        <v>5.0735667174023336E-4</v>
      </c>
      <c r="F335" s="3">
        <v>6.3856960408684551E-4</v>
      </c>
      <c r="G335" s="3">
        <v>0</v>
      </c>
      <c r="H335" s="3">
        <v>0</v>
      </c>
      <c r="I335" t="s">
        <v>8</v>
      </c>
      <c r="J335" t="s">
        <v>292</v>
      </c>
      <c r="K335" t="s">
        <v>8</v>
      </c>
      <c r="L335" t="s">
        <v>8</v>
      </c>
    </row>
    <row r="336" spans="1:12">
      <c r="A336" s="1" t="s">
        <v>3126</v>
      </c>
      <c r="B336">
        <v>0</v>
      </c>
      <c r="C336">
        <v>1</v>
      </c>
      <c r="D336">
        <v>1</v>
      </c>
      <c r="E336" s="3">
        <v>5.0735667174023336E-4</v>
      </c>
      <c r="F336" s="3">
        <v>6.3856960408684551E-4</v>
      </c>
      <c r="G336" s="3">
        <v>0</v>
      </c>
      <c r="H336" s="3">
        <v>0</v>
      </c>
      <c r="I336" t="s">
        <v>8</v>
      </c>
      <c r="J336" t="s">
        <v>292</v>
      </c>
      <c r="K336" t="s">
        <v>8</v>
      </c>
      <c r="L336" t="s">
        <v>8</v>
      </c>
    </row>
    <row r="337" spans="1:12">
      <c r="A337" s="1" t="s">
        <v>3127</v>
      </c>
      <c r="B337">
        <v>0</v>
      </c>
      <c r="C337">
        <v>1</v>
      </c>
      <c r="D337">
        <v>1</v>
      </c>
      <c r="E337" s="3">
        <v>5.0735667174023336E-4</v>
      </c>
      <c r="F337" s="3">
        <v>6.3856960408684551E-4</v>
      </c>
      <c r="G337" s="3">
        <v>0</v>
      </c>
      <c r="H337" s="3">
        <v>0</v>
      </c>
      <c r="I337" t="s">
        <v>8</v>
      </c>
      <c r="J337" t="s">
        <v>292</v>
      </c>
      <c r="K337" t="s">
        <v>8</v>
      </c>
      <c r="L337" t="s">
        <v>8</v>
      </c>
    </row>
    <row r="338" spans="1:12">
      <c r="A338" s="1" t="s">
        <v>3128</v>
      </c>
      <c r="B338">
        <v>0</v>
      </c>
      <c r="C338">
        <v>1</v>
      </c>
      <c r="D338">
        <v>1</v>
      </c>
      <c r="E338" s="3">
        <v>5.0735667174023336E-4</v>
      </c>
      <c r="F338" s="3">
        <v>6.3856960408684551E-4</v>
      </c>
      <c r="G338" s="3">
        <v>0</v>
      </c>
      <c r="H338" s="3">
        <v>0</v>
      </c>
      <c r="I338" t="s">
        <v>8</v>
      </c>
      <c r="J338" t="s">
        <v>292</v>
      </c>
      <c r="K338" t="s">
        <v>8</v>
      </c>
      <c r="L338" t="s">
        <v>8</v>
      </c>
    </row>
    <row r="339" spans="1:12">
      <c r="A339" s="1" t="s">
        <v>3129</v>
      </c>
      <c r="B339">
        <v>0</v>
      </c>
      <c r="C339">
        <v>1</v>
      </c>
      <c r="D339">
        <v>1</v>
      </c>
      <c r="E339" s="3">
        <v>5.0735667174023336E-4</v>
      </c>
      <c r="F339" s="3">
        <v>6.3856960408684551E-4</v>
      </c>
      <c r="G339" s="3">
        <v>0</v>
      </c>
      <c r="H339" s="3">
        <v>0</v>
      </c>
      <c r="I339" t="s">
        <v>8</v>
      </c>
      <c r="J339" t="s">
        <v>292</v>
      </c>
      <c r="K339" t="s">
        <v>8</v>
      </c>
      <c r="L339" t="s">
        <v>8</v>
      </c>
    </row>
    <row r="340" spans="1:12">
      <c r="A340" s="1" t="s">
        <v>3130</v>
      </c>
      <c r="B340">
        <v>0</v>
      </c>
      <c r="C340">
        <v>1</v>
      </c>
      <c r="D340">
        <v>1</v>
      </c>
      <c r="E340" s="3">
        <v>5.0735667174023336E-4</v>
      </c>
      <c r="F340" s="3">
        <v>6.3856960408684551E-4</v>
      </c>
      <c r="G340" s="3">
        <v>0</v>
      </c>
      <c r="H340" s="3">
        <v>0</v>
      </c>
      <c r="I340" t="s">
        <v>8</v>
      </c>
      <c r="J340" t="s">
        <v>292</v>
      </c>
      <c r="K340" t="s">
        <v>8</v>
      </c>
      <c r="L340" t="s">
        <v>8</v>
      </c>
    </row>
    <row r="341" spans="1:12">
      <c r="A341" s="1" t="s">
        <v>3131</v>
      </c>
      <c r="B341">
        <v>0</v>
      </c>
      <c r="C341">
        <v>1</v>
      </c>
      <c r="D341">
        <v>1</v>
      </c>
      <c r="E341" s="3">
        <v>5.0735667174023336E-4</v>
      </c>
      <c r="F341" s="3">
        <v>6.3856960408684551E-4</v>
      </c>
      <c r="G341" s="3">
        <v>0</v>
      </c>
      <c r="H341" s="3">
        <v>0</v>
      </c>
      <c r="I341" t="s">
        <v>8</v>
      </c>
      <c r="J341" t="s">
        <v>292</v>
      </c>
      <c r="K341" t="s">
        <v>8</v>
      </c>
      <c r="L341" t="s">
        <v>8</v>
      </c>
    </row>
    <row r="342" spans="1:12">
      <c r="A342" s="1" t="s">
        <v>3132</v>
      </c>
      <c r="B342">
        <v>0</v>
      </c>
      <c r="C342">
        <v>1</v>
      </c>
      <c r="D342">
        <v>1</v>
      </c>
      <c r="E342" s="3">
        <v>5.0735667174023336E-4</v>
      </c>
      <c r="F342" s="3">
        <v>6.3856960408684551E-4</v>
      </c>
      <c r="G342" s="3">
        <v>0</v>
      </c>
      <c r="H342" s="3">
        <v>0</v>
      </c>
      <c r="I342" t="s">
        <v>8</v>
      </c>
      <c r="J342" t="s">
        <v>292</v>
      </c>
      <c r="K342" t="s">
        <v>8</v>
      </c>
      <c r="L342" t="s">
        <v>8</v>
      </c>
    </row>
    <row r="343" spans="1:12">
      <c r="A343" s="1" t="s">
        <v>3133</v>
      </c>
      <c r="B343">
        <v>0</v>
      </c>
      <c r="C343">
        <v>1</v>
      </c>
      <c r="D343">
        <v>1</v>
      </c>
      <c r="E343" s="3">
        <v>5.0735667174023336E-4</v>
      </c>
      <c r="F343" s="3">
        <v>6.3856960408684551E-4</v>
      </c>
      <c r="G343" s="3">
        <v>0</v>
      </c>
      <c r="H343" s="3">
        <v>0</v>
      </c>
      <c r="I343" t="s">
        <v>8</v>
      </c>
      <c r="J343" t="s">
        <v>292</v>
      </c>
      <c r="K343" t="s">
        <v>8</v>
      </c>
      <c r="L343" t="s">
        <v>8</v>
      </c>
    </row>
    <row r="344" spans="1:12">
      <c r="A344" s="1" t="s">
        <v>3134</v>
      </c>
      <c r="B344">
        <v>0</v>
      </c>
      <c r="C344">
        <v>1</v>
      </c>
      <c r="D344">
        <v>1</v>
      </c>
      <c r="E344" s="3">
        <v>5.0735667174023336E-4</v>
      </c>
      <c r="F344" s="3">
        <v>6.3856960408684551E-4</v>
      </c>
      <c r="G344" s="3">
        <v>0</v>
      </c>
      <c r="H344" s="3">
        <v>0</v>
      </c>
      <c r="I344" t="s">
        <v>8</v>
      </c>
      <c r="J344" t="s">
        <v>292</v>
      </c>
      <c r="K344" t="s">
        <v>8</v>
      </c>
      <c r="L344" t="s">
        <v>8</v>
      </c>
    </row>
    <row r="345" spans="1:12">
      <c r="A345" s="1" t="s">
        <v>3135</v>
      </c>
      <c r="B345">
        <v>0</v>
      </c>
      <c r="C345">
        <v>1</v>
      </c>
      <c r="D345">
        <v>1</v>
      </c>
      <c r="E345" s="3">
        <v>5.0735667174023336E-4</v>
      </c>
      <c r="F345" s="3">
        <v>6.3856960408684551E-4</v>
      </c>
      <c r="G345" s="3">
        <v>0</v>
      </c>
      <c r="H345" s="3">
        <v>0</v>
      </c>
      <c r="I345" t="s">
        <v>8</v>
      </c>
      <c r="J345" t="s">
        <v>292</v>
      </c>
      <c r="K345" t="s">
        <v>8</v>
      </c>
      <c r="L345" t="s">
        <v>8</v>
      </c>
    </row>
    <row r="346" spans="1:12">
      <c r="A346" s="1" t="s">
        <v>3136</v>
      </c>
      <c r="B346">
        <v>0</v>
      </c>
      <c r="C346">
        <v>1</v>
      </c>
      <c r="D346">
        <v>1</v>
      </c>
      <c r="E346" s="3">
        <v>5.0735667174023336E-4</v>
      </c>
      <c r="F346" s="3">
        <v>6.3856960408684551E-4</v>
      </c>
      <c r="G346" s="3">
        <v>0</v>
      </c>
      <c r="H346" s="3">
        <v>0</v>
      </c>
      <c r="I346" t="s">
        <v>8</v>
      </c>
      <c r="J346" t="s">
        <v>292</v>
      </c>
      <c r="K346" t="s">
        <v>8</v>
      </c>
      <c r="L346" t="s">
        <v>8</v>
      </c>
    </row>
    <row r="347" spans="1:12">
      <c r="A347" s="1" t="s">
        <v>3137</v>
      </c>
      <c r="B347">
        <v>0</v>
      </c>
      <c r="C347">
        <v>1</v>
      </c>
      <c r="D347">
        <v>1</v>
      </c>
      <c r="E347" s="3">
        <v>5.0735667174023336E-4</v>
      </c>
      <c r="F347" s="3">
        <v>6.3856960408684551E-4</v>
      </c>
      <c r="G347" s="3">
        <v>0</v>
      </c>
      <c r="H347" s="3">
        <v>0</v>
      </c>
      <c r="I347" t="s">
        <v>8</v>
      </c>
      <c r="J347" t="s">
        <v>292</v>
      </c>
      <c r="K347" t="s">
        <v>8</v>
      </c>
      <c r="L347" t="s">
        <v>8</v>
      </c>
    </row>
    <row r="348" spans="1:12">
      <c r="A348" s="1" t="s">
        <v>3138</v>
      </c>
      <c r="B348">
        <v>0</v>
      </c>
      <c r="C348">
        <v>1</v>
      </c>
      <c r="D348">
        <v>1</v>
      </c>
      <c r="E348" s="3">
        <v>5.0735667174023336E-4</v>
      </c>
      <c r="F348" s="3">
        <v>6.3856960408684551E-4</v>
      </c>
      <c r="G348" s="3">
        <v>0</v>
      </c>
      <c r="H348" s="3">
        <v>0</v>
      </c>
      <c r="I348" t="s">
        <v>8</v>
      </c>
      <c r="J348" t="s">
        <v>292</v>
      </c>
      <c r="K348" t="s">
        <v>8</v>
      </c>
      <c r="L348" t="s">
        <v>8</v>
      </c>
    </row>
    <row r="349" spans="1:12">
      <c r="A349" s="1" t="s">
        <v>3139</v>
      </c>
      <c r="B349">
        <v>0</v>
      </c>
      <c r="C349">
        <v>1</v>
      </c>
      <c r="D349">
        <v>1</v>
      </c>
      <c r="E349" s="3">
        <v>5.0735667174023336E-4</v>
      </c>
      <c r="F349" s="3">
        <v>6.3856960408684551E-4</v>
      </c>
      <c r="G349" s="3">
        <v>0</v>
      </c>
      <c r="H349" s="3">
        <v>0</v>
      </c>
      <c r="I349" t="s">
        <v>8</v>
      </c>
      <c r="J349" t="s">
        <v>292</v>
      </c>
      <c r="K349" t="s">
        <v>8</v>
      </c>
      <c r="L349" t="s">
        <v>8</v>
      </c>
    </row>
    <row r="350" spans="1:12">
      <c r="A350" s="1" t="s">
        <v>3140</v>
      </c>
      <c r="B350">
        <v>0</v>
      </c>
      <c r="C350">
        <v>1</v>
      </c>
      <c r="D350">
        <v>1</v>
      </c>
      <c r="E350" s="3">
        <v>5.0735667174023336E-4</v>
      </c>
      <c r="F350" s="3">
        <v>6.3856960408684551E-4</v>
      </c>
      <c r="G350" s="3">
        <v>0</v>
      </c>
      <c r="H350" s="3">
        <v>0</v>
      </c>
      <c r="I350" t="s">
        <v>8</v>
      </c>
      <c r="J350" t="s">
        <v>292</v>
      </c>
      <c r="K350" t="s">
        <v>8</v>
      </c>
      <c r="L350" t="s">
        <v>8</v>
      </c>
    </row>
    <row r="351" spans="1:12">
      <c r="A351" s="1" t="s">
        <v>3141</v>
      </c>
      <c r="B351">
        <v>0</v>
      </c>
      <c r="C351">
        <v>1</v>
      </c>
      <c r="D351">
        <v>1</v>
      </c>
      <c r="E351" s="3">
        <v>5.0735667174023336E-4</v>
      </c>
      <c r="F351" s="3">
        <v>6.3856960408684551E-4</v>
      </c>
      <c r="G351" s="3">
        <v>0</v>
      </c>
      <c r="H351" s="3">
        <v>0</v>
      </c>
      <c r="I351" t="s">
        <v>8</v>
      </c>
      <c r="J351" t="s">
        <v>292</v>
      </c>
      <c r="K351" t="s">
        <v>8</v>
      </c>
      <c r="L351" t="s">
        <v>8</v>
      </c>
    </row>
    <row r="352" spans="1:12">
      <c r="A352" s="1" t="s">
        <v>3142</v>
      </c>
      <c r="B352">
        <v>0</v>
      </c>
      <c r="C352">
        <v>1</v>
      </c>
      <c r="D352">
        <v>1</v>
      </c>
      <c r="E352" s="3">
        <v>5.0735667174023336E-4</v>
      </c>
      <c r="F352" s="3">
        <v>6.3856960408684551E-4</v>
      </c>
      <c r="G352" s="3">
        <v>0</v>
      </c>
      <c r="H352" s="3">
        <v>0</v>
      </c>
      <c r="I352" t="s">
        <v>8</v>
      </c>
      <c r="J352" t="s">
        <v>292</v>
      </c>
      <c r="K352" t="s">
        <v>8</v>
      </c>
      <c r="L352" t="s">
        <v>8</v>
      </c>
    </row>
    <row r="353" spans="1:12">
      <c r="A353" s="1" t="s">
        <v>3143</v>
      </c>
      <c r="B353">
        <v>0</v>
      </c>
      <c r="C353">
        <v>1</v>
      </c>
      <c r="D353">
        <v>1</v>
      </c>
      <c r="E353" s="3">
        <v>5.0735667174023336E-4</v>
      </c>
      <c r="F353" s="3">
        <v>6.3856960408684551E-4</v>
      </c>
      <c r="G353" s="3">
        <v>0</v>
      </c>
      <c r="H353" s="3">
        <v>0</v>
      </c>
      <c r="I353" t="s">
        <v>8</v>
      </c>
      <c r="J353" t="s">
        <v>292</v>
      </c>
      <c r="K353" t="s">
        <v>8</v>
      </c>
      <c r="L353" t="s">
        <v>8</v>
      </c>
    </row>
    <row r="354" spans="1:12">
      <c r="A354" s="1" t="s">
        <v>3144</v>
      </c>
      <c r="B354">
        <v>0</v>
      </c>
      <c r="C354">
        <v>1</v>
      </c>
      <c r="D354">
        <v>1</v>
      </c>
      <c r="E354" s="3">
        <v>5.0735667174023336E-4</v>
      </c>
      <c r="F354" s="3">
        <v>6.3856960408684551E-4</v>
      </c>
      <c r="G354" s="3">
        <v>0</v>
      </c>
      <c r="H354" s="3">
        <v>0</v>
      </c>
      <c r="I354" t="s">
        <v>8</v>
      </c>
      <c r="J354" t="s">
        <v>292</v>
      </c>
      <c r="K354" t="s">
        <v>8</v>
      </c>
      <c r="L354" t="s">
        <v>8</v>
      </c>
    </row>
    <row r="355" spans="1:12">
      <c r="A355" s="1" t="s">
        <v>3145</v>
      </c>
      <c r="B355">
        <v>0</v>
      </c>
      <c r="C355">
        <v>1</v>
      </c>
      <c r="D355">
        <v>1</v>
      </c>
      <c r="E355" s="3">
        <v>5.0735667174023336E-4</v>
      </c>
      <c r="F355" s="3">
        <v>6.3856960408684551E-4</v>
      </c>
      <c r="G355" s="3">
        <v>0</v>
      </c>
      <c r="H355" s="3">
        <v>0</v>
      </c>
      <c r="I355" t="s">
        <v>8</v>
      </c>
      <c r="J355" t="s">
        <v>292</v>
      </c>
      <c r="K355" t="s">
        <v>8</v>
      </c>
      <c r="L355" t="s">
        <v>8</v>
      </c>
    </row>
    <row r="356" spans="1:12">
      <c r="A356" s="1" t="s">
        <v>3146</v>
      </c>
      <c r="B356">
        <v>0</v>
      </c>
      <c r="C356">
        <v>1</v>
      </c>
      <c r="D356">
        <v>1</v>
      </c>
      <c r="E356" s="3">
        <v>5.0735667174023336E-4</v>
      </c>
      <c r="F356" s="3">
        <v>6.3856960408684551E-4</v>
      </c>
      <c r="G356" s="3">
        <v>0</v>
      </c>
      <c r="H356" s="3">
        <v>0</v>
      </c>
      <c r="I356" t="s">
        <v>8</v>
      </c>
      <c r="J356" t="s">
        <v>292</v>
      </c>
      <c r="K356" t="s">
        <v>8</v>
      </c>
      <c r="L356" t="s">
        <v>8</v>
      </c>
    </row>
    <row r="357" spans="1:12">
      <c r="A357" s="1" t="s">
        <v>3147</v>
      </c>
      <c r="B357">
        <v>0</v>
      </c>
      <c r="C357">
        <v>1</v>
      </c>
      <c r="D357">
        <v>1</v>
      </c>
      <c r="E357" s="3">
        <v>5.0735667174023336E-4</v>
      </c>
      <c r="F357" s="3">
        <v>6.3856960408684551E-4</v>
      </c>
      <c r="G357" s="3">
        <v>0</v>
      </c>
      <c r="H357" s="3">
        <v>0</v>
      </c>
      <c r="I357" t="s">
        <v>8</v>
      </c>
      <c r="J357" t="s">
        <v>292</v>
      </c>
      <c r="K357" t="s">
        <v>8</v>
      </c>
      <c r="L357" t="s">
        <v>8</v>
      </c>
    </row>
    <row r="358" spans="1:12">
      <c r="A358" s="1" t="s">
        <v>3148</v>
      </c>
      <c r="B358">
        <v>0</v>
      </c>
      <c r="C358">
        <v>1</v>
      </c>
      <c r="D358">
        <v>1</v>
      </c>
      <c r="E358" s="3">
        <v>5.0735667174023336E-4</v>
      </c>
      <c r="F358" s="3">
        <v>6.3856960408684551E-4</v>
      </c>
      <c r="G358" s="3">
        <v>0</v>
      </c>
      <c r="H358" s="3">
        <v>0</v>
      </c>
      <c r="I358" t="s">
        <v>8</v>
      </c>
      <c r="J358" t="s">
        <v>292</v>
      </c>
      <c r="K358" t="s">
        <v>8</v>
      </c>
      <c r="L358" t="s">
        <v>8</v>
      </c>
    </row>
    <row r="359" spans="1:12">
      <c r="A359" s="1" t="s">
        <v>3149</v>
      </c>
      <c r="B359">
        <v>0</v>
      </c>
      <c r="C359">
        <v>1</v>
      </c>
      <c r="D359">
        <v>1</v>
      </c>
      <c r="E359" s="3">
        <v>5.0735667174023336E-4</v>
      </c>
      <c r="F359" s="3">
        <v>6.3856960408684551E-4</v>
      </c>
      <c r="G359" s="3">
        <v>0</v>
      </c>
      <c r="H359" s="3">
        <v>0</v>
      </c>
      <c r="I359" t="s">
        <v>8</v>
      </c>
      <c r="J359" t="s">
        <v>292</v>
      </c>
      <c r="K359" t="s">
        <v>8</v>
      </c>
      <c r="L359" t="s">
        <v>8</v>
      </c>
    </row>
    <row r="360" spans="1:12">
      <c r="A360" s="1" t="s">
        <v>3150</v>
      </c>
      <c r="B360">
        <v>0</v>
      </c>
      <c r="C360">
        <v>1</v>
      </c>
      <c r="D360">
        <v>1</v>
      </c>
      <c r="E360" s="3">
        <v>5.0735667174023336E-4</v>
      </c>
      <c r="F360" s="3">
        <v>6.3856960408684551E-4</v>
      </c>
      <c r="G360" s="3">
        <v>0</v>
      </c>
      <c r="H360" s="3">
        <v>0</v>
      </c>
      <c r="I360" t="s">
        <v>8</v>
      </c>
      <c r="J360" t="s">
        <v>292</v>
      </c>
      <c r="K360" t="s">
        <v>8</v>
      </c>
      <c r="L360" t="s">
        <v>8</v>
      </c>
    </row>
    <row r="361" spans="1:12">
      <c r="A361" s="1" t="s">
        <v>3151</v>
      </c>
      <c r="B361">
        <v>0</v>
      </c>
      <c r="C361">
        <v>1</v>
      </c>
      <c r="D361">
        <v>1</v>
      </c>
      <c r="E361" s="3">
        <v>5.0735667174023336E-4</v>
      </c>
      <c r="F361" s="3">
        <v>6.3856960408684551E-4</v>
      </c>
      <c r="G361" s="3">
        <v>0</v>
      </c>
      <c r="H361" s="3">
        <v>0</v>
      </c>
      <c r="I361" t="s">
        <v>8</v>
      </c>
      <c r="J361" t="s">
        <v>292</v>
      </c>
      <c r="K361" t="s">
        <v>8</v>
      </c>
      <c r="L361" t="s">
        <v>8</v>
      </c>
    </row>
    <row r="362" spans="1:12">
      <c r="A362" s="1" t="s">
        <v>3152</v>
      </c>
      <c r="B362">
        <v>0</v>
      </c>
      <c r="C362">
        <v>1</v>
      </c>
      <c r="D362">
        <v>1</v>
      </c>
      <c r="E362" s="3">
        <v>5.0735667174023336E-4</v>
      </c>
      <c r="F362" s="3">
        <v>6.3856960408684551E-4</v>
      </c>
      <c r="G362" s="3">
        <v>0</v>
      </c>
      <c r="H362" s="3">
        <v>0</v>
      </c>
      <c r="I362" t="s">
        <v>8</v>
      </c>
      <c r="J362" t="s">
        <v>292</v>
      </c>
      <c r="K362" t="s">
        <v>8</v>
      </c>
      <c r="L362" t="s">
        <v>8</v>
      </c>
    </row>
    <row r="363" spans="1:12">
      <c r="A363" s="1" t="s">
        <v>3153</v>
      </c>
      <c r="B363">
        <v>0</v>
      </c>
      <c r="C363">
        <v>1</v>
      </c>
      <c r="D363">
        <v>1</v>
      </c>
      <c r="E363" s="3">
        <v>5.0735667174023336E-4</v>
      </c>
      <c r="F363" s="3">
        <v>6.3856960408684551E-4</v>
      </c>
      <c r="G363" s="3">
        <v>0</v>
      </c>
      <c r="H363" s="3">
        <v>0</v>
      </c>
      <c r="I363" t="s">
        <v>8</v>
      </c>
      <c r="J363" t="s">
        <v>292</v>
      </c>
      <c r="K363" t="s">
        <v>8</v>
      </c>
      <c r="L363" t="s">
        <v>8</v>
      </c>
    </row>
    <row r="364" spans="1:12">
      <c r="A364" s="1" t="s">
        <v>3154</v>
      </c>
      <c r="B364">
        <v>0</v>
      </c>
      <c r="C364">
        <v>1</v>
      </c>
      <c r="D364">
        <v>1</v>
      </c>
      <c r="E364" s="3">
        <v>5.0735667174023336E-4</v>
      </c>
      <c r="F364" s="3">
        <v>6.3856960408684551E-4</v>
      </c>
      <c r="G364" s="3">
        <v>0</v>
      </c>
      <c r="H364" s="3">
        <v>0</v>
      </c>
      <c r="I364" t="s">
        <v>8</v>
      </c>
      <c r="J364" t="s">
        <v>292</v>
      </c>
      <c r="K364" t="s">
        <v>8</v>
      </c>
      <c r="L364" t="s">
        <v>8</v>
      </c>
    </row>
    <row r="365" spans="1:12">
      <c r="A365" s="1" t="s">
        <v>3155</v>
      </c>
      <c r="B365">
        <v>0</v>
      </c>
      <c r="C365">
        <v>1</v>
      </c>
      <c r="D365">
        <v>1</v>
      </c>
      <c r="E365" s="3">
        <v>5.0735667174023336E-4</v>
      </c>
      <c r="F365" s="3">
        <v>6.3856960408684551E-4</v>
      </c>
      <c r="G365" s="3">
        <v>0</v>
      </c>
      <c r="H365" s="3">
        <v>0</v>
      </c>
      <c r="I365" t="s">
        <v>8</v>
      </c>
      <c r="J365" t="s">
        <v>292</v>
      </c>
      <c r="K365" t="s">
        <v>8</v>
      </c>
      <c r="L365" t="s">
        <v>8</v>
      </c>
    </row>
    <row r="366" spans="1:12">
      <c r="A366" s="1" t="s">
        <v>3156</v>
      </c>
      <c r="B366">
        <v>0</v>
      </c>
      <c r="C366">
        <v>1</v>
      </c>
      <c r="D366">
        <v>1</v>
      </c>
      <c r="E366" s="3">
        <v>5.0735667174023336E-4</v>
      </c>
      <c r="F366" s="3">
        <v>6.3856960408684551E-4</v>
      </c>
      <c r="G366" s="3">
        <v>0</v>
      </c>
      <c r="H366" s="3">
        <v>0</v>
      </c>
      <c r="I366" t="s">
        <v>8</v>
      </c>
      <c r="J366" t="s">
        <v>292</v>
      </c>
      <c r="K366" t="s">
        <v>8</v>
      </c>
      <c r="L366" t="s">
        <v>8</v>
      </c>
    </row>
    <row r="367" spans="1:12">
      <c r="A367" s="1" t="s">
        <v>3157</v>
      </c>
      <c r="B367">
        <v>0</v>
      </c>
      <c r="C367">
        <v>1</v>
      </c>
      <c r="D367">
        <v>1</v>
      </c>
      <c r="E367" s="3">
        <v>5.0735667174023336E-4</v>
      </c>
      <c r="F367" s="3">
        <v>6.3856960408684551E-4</v>
      </c>
      <c r="G367" s="3">
        <v>0</v>
      </c>
      <c r="H367" s="3">
        <v>0</v>
      </c>
      <c r="I367" t="s">
        <v>8</v>
      </c>
      <c r="J367" t="s">
        <v>292</v>
      </c>
      <c r="K367" t="s">
        <v>8</v>
      </c>
      <c r="L367" t="s">
        <v>8</v>
      </c>
    </row>
    <row r="368" spans="1:12">
      <c r="A368" s="1" t="s">
        <v>3158</v>
      </c>
      <c r="B368">
        <v>0</v>
      </c>
      <c r="C368">
        <v>1</v>
      </c>
      <c r="D368">
        <v>1</v>
      </c>
      <c r="E368" s="3">
        <v>5.0735667174023336E-4</v>
      </c>
      <c r="F368" s="3">
        <v>6.3856960408684551E-4</v>
      </c>
      <c r="G368" s="3">
        <v>0</v>
      </c>
      <c r="H368" s="3">
        <v>0</v>
      </c>
      <c r="I368" t="s">
        <v>8</v>
      </c>
      <c r="J368" t="s">
        <v>292</v>
      </c>
      <c r="K368" t="s">
        <v>8</v>
      </c>
      <c r="L368" t="s">
        <v>8</v>
      </c>
    </row>
    <row r="369" spans="1:12">
      <c r="A369" s="1" t="s">
        <v>3159</v>
      </c>
      <c r="B369">
        <v>0</v>
      </c>
      <c r="C369">
        <v>1</v>
      </c>
      <c r="D369">
        <v>1</v>
      </c>
      <c r="E369" s="3">
        <v>5.0735667174023336E-4</v>
      </c>
      <c r="F369" s="3">
        <v>6.3856960408684551E-4</v>
      </c>
      <c r="G369" s="3">
        <v>0</v>
      </c>
      <c r="H369" s="3">
        <v>0</v>
      </c>
      <c r="I369" t="s">
        <v>8</v>
      </c>
      <c r="J369" t="s">
        <v>292</v>
      </c>
      <c r="K369" t="s">
        <v>8</v>
      </c>
      <c r="L369" t="s">
        <v>8</v>
      </c>
    </row>
    <row r="370" spans="1:12">
      <c r="A370" s="1" t="s">
        <v>3160</v>
      </c>
      <c r="B370">
        <v>0</v>
      </c>
      <c r="C370">
        <v>1</v>
      </c>
      <c r="D370">
        <v>1</v>
      </c>
      <c r="E370" s="3">
        <v>5.0735667174023336E-4</v>
      </c>
      <c r="F370" s="3">
        <v>6.3856960408684551E-4</v>
      </c>
      <c r="G370" s="3">
        <v>0</v>
      </c>
      <c r="H370" s="3">
        <v>0</v>
      </c>
      <c r="I370" t="s">
        <v>8</v>
      </c>
      <c r="J370" t="s">
        <v>292</v>
      </c>
      <c r="K370" t="s">
        <v>8</v>
      </c>
      <c r="L370" t="s">
        <v>8</v>
      </c>
    </row>
    <row r="371" spans="1:12">
      <c r="A371" s="1" t="s">
        <v>3161</v>
      </c>
      <c r="B371">
        <v>0</v>
      </c>
      <c r="C371">
        <v>1</v>
      </c>
      <c r="D371">
        <v>1</v>
      </c>
      <c r="E371" s="3">
        <v>5.0735667174023336E-4</v>
      </c>
      <c r="F371" s="3">
        <v>6.3856960408684551E-4</v>
      </c>
      <c r="G371" s="3">
        <v>0</v>
      </c>
      <c r="H371" s="3">
        <v>0</v>
      </c>
      <c r="I371" t="s">
        <v>8</v>
      </c>
      <c r="J371" t="s">
        <v>292</v>
      </c>
      <c r="K371" t="s">
        <v>8</v>
      </c>
      <c r="L371" t="s">
        <v>8</v>
      </c>
    </row>
    <row r="372" spans="1:12">
      <c r="A372" s="1" t="s">
        <v>3162</v>
      </c>
      <c r="B372">
        <v>0</v>
      </c>
      <c r="C372">
        <v>1</v>
      </c>
      <c r="D372">
        <v>1</v>
      </c>
      <c r="E372" s="3">
        <v>5.0735667174023336E-4</v>
      </c>
      <c r="F372" s="3">
        <v>6.3856960408684551E-4</v>
      </c>
      <c r="G372" s="3">
        <v>0</v>
      </c>
      <c r="H372" s="3">
        <v>0</v>
      </c>
      <c r="I372" t="s">
        <v>8</v>
      </c>
      <c r="J372" t="s">
        <v>292</v>
      </c>
      <c r="K372" t="s">
        <v>8</v>
      </c>
      <c r="L372" t="s">
        <v>8</v>
      </c>
    </row>
    <row r="373" spans="1:12">
      <c r="A373" s="1" t="s">
        <v>3163</v>
      </c>
      <c r="B373">
        <v>0</v>
      </c>
      <c r="C373">
        <v>1</v>
      </c>
      <c r="D373">
        <v>1</v>
      </c>
      <c r="E373" s="3">
        <v>5.0735667174023336E-4</v>
      </c>
      <c r="F373" s="3">
        <v>6.3856960408684551E-4</v>
      </c>
      <c r="G373" s="3">
        <v>0</v>
      </c>
      <c r="H373" s="3">
        <v>0</v>
      </c>
      <c r="I373" t="s">
        <v>8</v>
      </c>
      <c r="J373" t="s">
        <v>292</v>
      </c>
      <c r="K373" t="s">
        <v>8</v>
      </c>
      <c r="L373" t="s">
        <v>8</v>
      </c>
    </row>
    <row r="374" spans="1:12">
      <c r="A374" s="1" t="s">
        <v>3164</v>
      </c>
      <c r="B374">
        <v>0</v>
      </c>
      <c r="C374">
        <v>1</v>
      </c>
      <c r="D374">
        <v>1</v>
      </c>
      <c r="E374" s="3">
        <v>5.0735667174023336E-4</v>
      </c>
      <c r="F374" s="3">
        <v>6.3856960408684551E-4</v>
      </c>
      <c r="G374" s="3">
        <v>0</v>
      </c>
      <c r="H374" s="3">
        <v>0</v>
      </c>
      <c r="I374" t="s">
        <v>8</v>
      </c>
      <c r="J374" t="s">
        <v>292</v>
      </c>
      <c r="K374" t="s">
        <v>8</v>
      </c>
      <c r="L374" t="s">
        <v>8</v>
      </c>
    </row>
    <row r="375" spans="1:12">
      <c r="A375" s="1" t="s">
        <v>3165</v>
      </c>
      <c r="B375">
        <v>0</v>
      </c>
      <c r="C375">
        <v>1</v>
      </c>
      <c r="D375">
        <v>1</v>
      </c>
      <c r="E375" s="3">
        <v>5.0735667174023336E-4</v>
      </c>
      <c r="F375" s="3">
        <v>6.3856960408684551E-4</v>
      </c>
      <c r="G375" s="3">
        <v>0</v>
      </c>
      <c r="H375" s="3">
        <v>0</v>
      </c>
      <c r="I375" t="s">
        <v>8</v>
      </c>
      <c r="J375" t="s">
        <v>292</v>
      </c>
      <c r="K375" t="s">
        <v>8</v>
      </c>
      <c r="L375" t="s">
        <v>8</v>
      </c>
    </row>
    <row r="376" spans="1:12">
      <c r="A376" s="1" t="s">
        <v>3166</v>
      </c>
      <c r="B376">
        <v>0</v>
      </c>
      <c r="C376">
        <v>1</v>
      </c>
      <c r="D376">
        <v>1</v>
      </c>
      <c r="E376" s="3">
        <v>5.0735667174023336E-4</v>
      </c>
      <c r="F376" s="3">
        <v>6.3856960408684551E-4</v>
      </c>
      <c r="G376" s="3">
        <v>0</v>
      </c>
      <c r="H376" s="3">
        <v>0</v>
      </c>
      <c r="I376" t="s">
        <v>8</v>
      </c>
      <c r="J376" t="s">
        <v>292</v>
      </c>
      <c r="K376" t="s">
        <v>8</v>
      </c>
      <c r="L376" t="s">
        <v>8</v>
      </c>
    </row>
    <row r="377" spans="1:12">
      <c r="A377" s="1" t="s">
        <v>3167</v>
      </c>
      <c r="B377">
        <v>0</v>
      </c>
      <c r="C377">
        <v>1</v>
      </c>
      <c r="D377">
        <v>1</v>
      </c>
      <c r="E377" s="3">
        <v>5.0735667174023336E-4</v>
      </c>
      <c r="F377" s="3">
        <v>6.3856960408684551E-4</v>
      </c>
      <c r="G377" s="3">
        <v>0</v>
      </c>
      <c r="H377" s="3">
        <v>0</v>
      </c>
      <c r="I377" t="s">
        <v>8</v>
      </c>
      <c r="J377" t="s">
        <v>292</v>
      </c>
      <c r="K377" t="s">
        <v>8</v>
      </c>
      <c r="L377" t="s">
        <v>8</v>
      </c>
    </row>
    <row r="378" spans="1:12">
      <c r="A378" s="1" t="s">
        <v>3168</v>
      </c>
      <c r="B378">
        <v>0</v>
      </c>
      <c r="C378">
        <v>1</v>
      </c>
      <c r="D378">
        <v>1</v>
      </c>
      <c r="E378" s="3">
        <v>5.0735667174023336E-4</v>
      </c>
      <c r="F378" s="3">
        <v>6.3856960408684551E-4</v>
      </c>
      <c r="G378" s="3">
        <v>0</v>
      </c>
      <c r="H378" s="3">
        <v>0</v>
      </c>
      <c r="I378" t="s">
        <v>8</v>
      </c>
      <c r="J378" t="s">
        <v>292</v>
      </c>
      <c r="K378" t="s">
        <v>8</v>
      </c>
      <c r="L378" t="s">
        <v>8</v>
      </c>
    </row>
    <row r="379" spans="1:12">
      <c r="A379" s="1" t="s">
        <v>3169</v>
      </c>
      <c r="B379">
        <v>0</v>
      </c>
      <c r="C379">
        <v>1</v>
      </c>
      <c r="D379">
        <v>1</v>
      </c>
      <c r="E379" s="3">
        <v>5.0735667174023336E-4</v>
      </c>
      <c r="F379" s="3">
        <v>6.3856960408684551E-4</v>
      </c>
      <c r="G379" s="3">
        <v>0</v>
      </c>
      <c r="H379" s="3">
        <v>0</v>
      </c>
      <c r="I379" t="s">
        <v>8</v>
      </c>
      <c r="J379" t="s">
        <v>292</v>
      </c>
      <c r="K379" t="s">
        <v>8</v>
      </c>
      <c r="L379" t="s">
        <v>8</v>
      </c>
    </row>
    <row r="380" spans="1:12">
      <c r="A380" s="1" t="s">
        <v>3170</v>
      </c>
      <c r="B380">
        <v>0</v>
      </c>
      <c r="C380">
        <v>1</v>
      </c>
      <c r="D380">
        <v>1</v>
      </c>
      <c r="E380" s="3">
        <v>5.0735667174023336E-4</v>
      </c>
      <c r="F380" s="3">
        <v>6.3856960408684551E-4</v>
      </c>
      <c r="G380" s="3">
        <v>0</v>
      </c>
      <c r="H380" s="3">
        <v>0</v>
      </c>
      <c r="I380" t="s">
        <v>8</v>
      </c>
      <c r="J380" t="s">
        <v>292</v>
      </c>
      <c r="K380" t="s">
        <v>8</v>
      </c>
      <c r="L380" t="s">
        <v>8</v>
      </c>
    </row>
    <row r="381" spans="1:12">
      <c r="A381" s="1" t="s">
        <v>3171</v>
      </c>
      <c r="B381">
        <v>0</v>
      </c>
      <c r="C381">
        <v>1</v>
      </c>
      <c r="D381">
        <v>1</v>
      </c>
      <c r="E381" s="3">
        <v>5.0735667174023336E-4</v>
      </c>
      <c r="F381" s="3">
        <v>6.3856960408684551E-4</v>
      </c>
      <c r="G381" s="3">
        <v>0</v>
      </c>
      <c r="H381" s="3">
        <v>0</v>
      </c>
      <c r="I381" t="s">
        <v>8</v>
      </c>
      <c r="J381" t="s">
        <v>292</v>
      </c>
      <c r="K381" t="s">
        <v>8</v>
      </c>
      <c r="L381" t="s">
        <v>8</v>
      </c>
    </row>
    <row r="382" spans="1:12">
      <c r="A382" s="1" t="s">
        <v>3172</v>
      </c>
      <c r="B382">
        <v>0</v>
      </c>
      <c r="C382">
        <v>1</v>
      </c>
      <c r="D382">
        <v>1</v>
      </c>
      <c r="E382" s="3">
        <v>5.0735667174023336E-4</v>
      </c>
      <c r="F382" s="3">
        <v>6.3856960408684551E-4</v>
      </c>
      <c r="G382" s="3">
        <v>0</v>
      </c>
      <c r="H382" s="3">
        <v>0</v>
      </c>
      <c r="I382" t="s">
        <v>8</v>
      </c>
      <c r="J382" t="s">
        <v>292</v>
      </c>
      <c r="K382" t="s">
        <v>8</v>
      </c>
      <c r="L382" t="s">
        <v>8</v>
      </c>
    </row>
    <row r="383" spans="1:12">
      <c r="A383" s="1" t="s">
        <v>3173</v>
      </c>
      <c r="B383">
        <v>0</v>
      </c>
      <c r="C383">
        <v>1</v>
      </c>
      <c r="D383">
        <v>1</v>
      </c>
      <c r="E383" s="3">
        <v>5.0735667174023336E-4</v>
      </c>
      <c r="F383" s="3">
        <v>6.3856960408684551E-4</v>
      </c>
      <c r="G383" s="3">
        <v>0</v>
      </c>
      <c r="H383" s="3">
        <v>0</v>
      </c>
      <c r="I383" t="s">
        <v>8</v>
      </c>
      <c r="J383" t="s">
        <v>292</v>
      </c>
      <c r="K383" t="s">
        <v>8</v>
      </c>
      <c r="L383" t="s">
        <v>8</v>
      </c>
    </row>
    <row r="384" spans="1:12">
      <c r="A384" s="1" t="s">
        <v>3174</v>
      </c>
      <c r="B384">
        <v>0</v>
      </c>
      <c r="C384">
        <v>1</v>
      </c>
      <c r="D384">
        <v>1</v>
      </c>
      <c r="E384" s="3">
        <v>5.0735667174023336E-4</v>
      </c>
      <c r="F384" s="3">
        <v>6.3856960408684551E-4</v>
      </c>
      <c r="G384" s="3">
        <v>0</v>
      </c>
      <c r="H384" s="3">
        <v>0</v>
      </c>
      <c r="I384" t="s">
        <v>8</v>
      </c>
      <c r="J384" t="s">
        <v>292</v>
      </c>
      <c r="K384" t="s">
        <v>8</v>
      </c>
      <c r="L384" t="s">
        <v>8</v>
      </c>
    </row>
    <row r="385" spans="1:12">
      <c r="A385" s="1" t="s">
        <v>3175</v>
      </c>
      <c r="B385">
        <v>0</v>
      </c>
      <c r="C385">
        <v>1</v>
      </c>
      <c r="D385">
        <v>1</v>
      </c>
      <c r="E385" s="3">
        <v>5.0735667174023336E-4</v>
      </c>
      <c r="F385" s="3">
        <v>6.3856960408684551E-4</v>
      </c>
      <c r="G385" s="3">
        <v>0</v>
      </c>
      <c r="H385" s="3">
        <v>0</v>
      </c>
      <c r="I385" t="s">
        <v>8</v>
      </c>
      <c r="J385" t="s">
        <v>292</v>
      </c>
      <c r="K385" t="s">
        <v>8</v>
      </c>
      <c r="L385" t="s">
        <v>8</v>
      </c>
    </row>
    <row r="386" spans="1:12">
      <c r="A386" s="1" t="s">
        <v>3176</v>
      </c>
      <c r="B386">
        <v>0</v>
      </c>
      <c r="C386">
        <v>1</v>
      </c>
      <c r="D386">
        <v>1</v>
      </c>
      <c r="E386" s="3">
        <v>5.0735667174023336E-4</v>
      </c>
      <c r="F386" s="3">
        <v>6.3856960408684551E-4</v>
      </c>
      <c r="G386" s="3">
        <v>0</v>
      </c>
      <c r="H386" s="3">
        <v>0</v>
      </c>
      <c r="I386" t="s">
        <v>8</v>
      </c>
      <c r="J386" t="s">
        <v>292</v>
      </c>
      <c r="K386" t="s">
        <v>8</v>
      </c>
      <c r="L386" t="s">
        <v>8</v>
      </c>
    </row>
    <row r="387" spans="1:12">
      <c r="A387" s="1" t="s">
        <v>3177</v>
      </c>
      <c r="B387">
        <v>0</v>
      </c>
      <c r="C387">
        <v>1</v>
      </c>
      <c r="D387">
        <v>1</v>
      </c>
      <c r="E387" s="3">
        <v>5.0735667174023336E-4</v>
      </c>
      <c r="F387" s="3">
        <v>6.3856960408684551E-4</v>
      </c>
      <c r="G387" s="3">
        <v>0</v>
      </c>
      <c r="H387" s="3">
        <v>0</v>
      </c>
      <c r="I387" t="s">
        <v>8</v>
      </c>
      <c r="J387" t="s">
        <v>292</v>
      </c>
      <c r="K387" t="s">
        <v>8</v>
      </c>
      <c r="L387" t="s">
        <v>8</v>
      </c>
    </row>
    <row r="388" spans="1:12">
      <c r="A388" s="1" t="s">
        <v>3178</v>
      </c>
      <c r="B388">
        <v>0</v>
      </c>
      <c r="C388">
        <v>1</v>
      </c>
      <c r="D388">
        <v>1</v>
      </c>
      <c r="E388" s="3">
        <v>5.0735667174023336E-4</v>
      </c>
      <c r="F388" s="3">
        <v>6.3856960408684551E-4</v>
      </c>
      <c r="G388" s="3">
        <v>0</v>
      </c>
      <c r="H388" s="3">
        <v>0</v>
      </c>
      <c r="I388" t="s">
        <v>8</v>
      </c>
      <c r="J388" t="s">
        <v>292</v>
      </c>
      <c r="K388" t="s">
        <v>8</v>
      </c>
      <c r="L388" t="s">
        <v>8</v>
      </c>
    </row>
    <row r="389" spans="1:12">
      <c r="A389" s="1" t="s">
        <v>3179</v>
      </c>
      <c r="B389">
        <v>0</v>
      </c>
      <c r="C389">
        <v>1</v>
      </c>
      <c r="D389">
        <v>1</v>
      </c>
      <c r="E389" s="3">
        <v>5.0735667174023336E-4</v>
      </c>
      <c r="F389" s="3">
        <v>6.3856960408684551E-4</v>
      </c>
      <c r="G389" s="3">
        <v>0</v>
      </c>
      <c r="H389" s="3">
        <v>0</v>
      </c>
      <c r="I389" t="s">
        <v>8</v>
      </c>
      <c r="J389" t="s">
        <v>292</v>
      </c>
      <c r="K389" t="s">
        <v>8</v>
      </c>
      <c r="L389" t="s">
        <v>8</v>
      </c>
    </row>
    <row r="390" spans="1:12">
      <c r="A390" s="1" t="s">
        <v>3180</v>
      </c>
      <c r="B390">
        <v>0</v>
      </c>
      <c r="C390">
        <v>1</v>
      </c>
      <c r="D390">
        <v>1</v>
      </c>
      <c r="E390" s="3">
        <v>5.0735667174023336E-4</v>
      </c>
      <c r="F390" s="3">
        <v>6.3856960408684551E-4</v>
      </c>
      <c r="G390" s="3">
        <v>0</v>
      </c>
      <c r="H390" s="3">
        <v>0</v>
      </c>
      <c r="I390" t="s">
        <v>8</v>
      </c>
      <c r="J390" t="s">
        <v>292</v>
      </c>
      <c r="K390" t="s">
        <v>8</v>
      </c>
      <c r="L390" t="s">
        <v>8</v>
      </c>
    </row>
    <row r="391" spans="1:12">
      <c r="A391" s="1" t="s">
        <v>3181</v>
      </c>
      <c r="B391">
        <v>0</v>
      </c>
      <c r="C391">
        <v>1</v>
      </c>
      <c r="D391">
        <v>1</v>
      </c>
      <c r="E391" s="3">
        <v>5.0735667174023336E-4</v>
      </c>
      <c r="F391" s="3">
        <v>6.3856960408684551E-4</v>
      </c>
      <c r="G391" s="3">
        <v>0</v>
      </c>
      <c r="H391" s="3">
        <v>0</v>
      </c>
      <c r="I391" t="s">
        <v>8</v>
      </c>
      <c r="J391" t="s">
        <v>292</v>
      </c>
      <c r="K391" t="s">
        <v>8</v>
      </c>
      <c r="L391" t="s">
        <v>8</v>
      </c>
    </row>
    <row r="392" spans="1:12">
      <c r="A392" s="1" t="s">
        <v>3182</v>
      </c>
      <c r="B392">
        <v>0</v>
      </c>
      <c r="C392">
        <v>1</v>
      </c>
      <c r="D392">
        <v>1</v>
      </c>
      <c r="E392" s="3">
        <v>5.0735667174023336E-4</v>
      </c>
      <c r="F392" s="3">
        <v>6.3856960408684551E-4</v>
      </c>
      <c r="G392" s="3">
        <v>0</v>
      </c>
      <c r="H392" s="3">
        <v>0</v>
      </c>
      <c r="I392" t="s">
        <v>8</v>
      </c>
      <c r="J392" t="s">
        <v>292</v>
      </c>
      <c r="K392" t="s">
        <v>8</v>
      </c>
      <c r="L392" t="s">
        <v>8</v>
      </c>
    </row>
    <row r="393" spans="1:12">
      <c r="A393" s="1" t="s">
        <v>3183</v>
      </c>
      <c r="B393">
        <v>0</v>
      </c>
      <c r="C393">
        <v>1</v>
      </c>
      <c r="D393">
        <v>1</v>
      </c>
      <c r="E393" s="3">
        <v>5.0735667174023336E-4</v>
      </c>
      <c r="F393" s="3">
        <v>6.3856960408684551E-4</v>
      </c>
      <c r="G393" s="3">
        <v>0</v>
      </c>
      <c r="H393" s="3">
        <v>0</v>
      </c>
      <c r="I393" t="s">
        <v>8</v>
      </c>
      <c r="J393" t="s">
        <v>292</v>
      </c>
      <c r="K393" t="s">
        <v>8</v>
      </c>
      <c r="L393" t="s">
        <v>8</v>
      </c>
    </row>
    <row r="394" spans="1:12">
      <c r="A394" s="1" t="s">
        <v>3184</v>
      </c>
      <c r="B394">
        <v>0</v>
      </c>
      <c r="C394">
        <v>1</v>
      </c>
      <c r="D394">
        <v>1</v>
      </c>
      <c r="E394" s="3">
        <v>5.0735667174023336E-4</v>
      </c>
      <c r="F394" s="3">
        <v>6.3856960408684551E-4</v>
      </c>
      <c r="G394" s="3">
        <v>0</v>
      </c>
      <c r="H394" s="3">
        <v>0</v>
      </c>
      <c r="I394" t="s">
        <v>8</v>
      </c>
      <c r="J394" t="s">
        <v>292</v>
      </c>
      <c r="K394" t="s">
        <v>8</v>
      </c>
      <c r="L394" t="s">
        <v>8</v>
      </c>
    </row>
    <row r="395" spans="1:12">
      <c r="A395" s="1" t="s">
        <v>3185</v>
      </c>
      <c r="B395">
        <v>0</v>
      </c>
      <c r="C395">
        <v>1</v>
      </c>
      <c r="D395">
        <v>1</v>
      </c>
      <c r="E395" s="3">
        <v>5.0735667174023336E-4</v>
      </c>
      <c r="F395" s="3">
        <v>6.3856960408684551E-4</v>
      </c>
      <c r="G395" s="3">
        <v>0</v>
      </c>
      <c r="H395" s="3">
        <v>0</v>
      </c>
      <c r="I395" t="s">
        <v>8</v>
      </c>
      <c r="J395" t="s">
        <v>292</v>
      </c>
      <c r="K395" t="s">
        <v>8</v>
      </c>
      <c r="L395" t="s">
        <v>8</v>
      </c>
    </row>
    <row r="396" spans="1:12">
      <c r="A396" s="1" t="s">
        <v>3186</v>
      </c>
      <c r="B396">
        <v>0</v>
      </c>
      <c r="C396">
        <v>1</v>
      </c>
      <c r="D396">
        <v>1</v>
      </c>
      <c r="E396" s="3">
        <v>5.0735667174023336E-4</v>
      </c>
      <c r="F396" s="3">
        <v>6.3856960408684551E-4</v>
      </c>
      <c r="G396" s="3">
        <v>0</v>
      </c>
      <c r="H396" s="3">
        <v>0</v>
      </c>
      <c r="I396" t="s">
        <v>8</v>
      </c>
      <c r="J396" t="s">
        <v>292</v>
      </c>
      <c r="K396" t="s">
        <v>8</v>
      </c>
      <c r="L396" t="s">
        <v>8</v>
      </c>
    </row>
    <row r="397" spans="1:12">
      <c r="A397" s="1" t="s">
        <v>3187</v>
      </c>
      <c r="B397">
        <v>0</v>
      </c>
      <c r="C397">
        <v>1</v>
      </c>
      <c r="D397">
        <v>1</v>
      </c>
      <c r="E397" s="3">
        <v>5.0735667174023336E-4</v>
      </c>
      <c r="F397" s="3">
        <v>6.3856960408684551E-4</v>
      </c>
      <c r="G397" s="3">
        <v>0</v>
      </c>
      <c r="H397" s="3">
        <v>0</v>
      </c>
      <c r="I397" t="s">
        <v>8</v>
      </c>
      <c r="J397" t="s">
        <v>292</v>
      </c>
      <c r="K397" t="s">
        <v>8</v>
      </c>
      <c r="L397" t="s">
        <v>8</v>
      </c>
    </row>
    <row r="398" spans="1:12">
      <c r="A398" s="1" t="s">
        <v>3188</v>
      </c>
      <c r="B398">
        <v>0</v>
      </c>
      <c r="C398">
        <v>1</v>
      </c>
      <c r="D398">
        <v>1</v>
      </c>
      <c r="E398" s="3">
        <v>5.0735667174023336E-4</v>
      </c>
      <c r="F398" s="3">
        <v>6.3856960408684551E-4</v>
      </c>
      <c r="G398" s="3">
        <v>0</v>
      </c>
      <c r="H398" s="3">
        <v>0</v>
      </c>
      <c r="I398" t="s">
        <v>8</v>
      </c>
      <c r="J398" t="s">
        <v>292</v>
      </c>
      <c r="K398" t="s">
        <v>8</v>
      </c>
      <c r="L398" t="s">
        <v>8</v>
      </c>
    </row>
    <row r="399" spans="1:12">
      <c r="A399" s="1" t="s">
        <v>3189</v>
      </c>
      <c r="B399">
        <v>0</v>
      </c>
      <c r="C399">
        <v>1</v>
      </c>
      <c r="D399">
        <v>1</v>
      </c>
      <c r="E399" s="3">
        <v>5.0735667174023336E-4</v>
      </c>
      <c r="F399" s="3">
        <v>6.3856960408684551E-4</v>
      </c>
      <c r="G399" s="3">
        <v>0</v>
      </c>
      <c r="H399" s="3">
        <v>0</v>
      </c>
      <c r="I399" t="s">
        <v>8</v>
      </c>
      <c r="J399" t="s">
        <v>292</v>
      </c>
      <c r="K399" t="s">
        <v>8</v>
      </c>
      <c r="L399" t="s">
        <v>8</v>
      </c>
    </row>
    <row r="400" spans="1:12">
      <c r="A400" s="1" t="s">
        <v>3190</v>
      </c>
      <c r="B400">
        <v>0</v>
      </c>
      <c r="C400">
        <v>1</v>
      </c>
      <c r="D400">
        <v>1</v>
      </c>
      <c r="E400" s="3">
        <v>5.0735667174023336E-4</v>
      </c>
      <c r="F400" s="3">
        <v>6.3856960408684551E-4</v>
      </c>
      <c r="G400" s="3">
        <v>0</v>
      </c>
      <c r="H400" s="3">
        <v>0</v>
      </c>
      <c r="I400" t="s">
        <v>8</v>
      </c>
      <c r="J400" t="s">
        <v>292</v>
      </c>
      <c r="K400" t="s">
        <v>8</v>
      </c>
      <c r="L400" t="s">
        <v>8</v>
      </c>
    </row>
    <row r="401" spans="1:12">
      <c r="A401" s="1" t="s">
        <v>3191</v>
      </c>
      <c r="B401">
        <v>0</v>
      </c>
      <c r="C401">
        <v>1</v>
      </c>
      <c r="D401">
        <v>1</v>
      </c>
      <c r="E401" s="3">
        <v>5.0735667174023336E-4</v>
      </c>
      <c r="F401" s="3">
        <v>6.3856960408684551E-4</v>
      </c>
      <c r="G401" s="3">
        <v>0</v>
      </c>
      <c r="H401" s="3">
        <v>0</v>
      </c>
      <c r="I401" t="s">
        <v>8</v>
      </c>
      <c r="J401" t="s">
        <v>292</v>
      </c>
      <c r="K401" t="s">
        <v>8</v>
      </c>
      <c r="L401" t="s">
        <v>8</v>
      </c>
    </row>
    <row r="402" spans="1:12">
      <c r="A402" s="1" t="s">
        <v>3192</v>
      </c>
      <c r="B402">
        <v>0</v>
      </c>
      <c r="C402">
        <v>1</v>
      </c>
      <c r="D402">
        <v>1</v>
      </c>
      <c r="E402" s="3">
        <v>5.0735667174023336E-4</v>
      </c>
      <c r="F402" s="3">
        <v>6.3856960408684551E-4</v>
      </c>
      <c r="G402" s="3">
        <v>0</v>
      </c>
      <c r="H402" s="3">
        <v>0</v>
      </c>
      <c r="I402" t="s">
        <v>8</v>
      </c>
      <c r="J402" t="s">
        <v>292</v>
      </c>
      <c r="K402" t="s">
        <v>8</v>
      </c>
      <c r="L402" t="s">
        <v>8</v>
      </c>
    </row>
    <row r="403" spans="1:12">
      <c r="A403" s="1" t="s">
        <v>3193</v>
      </c>
      <c r="B403">
        <v>0</v>
      </c>
      <c r="C403">
        <v>1</v>
      </c>
      <c r="D403">
        <v>1</v>
      </c>
      <c r="E403" s="3">
        <v>5.0735667174023336E-4</v>
      </c>
      <c r="F403" s="3">
        <v>6.3856960408684551E-4</v>
      </c>
      <c r="G403" s="3">
        <v>0</v>
      </c>
      <c r="H403" s="3">
        <v>0</v>
      </c>
      <c r="I403" t="s">
        <v>8</v>
      </c>
      <c r="J403" t="s">
        <v>292</v>
      </c>
      <c r="K403" t="s">
        <v>8</v>
      </c>
      <c r="L403" t="s">
        <v>8</v>
      </c>
    </row>
    <row r="404" spans="1:12">
      <c r="A404" s="1" t="s">
        <v>3194</v>
      </c>
      <c r="B404">
        <v>0</v>
      </c>
      <c r="C404">
        <v>1</v>
      </c>
      <c r="D404">
        <v>1</v>
      </c>
      <c r="E404" s="3">
        <v>5.0735667174023336E-4</v>
      </c>
      <c r="F404" s="3">
        <v>6.3856960408684551E-4</v>
      </c>
      <c r="G404" s="3">
        <v>0</v>
      </c>
      <c r="H404" s="3">
        <v>0</v>
      </c>
      <c r="I404" t="s">
        <v>8</v>
      </c>
      <c r="J404" t="s">
        <v>292</v>
      </c>
      <c r="K404" t="s">
        <v>8</v>
      </c>
      <c r="L404" t="s">
        <v>8</v>
      </c>
    </row>
    <row r="405" spans="1:12">
      <c r="A405" s="1" t="s">
        <v>3195</v>
      </c>
      <c r="B405">
        <v>0</v>
      </c>
      <c r="C405">
        <v>1</v>
      </c>
      <c r="D405">
        <v>1</v>
      </c>
      <c r="E405" s="3">
        <v>5.0735667174023336E-4</v>
      </c>
      <c r="F405" s="3">
        <v>6.3856960408684551E-4</v>
      </c>
      <c r="G405" s="3">
        <v>0</v>
      </c>
      <c r="H405" s="3">
        <v>0</v>
      </c>
      <c r="I405" t="s">
        <v>8</v>
      </c>
      <c r="J405" t="s">
        <v>292</v>
      </c>
      <c r="K405" t="s">
        <v>8</v>
      </c>
      <c r="L405" t="s">
        <v>8</v>
      </c>
    </row>
    <row r="406" spans="1:12">
      <c r="A406" s="1" t="s">
        <v>3196</v>
      </c>
      <c r="B406">
        <v>0</v>
      </c>
      <c r="C406">
        <v>1</v>
      </c>
      <c r="D406">
        <v>1</v>
      </c>
      <c r="E406" s="3">
        <v>5.0735667174023336E-4</v>
      </c>
      <c r="F406" s="3">
        <v>6.3856960408684551E-4</v>
      </c>
      <c r="G406" s="3">
        <v>0</v>
      </c>
      <c r="H406" s="3">
        <v>0</v>
      </c>
      <c r="I406" t="s">
        <v>8</v>
      </c>
      <c r="J406" t="s">
        <v>292</v>
      </c>
      <c r="K406" t="s">
        <v>8</v>
      </c>
      <c r="L406" t="s">
        <v>8</v>
      </c>
    </row>
    <row r="407" spans="1:12">
      <c r="A407" s="1" t="s">
        <v>3197</v>
      </c>
      <c r="B407">
        <v>0</v>
      </c>
      <c r="C407">
        <v>1</v>
      </c>
      <c r="D407">
        <v>1</v>
      </c>
      <c r="E407" s="3">
        <v>5.0735667174023336E-4</v>
      </c>
      <c r="F407" s="3">
        <v>6.3856960408684551E-4</v>
      </c>
      <c r="G407" s="3">
        <v>0</v>
      </c>
      <c r="H407" s="3">
        <v>0</v>
      </c>
      <c r="I407" t="s">
        <v>8</v>
      </c>
      <c r="J407" t="s">
        <v>292</v>
      </c>
      <c r="K407" t="s">
        <v>8</v>
      </c>
      <c r="L407" t="s">
        <v>8</v>
      </c>
    </row>
    <row r="408" spans="1:12">
      <c r="A408" s="1" t="s">
        <v>3198</v>
      </c>
      <c r="B408">
        <v>0</v>
      </c>
      <c r="C408">
        <v>1</v>
      </c>
      <c r="D408">
        <v>1</v>
      </c>
      <c r="E408" s="3">
        <v>5.0735667174023336E-4</v>
      </c>
      <c r="F408" s="3">
        <v>6.3856960408684551E-4</v>
      </c>
      <c r="G408" s="3">
        <v>0</v>
      </c>
      <c r="H408" s="3">
        <v>0</v>
      </c>
      <c r="I408" t="s">
        <v>8</v>
      </c>
      <c r="J408" t="s">
        <v>292</v>
      </c>
      <c r="K408" t="s">
        <v>8</v>
      </c>
      <c r="L408" t="s">
        <v>8</v>
      </c>
    </row>
    <row r="409" spans="1:12">
      <c r="A409" s="1" t="s">
        <v>3199</v>
      </c>
      <c r="B409">
        <v>0</v>
      </c>
      <c r="C409">
        <v>1</v>
      </c>
      <c r="D409">
        <v>1</v>
      </c>
      <c r="E409" s="3">
        <v>5.0735667174023336E-4</v>
      </c>
      <c r="F409" s="3">
        <v>6.3856960408684551E-4</v>
      </c>
      <c r="G409" s="3">
        <v>0</v>
      </c>
      <c r="H409" s="3">
        <v>0</v>
      </c>
      <c r="I409" t="s">
        <v>8</v>
      </c>
      <c r="J409" t="s">
        <v>292</v>
      </c>
      <c r="K409" t="s">
        <v>8</v>
      </c>
      <c r="L409" t="s">
        <v>8</v>
      </c>
    </row>
    <row r="410" spans="1:12">
      <c r="A410" s="1" t="s">
        <v>3200</v>
      </c>
      <c r="B410">
        <v>0</v>
      </c>
      <c r="C410">
        <v>1</v>
      </c>
      <c r="D410">
        <v>1</v>
      </c>
      <c r="E410" s="3">
        <v>5.0735667174023336E-4</v>
      </c>
      <c r="F410" s="3">
        <v>6.3856960408684551E-4</v>
      </c>
      <c r="G410" s="3">
        <v>0</v>
      </c>
      <c r="H410" s="3">
        <v>0</v>
      </c>
      <c r="I410" t="s">
        <v>8</v>
      </c>
      <c r="J410" t="s">
        <v>292</v>
      </c>
      <c r="K410" t="s">
        <v>8</v>
      </c>
      <c r="L410" t="s">
        <v>8</v>
      </c>
    </row>
    <row r="411" spans="1:12">
      <c r="A411" s="1" t="s">
        <v>3201</v>
      </c>
      <c r="B411">
        <v>0</v>
      </c>
      <c r="C411">
        <v>1</v>
      </c>
      <c r="D411">
        <v>1</v>
      </c>
      <c r="E411" s="3">
        <v>5.0735667174023336E-4</v>
      </c>
      <c r="F411" s="3">
        <v>6.3856960408684551E-4</v>
      </c>
      <c r="G411" s="3">
        <v>0</v>
      </c>
      <c r="H411" s="3">
        <v>0</v>
      </c>
      <c r="I411" t="s">
        <v>8</v>
      </c>
      <c r="J411" t="s">
        <v>292</v>
      </c>
      <c r="K411" t="s">
        <v>8</v>
      </c>
      <c r="L411" t="s">
        <v>8</v>
      </c>
    </row>
    <row r="412" spans="1:12">
      <c r="A412" s="1" t="s">
        <v>3202</v>
      </c>
      <c r="B412">
        <v>0</v>
      </c>
      <c r="C412">
        <v>1</v>
      </c>
      <c r="D412">
        <v>1</v>
      </c>
      <c r="E412" s="3">
        <v>5.0735667174023336E-4</v>
      </c>
      <c r="F412" s="3">
        <v>6.3856960408684551E-4</v>
      </c>
      <c r="G412" s="3">
        <v>0</v>
      </c>
      <c r="H412" s="3">
        <v>0</v>
      </c>
      <c r="I412" t="s">
        <v>8</v>
      </c>
      <c r="J412" t="s">
        <v>292</v>
      </c>
      <c r="K412" t="s">
        <v>8</v>
      </c>
      <c r="L412" t="s">
        <v>8</v>
      </c>
    </row>
    <row r="413" spans="1:12">
      <c r="A413" s="1" t="s">
        <v>3203</v>
      </c>
      <c r="B413">
        <v>0</v>
      </c>
      <c r="C413">
        <v>1</v>
      </c>
      <c r="D413">
        <v>1</v>
      </c>
      <c r="E413" s="3">
        <v>5.0735667174023336E-4</v>
      </c>
      <c r="F413" s="3">
        <v>6.3856960408684551E-4</v>
      </c>
      <c r="G413" s="3">
        <v>0</v>
      </c>
      <c r="H413" s="3">
        <v>0</v>
      </c>
      <c r="I413" t="s">
        <v>8</v>
      </c>
      <c r="J413" t="s">
        <v>292</v>
      </c>
      <c r="K413" t="s">
        <v>8</v>
      </c>
      <c r="L413" t="s">
        <v>8</v>
      </c>
    </row>
    <row r="414" spans="1:12">
      <c r="A414" s="1" t="s">
        <v>3204</v>
      </c>
      <c r="B414">
        <v>0</v>
      </c>
      <c r="C414">
        <v>1</v>
      </c>
      <c r="D414">
        <v>1</v>
      </c>
      <c r="E414" s="3">
        <v>5.0735667174023336E-4</v>
      </c>
      <c r="F414" s="3">
        <v>6.3856960408684551E-4</v>
      </c>
      <c r="G414" s="3">
        <v>0</v>
      </c>
      <c r="H414" s="3">
        <v>0</v>
      </c>
      <c r="I414" t="s">
        <v>8</v>
      </c>
      <c r="J414" t="s">
        <v>292</v>
      </c>
      <c r="K414" t="s">
        <v>8</v>
      </c>
      <c r="L414" t="s">
        <v>8</v>
      </c>
    </row>
    <row r="415" spans="1:12">
      <c r="A415" s="1" t="s">
        <v>3205</v>
      </c>
      <c r="B415">
        <v>0</v>
      </c>
      <c r="C415">
        <v>1</v>
      </c>
      <c r="D415">
        <v>1</v>
      </c>
      <c r="E415" s="3">
        <v>5.0735667174023336E-4</v>
      </c>
      <c r="F415" s="3">
        <v>6.3856960408684551E-4</v>
      </c>
      <c r="G415" s="3">
        <v>0</v>
      </c>
      <c r="H415" s="3">
        <v>0</v>
      </c>
      <c r="I415" t="s">
        <v>8</v>
      </c>
      <c r="J415" t="s">
        <v>292</v>
      </c>
      <c r="K415" t="s">
        <v>8</v>
      </c>
      <c r="L415" t="s">
        <v>8</v>
      </c>
    </row>
    <row r="416" spans="1:12">
      <c r="A416" s="1" t="s">
        <v>3206</v>
      </c>
      <c r="B416">
        <v>0</v>
      </c>
      <c r="C416">
        <v>1</v>
      </c>
      <c r="D416">
        <v>1</v>
      </c>
      <c r="E416" s="3">
        <v>5.0735667174023336E-4</v>
      </c>
      <c r="F416" s="3">
        <v>6.3856960408684551E-4</v>
      </c>
      <c r="G416" s="3">
        <v>0</v>
      </c>
      <c r="H416" s="3">
        <v>0</v>
      </c>
      <c r="I416" t="s">
        <v>8</v>
      </c>
      <c r="J416" t="s">
        <v>292</v>
      </c>
      <c r="K416" t="s">
        <v>8</v>
      </c>
      <c r="L416" t="s">
        <v>8</v>
      </c>
    </row>
    <row r="417" spans="1:12">
      <c r="A417" s="1" t="s">
        <v>3207</v>
      </c>
      <c r="B417">
        <v>0</v>
      </c>
      <c r="C417">
        <v>1</v>
      </c>
      <c r="D417">
        <v>1</v>
      </c>
      <c r="E417" s="3">
        <v>5.0735667174023336E-4</v>
      </c>
      <c r="F417" s="3">
        <v>6.3856960408684551E-4</v>
      </c>
      <c r="G417" s="3">
        <v>0</v>
      </c>
      <c r="H417" s="3">
        <v>0</v>
      </c>
      <c r="I417" t="s">
        <v>8</v>
      </c>
      <c r="J417" t="s">
        <v>292</v>
      </c>
      <c r="K417" t="s">
        <v>8</v>
      </c>
      <c r="L417" t="s">
        <v>8</v>
      </c>
    </row>
    <row r="418" spans="1:12">
      <c r="A418" s="1" t="s">
        <v>3208</v>
      </c>
      <c r="B418">
        <v>0</v>
      </c>
      <c r="C418">
        <v>1</v>
      </c>
      <c r="D418">
        <v>1</v>
      </c>
      <c r="E418" s="3">
        <v>5.0735667174023336E-4</v>
      </c>
      <c r="F418" s="3">
        <v>6.3856960408684551E-4</v>
      </c>
      <c r="G418" s="3">
        <v>0</v>
      </c>
      <c r="H418" s="3">
        <v>0</v>
      </c>
      <c r="I418" t="s">
        <v>8</v>
      </c>
      <c r="J418" t="s">
        <v>292</v>
      </c>
      <c r="K418" t="s">
        <v>8</v>
      </c>
      <c r="L418" t="s">
        <v>8</v>
      </c>
    </row>
    <row r="419" spans="1:12">
      <c r="A419" s="1" t="s">
        <v>3209</v>
      </c>
      <c r="B419">
        <v>0</v>
      </c>
      <c r="C419">
        <v>1</v>
      </c>
      <c r="D419">
        <v>1</v>
      </c>
      <c r="E419" s="3">
        <v>5.0735667174023336E-4</v>
      </c>
      <c r="F419" s="3">
        <v>6.3856960408684551E-4</v>
      </c>
      <c r="G419" s="3">
        <v>0</v>
      </c>
      <c r="H419" s="3">
        <v>0</v>
      </c>
      <c r="I419" t="s">
        <v>8</v>
      </c>
      <c r="J419" t="s">
        <v>292</v>
      </c>
      <c r="K419" t="s">
        <v>8</v>
      </c>
      <c r="L419" t="s">
        <v>8</v>
      </c>
    </row>
    <row r="420" spans="1:12">
      <c r="A420" s="1" t="s">
        <v>3210</v>
      </c>
      <c r="B420">
        <v>0</v>
      </c>
      <c r="C420">
        <v>1</v>
      </c>
      <c r="D420">
        <v>1</v>
      </c>
      <c r="E420" s="3">
        <v>5.0735667174023336E-4</v>
      </c>
      <c r="F420" s="3">
        <v>6.3856960408684551E-4</v>
      </c>
      <c r="G420" s="3">
        <v>0</v>
      </c>
      <c r="H420" s="3">
        <v>0</v>
      </c>
      <c r="I420" t="s">
        <v>8</v>
      </c>
      <c r="J420" t="s">
        <v>292</v>
      </c>
      <c r="K420" t="s">
        <v>8</v>
      </c>
      <c r="L420" t="s">
        <v>8</v>
      </c>
    </row>
    <row r="421" spans="1:12">
      <c r="A421" s="1" t="s">
        <v>3211</v>
      </c>
      <c r="B421">
        <v>0</v>
      </c>
      <c r="C421">
        <v>1</v>
      </c>
      <c r="D421">
        <v>1</v>
      </c>
      <c r="E421" s="3">
        <v>5.0735667174023336E-4</v>
      </c>
      <c r="F421" s="3">
        <v>6.3856960408684551E-4</v>
      </c>
      <c r="G421" s="3">
        <v>0</v>
      </c>
      <c r="H421" s="3">
        <v>0</v>
      </c>
      <c r="I421" t="s">
        <v>8</v>
      </c>
      <c r="J421" t="s">
        <v>292</v>
      </c>
      <c r="K421" t="s">
        <v>8</v>
      </c>
      <c r="L421" t="s">
        <v>8</v>
      </c>
    </row>
    <row r="422" spans="1:12">
      <c r="A422" s="1" t="s">
        <v>3212</v>
      </c>
      <c r="B422">
        <v>0</v>
      </c>
      <c r="C422">
        <v>1</v>
      </c>
      <c r="D422">
        <v>1</v>
      </c>
      <c r="E422" s="3">
        <v>5.0735667174023336E-4</v>
      </c>
      <c r="F422" s="3">
        <v>6.3856960408684551E-4</v>
      </c>
      <c r="G422" s="3">
        <v>0</v>
      </c>
      <c r="H422" s="3">
        <v>0</v>
      </c>
      <c r="I422" t="s">
        <v>8</v>
      </c>
      <c r="J422" t="s">
        <v>292</v>
      </c>
      <c r="K422" t="s">
        <v>8</v>
      </c>
      <c r="L422" t="s">
        <v>8</v>
      </c>
    </row>
    <row r="423" spans="1:12">
      <c r="A423" s="1" t="s">
        <v>3213</v>
      </c>
      <c r="B423">
        <v>0</v>
      </c>
      <c r="C423">
        <v>1</v>
      </c>
      <c r="D423">
        <v>1</v>
      </c>
      <c r="E423" s="3">
        <v>5.0735667174023336E-4</v>
      </c>
      <c r="F423" s="3">
        <v>6.3856960408684551E-4</v>
      </c>
      <c r="G423" s="3">
        <v>0</v>
      </c>
      <c r="H423" s="3">
        <v>0</v>
      </c>
      <c r="I423" t="s">
        <v>8</v>
      </c>
      <c r="J423" t="s">
        <v>292</v>
      </c>
      <c r="K423" t="s">
        <v>8</v>
      </c>
      <c r="L423" t="s">
        <v>8</v>
      </c>
    </row>
    <row r="424" spans="1:12">
      <c r="A424" s="1" t="s">
        <v>3214</v>
      </c>
      <c r="B424">
        <v>0</v>
      </c>
      <c r="C424">
        <v>1</v>
      </c>
      <c r="D424">
        <v>1</v>
      </c>
      <c r="E424" s="3">
        <v>5.0735667174023336E-4</v>
      </c>
      <c r="F424" s="3">
        <v>6.3856960408684551E-4</v>
      </c>
      <c r="G424" s="3">
        <v>0</v>
      </c>
      <c r="H424" s="3">
        <v>0</v>
      </c>
      <c r="I424" t="s">
        <v>8</v>
      </c>
      <c r="J424" t="s">
        <v>292</v>
      </c>
      <c r="K424" t="s">
        <v>8</v>
      </c>
      <c r="L424" t="s">
        <v>8</v>
      </c>
    </row>
    <row r="425" spans="1:12">
      <c r="A425" s="1" t="s">
        <v>3215</v>
      </c>
      <c r="B425">
        <v>0</v>
      </c>
      <c r="C425">
        <v>1</v>
      </c>
      <c r="D425">
        <v>1</v>
      </c>
      <c r="E425" s="3">
        <v>5.0735667174023336E-4</v>
      </c>
      <c r="F425" s="3">
        <v>6.3856960408684551E-4</v>
      </c>
      <c r="G425" s="3">
        <v>0</v>
      </c>
      <c r="H425" s="3">
        <v>0</v>
      </c>
      <c r="I425" t="s">
        <v>8</v>
      </c>
      <c r="J425" t="s">
        <v>292</v>
      </c>
      <c r="K425" t="s">
        <v>8</v>
      </c>
      <c r="L425" t="s">
        <v>8</v>
      </c>
    </row>
    <row r="426" spans="1:12">
      <c r="A426" s="1" t="s">
        <v>3216</v>
      </c>
      <c r="B426">
        <v>0</v>
      </c>
      <c r="C426">
        <v>1</v>
      </c>
      <c r="D426">
        <v>1</v>
      </c>
      <c r="E426" s="3">
        <v>5.0735667174023336E-4</v>
      </c>
      <c r="F426" s="3">
        <v>6.3856960408684551E-4</v>
      </c>
      <c r="G426" s="3">
        <v>0</v>
      </c>
      <c r="H426" s="3">
        <v>0</v>
      </c>
      <c r="I426" t="s">
        <v>8</v>
      </c>
      <c r="J426" t="s">
        <v>292</v>
      </c>
      <c r="K426" t="s">
        <v>8</v>
      </c>
      <c r="L426" t="s">
        <v>8</v>
      </c>
    </row>
    <row r="427" spans="1:12">
      <c r="A427" s="1" t="s">
        <v>3217</v>
      </c>
      <c r="B427">
        <v>0</v>
      </c>
      <c r="C427">
        <v>1</v>
      </c>
      <c r="D427">
        <v>1</v>
      </c>
      <c r="E427" s="3">
        <v>5.0735667174023336E-4</v>
      </c>
      <c r="F427" s="3">
        <v>6.3856960408684551E-4</v>
      </c>
      <c r="G427" s="3">
        <v>0</v>
      </c>
      <c r="H427" s="3">
        <v>0</v>
      </c>
      <c r="I427" t="s">
        <v>8</v>
      </c>
      <c r="J427" t="s">
        <v>292</v>
      </c>
      <c r="K427" t="s">
        <v>8</v>
      </c>
      <c r="L427" t="s">
        <v>8</v>
      </c>
    </row>
    <row r="428" spans="1:12">
      <c r="A428" s="1" t="s">
        <v>3218</v>
      </c>
      <c r="B428">
        <v>0</v>
      </c>
      <c r="C428">
        <v>1</v>
      </c>
      <c r="D428">
        <v>1</v>
      </c>
      <c r="E428" s="3">
        <v>5.0735667174023336E-4</v>
      </c>
      <c r="F428" s="3">
        <v>6.3856960408684551E-4</v>
      </c>
      <c r="G428" s="3">
        <v>0</v>
      </c>
      <c r="H428" s="3">
        <v>0</v>
      </c>
      <c r="I428" t="s">
        <v>8</v>
      </c>
      <c r="J428" t="s">
        <v>292</v>
      </c>
      <c r="K428" t="s">
        <v>8</v>
      </c>
      <c r="L428" t="s">
        <v>8</v>
      </c>
    </row>
    <row r="429" spans="1:12">
      <c r="A429" s="1" t="s">
        <v>3219</v>
      </c>
      <c r="B429">
        <v>0</v>
      </c>
      <c r="C429">
        <v>1</v>
      </c>
      <c r="D429">
        <v>1</v>
      </c>
      <c r="E429" s="3">
        <v>5.0735667174023336E-4</v>
      </c>
      <c r="F429" s="3">
        <v>6.3856960408684551E-4</v>
      </c>
      <c r="G429" s="3">
        <v>0</v>
      </c>
      <c r="H429" s="3">
        <v>0</v>
      </c>
      <c r="I429" t="s">
        <v>8</v>
      </c>
      <c r="J429" t="s">
        <v>292</v>
      </c>
      <c r="K429" t="s">
        <v>8</v>
      </c>
      <c r="L429" t="s">
        <v>8</v>
      </c>
    </row>
    <row r="430" spans="1:12">
      <c r="A430" s="1" t="s">
        <v>3220</v>
      </c>
      <c r="B430">
        <v>0</v>
      </c>
      <c r="C430">
        <v>1</v>
      </c>
      <c r="D430">
        <v>1</v>
      </c>
      <c r="E430" s="3">
        <v>5.0735667174023336E-4</v>
      </c>
      <c r="F430" s="3">
        <v>6.3856960408684551E-4</v>
      </c>
      <c r="G430" s="3">
        <v>0</v>
      </c>
      <c r="H430" s="3">
        <v>0</v>
      </c>
      <c r="I430" t="s">
        <v>8</v>
      </c>
      <c r="J430" t="s">
        <v>292</v>
      </c>
      <c r="K430" t="s">
        <v>8</v>
      </c>
      <c r="L430" t="s">
        <v>8</v>
      </c>
    </row>
    <row r="431" spans="1:12">
      <c r="A431" s="1" t="s">
        <v>3221</v>
      </c>
      <c r="B431">
        <v>0</v>
      </c>
      <c r="C431">
        <v>1</v>
      </c>
      <c r="D431">
        <v>1</v>
      </c>
      <c r="E431" s="3">
        <v>5.0735667174023336E-4</v>
      </c>
      <c r="F431" s="3">
        <v>6.3856960408684551E-4</v>
      </c>
      <c r="G431" s="3">
        <v>0</v>
      </c>
      <c r="H431" s="3">
        <v>0</v>
      </c>
      <c r="I431" t="s">
        <v>8</v>
      </c>
      <c r="J431" t="s">
        <v>292</v>
      </c>
      <c r="K431" t="s">
        <v>8</v>
      </c>
      <c r="L431" t="s">
        <v>8</v>
      </c>
    </row>
    <row r="432" spans="1:12">
      <c r="A432" s="1" t="s">
        <v>3222</v>
      </c>
      <c r="B432">
        <v>0</v>
      </c>
      <c r="C432">
        <v>1</v>
      </c>
      <c r="D432">
        <v>1</v>
      </c>
      <c r="E432" s="3">
        <v>5.0735667174023336E-4</v>
      </c>
      <c r="F432" s="3">
        <v>6.3856960408684551E-4</v>
      </c>
      <c r="G432" s="3">
        <v>0</v>
      </c>
      <c r="H432" s="3">
        <v>0</v>
      </c>
      <c r="I432" t="s">
        <v>8</v>
      </c>
      <c r="J432" t="s">
        <v>292</v>
      </c>
      <c r="K432" t="s">
        <v>8</v>
      </c>
      <c r="L432" t="s">
        <v>8</v>
      </c>
    </row>
    <row r="433" spans="1:12">
      <c r="A433" s="1" t="s">
        <v>3223</v>
      </c>
      <c r="B433">
        <v>0</v>
      </c>
      <c r="C433">
        <v>1</v>
      </c>
      <c r="D433">
        <v>1</v>
      </c>
      <c r="E433" s="3">
        <v>5.0735667174023336E-4</v>
      </c>
      <c r="F433" s="3">
        <v>6.3856960408684551E-4</v>
      </c>
      <c r="G433" s="3">
        <v>0</v>
      </c>
      <c r="H433" s="3">
        <v>0</v>
      </c>
      <c r="I433" t="s">
        <v>8</v>
      </c>
      <c r="J433" t="s">
        <v>292</v>
      </c>
      <c r="K433" t="s">
        <v>8</v>
      </c>
      <c r="L433" t="s">
        <v>8</v>
      </c>
    </row>
    <row r="434" spans="1:12">
      <c r="A434" s="1" t="s">
        <v>3224</v>
      </c>
      <c r="B434">
        <v>0</v>
      </c>
      <c r="C434">
        <v>1</v>
      </c>
      <c r="D434">
        <v>1</v>
      </c>
      <c r="E434" s="3">
        <v>5.0735667174023336E-4</v>
      </c>
      <c r="F434" s="3">
        <v>6.3856960408684551E-4</v>
      </c>
      <c r="G434" s="3">
        <v>0</v>
      </c>
      <c r="H434" s="3">
        <v>0</v>
      </c>
      <c r="I434" t="s">
        <v>8</v>
      </c>
      <c r="J434" t="s">
        <v>292</v>
      </c>
      <c r="K434" t="s">
        <v>8</v>
      </c>
      <c r="L434" t="s">
        <v>8</v>
      </c>
    </row>
    <row r="435" spans="1:12">
      <c r="A435" s="1" t="s">
        <v>3225</v>
      </c>
      <c r="B435">
        <v>0</v>
      </c>
      <c r="C435">
        <v>1</v>
      </c>
      <c r="D435">
        <v>1</v>
      </c>
      <c r="E435" s="3">
        <v>5.0735667174023336E-4</v>
      </c>
      <c r="F435" s="3">
        <v>6.3856960408684551E-4</v>
      </c>
      <c r="G435" s="3">
        <v>0</v>
      </c>
      <c r="H435" s="3">
        <v>0</v>
      </c>
      <c r="I435" t="s">
        <v>8</v>
      </c>
      <c r="J435" t="s">
        <v>292</v>
      </c>
      <c r="K435" t="s">
        <v>8</v>
      </c>
      <c r="L435" t="s">
        <v>8</v>
      </c>
    </row>
    <row r="436" spans="1:12">
      <c r="A436" s="1" t="s">
        <v>3226</v>
      </c>
      <c r="B436">
        <v>0</v>
      </c>
      <c r="C436">
        <v>1</v>
      </c>
      <c r="D436">
        <v>1</v>
      </c>
      <c r="E436" s="3">
        <v>5.0735667174023336E-4</v>
      </c>
      <c r="F436" s="3">
        <v>6.3856960408684551E-4</v>
      </c>
      <c r="G436" s="3">
        <v>0</v>
      </c>
      <c r="H436" s="3">
        <v>0</v>
      </c>
      <c r="I436" t="s">
        <v>8</v>
      </c>
      <c r="J436" t="s">
        <v>292</v>
      </c>
      <c r="K436" t="s">
        <v>8</v>
      </c>
      <c r="L436" t="s">
        <v>8</v>
      </c>
    </row>
    <row r="437" spans="1:12">
      <c r="A437" s="1" t="s">
        <v>3227</v>
      </c>
      <c r="B437">
        <v>0</v>
      </c>
      <c r="C437">
        <v>1</v>
      </c>
      <c r="D437">
        <v>1</v>
      </c>
      <c r="E437" s="3">
        <v>5.0735667174023336E-4</v>
      </c>
      <c r="F437" s="3">
        <v>6.3856960408684551E-4</v>
      </c>
      <c r="G437" s="3">
        <v>0</v>
      </c>
      <c r="H437" s="3">
        <v>0</v>
      </c>
      <c r="I437" t="s">
        <v>8</v>
      </c>
      <c r="J437" t="s">
        <v>292</v>
      </c>
      <c r="K437" t="s">
        <v>8</v>
      </c>
      <c r="L437" t="s">
        <v>8</v>
      </c>
    </row>
    <row r="438" spans="1:12">
      <c r="A438" s="1" t="s">
        <v>3228</v>
      </c>
      <c r="B438">
        <v>0</v>
      </c>
      <c r="C438">
        <v>1</v>
      </c>
      <c r="D438">
        <v>1</v>
      </c>
      <c r="E438" s="3">
        <v>5.0735667174023336E-4</v>
      </c>
      <c r="F438" s="3">
        <v>6.3856960408684551E-4</v>
      </c>
      <c r="G438" s="3">
        <v>0</v>
      </c>
      <c r="H438" s="3">
        <v>0</v>
      </c>
      <c r="I438" t="s">
        <v>8</v>
      </c>
      <c r="J438" t="s">
        <v>292</v>
      </c>
      <c r="K438" t="s">
        <v>8</v>
      </c>
      <c r="L438" t="s">
        <v>8</v>
      </c>
    </row>
    <row r="439" spans="1:12">
      <c r="A439" s="1" t="s">
        <v>3229</v>
      </c>
      <c r="B439">
        <v>0</v>
      </c>
      <c r="C439">
        <v>1</v>
      </c>
      <c r="D439">
        <v>1</v>
      </c>
      <c r="E439" s="3">
        <v>5.0735667174023336E-4</v>
      </c>
      <c r="F439" s="3">
        <v>6.3856960408684551E-4</v>
      </c>
      <c r="G439" s="3">
        <v>0</v>
      </c>
      <c r="H439" s="3">
        <v>0</v>
      </c>
      <c r="I439" t="s">
        <v>8</v>
      </c>
      <c r="J439" t="s">
        <v>292</v>
      </c>
      <c r="K439" t="s">
        <v>8</v>
      </c>
      <c r="L439" t="s">
        <v>8</v>
      </c>
    </row>
    <row r="440" spans="1:12">
      <c r="A440" s="1" t="s">
        <v>3230</v>
      </c>
      <c r="B440">
        <v>0</v>
      </c>
      <c r="C440">
        <v>1</v>
      </c>
      <c r="D440">
        <v>1</v>
      </c>
      <c r="E440" s="3">
        <v>5.0735667174023336E-4</v>
      </c>
      <c r="F440" s="3">
        <v>6.3856960408684551E-4</v>
      </c>
      <c r="G440" s="3">
        <v>0</v>
      </c>
      <c r="H440" s="3">
        <v>0</v>
      </c>
      <c r="I440" t="s">
        <v>8</v>
      </c>
      <c r="J440" t="s">
        <v>292</v>
      </c>
      <c r="K440" t="s">
        <v>8</v>
      </c>
      <c r="L440" t="s">
        <v>8</v>
      </c>
    </row>
    <row r="441" spans="1:12">
      <c r="A441" s="1" t="s">
        <v>3231</v>
      </c>
      <c r="B441">
        <v>0</v>
      </c>
      <c r="C441">
        <v>1</v>
      </c>
      <c r="D441">
        <v>1</v>
      </c>
      <c r="E441" s="3">
        <v>5.0735667174023336E-4</v>
      </c>
      <c r="F441" s="3">
        <v>6.3856960408684551E-4</v>
      </c>
      <c r="G441" s="3">
        <v>0</v>
      </c>
      <c r="H441" s="3">
        <v>0</v>
      </c>
      <c r="I441" t="s">
        <v>8</v>
      </c>
      <c r="J441" t="s">
        <v>292</v>
      </c>
      <c r="K441" t="s">
        <v>8</v>
      </c>
      <c r="L441" t="s">
        <v>8</v>
      </c>
    </row>
    <row r="442" spans="1:12">
      <c r="A442" s="1" t="s">
        <v>3232</v>
      </c>
      <c r="B442">
        <v>0</v>
      </c>
      <c r="C442">
        <v>1</v>
      </c>
      <c r="D442">
        <v>1</v>
      </c>
      <c r="E442" s="3">
        <v>5.0735667174023336E-4</v>
      </c>
      <c r="F442" s="3">
        <v>6.3856960408684551E-4</v>
      </c>
      <c r="G442" s="3">
        <v>0</v>
      </c>
      <c r="H442" s="3">
        <v>0</v>
      </c>
      <c r="I442" t="s">
        <v>8</v>
      </c>
      <c r="J442" t="s">
        <v>292</v>
      </c>
      <c r="K442" t="s">
        <v>8</v>
      </c>
      <c r="L442" t="s">
        <v>8</v>
      </c>
    </row>
    <row r="443" spans="1:12">
      <c r="A443" s="1" t="s">
        <v>3233</v>
      </c>
      <c r="B443">
        <v>0</v>
      </c>
      <c r="C443">
        <v>1</v>
      </c>
      <c r="D443">
        <v>1</v>
      </c>
      <c r="E443" s="3">
        <v>5.0735667174023336E-4</v>
      </c>
      <c r="F443" s="3">
        <v>6.3856960408684551E-4</v>
      </c>
      <c r="G443" s="3">
        <v>0</v>
      </c>
      <c r="H443" s="3">
        <v>0</v>
      </c>
      <c r="I443" t="s">
        <v>8</v>
      </c>
      <c r="J443" t="s">
        <v>292</v>
      </c>
      <c r="K443" t="s">
        <v>8</v>
      </c>
      <c r="L443" t="s">
        <v>8</v>
      </c>
    </row>
    <row r="444" spans="1:12">
      <c r="A444" s="1" t="s">
        <v>3234</v>
      </c>
      <c r="B444">
        <v>0</v>
      </c>
      <c r="C444">
        <v>1</v>
      </c>
      <c r="D444">
        <v>1</v>
      </c>
      <c r="E444" s="3">
        <v>5.0735667174023336E-4</v>
      </c>
      <c r="F444" s="3">
        <v>6.3856960408684551E-4</v>
      </c>
      <c r="G444" s="3">
        <v>0</v>
      </c>
      <c r="H444" s="3">
        <v>0</v>
      </c>
      <c r="I444" t="s">
        <v>8</v>
      </c>
      <c r="J444" t="s">
        <v>292</v>
      </c>
      <c r="K444" t="s">
        <v>8</v>
      </c>
      <c r="L444" t="s">
        <v>8</v>
      </c>
    </row>
    <row r="445" spans="1:12">
      <c r="A445" s="1" t="s">
        <v>3235</v>
      </c>
      <c r="B445">
        <v>0</v>
      </c>
      <c r="C445">
        <v>1</v>
      </c>
      <c r="D445">
        <v>1</v>
      </c>
      <c r="E445" s="3">
        <v>5.0735667174023336E-4</v>
      </c>
      <c r="F445" s="3">
        <v>6.3856960408684551E-4</v>
      </c>
      <c r="G445" s="3">
        <v>0</v>
      </c>
      <c r="H445" s="3">
        <v>0</v>
      </c>
      <c r="I445" t="s">
        <v>8</v>
      </c>
      <c r="J445" t="s">
        <v>292</v>
      </c>
      <c r="K445" t="s">
        <v>8</v>
      </c>
      <c r="L445" t="s">
        <v>8</v>
      </c>
    </row>
    <row r="446" spans="1:12">
      <c r="A446" s="1" t="s">
        <v>3236</v>
      </c>
      <c r="B446">
        <v>0</v>
      </c>
      <c r="C446">
        <v>1</v>
      </c>
      <c r="D446">
        <v>1</v>
      </c>
      <c r="E446" s="3">
        <v>5.0735667174023336E-4</v>
      </c>
      <c r="F446" s="3">
        <v>6.3856960408684551E-4</v>
      </c>
      <c r="G446" s="3">
        <v>0</v>
      </c>
      <c r="H446" s="3">
        <v>0</v>
      </c>
      <c r="I446" t="s">
        <v>8</v>
      </c>
      <c r="J446" t="s">
        <v>292</v>
      </c>
      <c r="K446" t="s">
        <v>8</v>
      </c>
      <c r="L446" t="s">
        <v>8</v>
      </c>
    </row>
    <row r="447" spans="1:12">
      <c r="A447" s="1" t="s">
        <v>3237</v>
      </c>
      <c r="B447">
        <v>0</v>
      </c>
      <c r="C447">
        <v>1</v>
      </c>
      <c r="D447">
        <v>1</v>
      </c>
      <c r="E447" s="3">
        <v>5.0735667174023336E-4</v>
      </c>
      <c r="F447" s="3">
        <v>6.3856960408684551E-4</v>
      </c>
      <c r="G447" s="3">
        <v>0</v>
      </c>
      <c r="H447" s="3">
        <v>0</v>
      </c>
      <c r="I447" t="s">
        <v>8</v>
      </c>
      <c r="J447" t="s">
        <v>292</v>
      </c>
      <c r="K447" t="s">
        <v>8</v>
      </c>
      <c r="L447" t="s">
        <v>8</v>
      </c>
    </row>
    <row r="448" spans="1:12">
      <c r="A448" s="1" t="s">
        <v>3238</v>
      </c>
      <c r="B448">
        <v>0</v>
      </c>
      <c r="C448">
        <v>1</v>
      </c>
      <c r="D448">
        <v>1</v>
      </c>
      <c r="E448" s="3">
        <v>5.0735667174023336E-4</v>
      </c>
      <c r="F448" s="3">
        <v>6.3856960408684551E-4</v>
      </c>
      <c r="G448" s="3">
        <v>0</v>
      </c>
      <c r="H448" s="3">
        <v>0</v>
      </c>
      <c r="I448" t="s">
        <v>8</v>
      </c>
      <c r="J448" t="s">
        <v>292</v>
      </c>
      <c r="K448" t="s">
        <v>8</v>
      </c>
      <c r="L448" t="s">
        <v>8</v>
      </c>
    </row>
    <row r="449" spans="1:12">
      <c r="A449" s="1" t="s">
        <v>3239</v>
      </c>
      <c r="B449">
        <v>0</v>
      </c>
      <c r="C449">
        <v>1</v>
      </c>
      <c r="D449">
        <v>1</v>
      </c>
      <c r="E449" s="3">
        <v>5.0735667174023336E-4</v>
      </c>
      <c r="F449" s="3">
        <v>6.3856960408684551E-4</v>
      </c>
      <c r="G449" s="3">
        <v>0</v>
      </c>
      <c r="H449" s="3">
        <v>0</v>
      </c>
      <c r="I449" t="s">
        <v>8</v>
      </c>
      <c r="J449" t="s">
        <v>292</v>
      </c>
      <c r="K449" t="s">
        <v>8</v>
      </c>
      <c r="L449" t="s">
        <v>8</v>
      </c>
    </row>
    <row r="450" spans="1:12">
      <c r="A450" s="1" t="s">
        <v>3240</v>
      </c>
      <c r="B450">
        <v>0</v>
      </c>
      <c r="C450">
        <v>1</v>
      </c>
      <c r="D450">
        <v>1</v>
      </c>
      <c r="E450" s="3">
        <v>5.0735667174023336E-4</v>
      </c>
      <c r="F450" s="3">
        <v>6.3856960408684551E-4</v>
      </c>
      <c r="G450" s="3">
        <v>0</v>
      </c>
      <c r="H450" s="3">
        <v>0</v>
      </c>
      <c r="I450" t="s">
        <v>8</v>
      </c>
      <c r="J450" t="s">
        <v>292</v>
      </c>
      <c r="K450" t="s">
        <v>8</v>
      </c>
      <c r="L450" t="s">
        <v>8</v>
      </c>
    </row>
    <row r="451" spans="1:12">
      <c r="A451" s="1" t="s">
        <v>3241</v>
      </c>
      <c r="B451">
        <v>0</v>
      </c>
      <c r="C451">
        <v>1</v>
      </c>
      <c r="D451">
        <v>1</v>
      </c>
      <c r="E451" s="3">
        <v>5.0735667174023336E-4</v>
      </c>
      <c r="F451" s="3">
        <v>6.3856960408684551E-4</v>
      </c>
      <c r="G451" s="3">
        <v>0</v>
      </c>
      <c r="H451" s="3">
        <v>0</v>
      </c>
      <c r="I451" t="s">
        <v>8</v>
      </c>
      <c r="J451" t="s">
        <v>292</v>
      </c>
      <c r="K451" t="s">
        <v>8</v>
      </c>
      <c r="L451" t="s">
        <v>8</v>
      </c>
    </row>
    <row r="452" spans="1:12">
      <c r="A452" s="1" t="s">
        <v>3242</v>
      </c>
      <c r="B452">
        <v>0</v>
      </c>
      <c r="C452">
        <v>1</v>
      </c>
      <c r="D452">
        <v>1</v>
      </c>
      <c r="E452" s="3">
        <v>5.0735667174023336E-4</v>
      </c>
      <c r="F452" s="3">
        <v>6.3856960408684551E-4</v>
      </c>
      <c r="G452" s="3">
        <v>0</v>
      </c>
      <c r="H452" s="3">
        <v>0</v>
      </c>
      <c r="I452" t="s">
        <v>8</v>
      </c>
      <c r="J452" t="s">
        <v>292</v>
      </c>
      <c r="K452" t="s">
        <v>8</v>
      </c>
      <c r="L452" t="s">
        <v>8</v>
      </c>
    </row>
    <row r="453" spans="1:12">
      <c r="A453" s="1" t="s">
        <v>3243</v>
      </c>
      <c r="B453">
        <v>0</v>
      </c>
      <c r="C453">
        <v>1</v>
      </c>
      <c r="D453">
        <v>1</v>
      </c>
      <c r="E453" s="3">
        <v>5.0735667174023336E-4</v>
      </c>
      <c r="F453" s="3">
        <v>6.3856960408684551E-4</v>
      </c>
      <c r="G453" s="3">
        <v>0</v>
      </c>
      <c r="H453" s="3">
        <v>0</v>
      </c>
      <c r="I453" t="s">
        <v>8</v>
      </c>
      <c r="J453" t="s">
        <v>292</v>
      </c>
      <c r="K453" t="s">
        <v>8</v>
      </c>
      <c r="L453" t="s">
        <v>8</v>
      </c>
    </row>
    <row r="454" spans="1:12">
      <c r="A454" s="1" t="s">
        <v>3244</v>
      </c>
      <c r="B454">
        <v>0</v>
      </c>
      <c r="C454">
        <v>1</v>
      </c>
      <c r="D454">
        <v>1</v>
      </c>
      <c r="E454" s="3">
        <v>5.0735667174023336E-4</v>
      </c>
      <c r="F454" s="3">
        <v>6.3856960408684551E-4</v>
      </c>
      <c r="G454" s="3">
        <v>0</v>
      </c>
      <c r="H454" s="3">
        <v>0</v>
      </c>
      <c r="I454" t="s">
        <v>8</v>
      </c>
      <c r="J454" t="s">
        <v>292</v>
      </c>
      <c r="K454" t="s">
        <v>8</v>
      </c>
      <c r="L454" t="s">
        <v>8</v>
      </c>
    </row>
    <row r="455" spans="1:12">
      <c r="A455" s="1" t="s">
        <v>3245</v>
      </c>
      <c r="B455">
        <v>0</v>
      </c>
      <c r="C455">
        <v>1</v>
      </c>
      <c r="D455">
        <v>1</v>
      </c>
      <c r="E455" s="3">
        <v>5.0735667174023336E-4</v>
      </c>
      <c r="F455" s="3">
        <v>6.3856960408684551E-4</v>
      </c>
      <c r="G455" s="3">
        <v>0</v>
      </c>
      <c r="H455" s="3">
        <v>0</v>
      </c>
      <c r="I455" t="s">
        <v>8</v>
      </c>
      <c r="J455" t="s">
        <v>292</v>
      </c>
      <c r="K455" t="s">
        <v>8</v>
      </c>
      <c r="L455" t="s">
        <v>8</v>
      </c>
    </row>
    <row r="456" spans="1:12">
      <c r="A456" s="1" t="s">
        <v>3246</v>
      </c>
      <c r="B456">
        <v>0</v>
      </c>
      <c r="C456">
        <v>1</v>
      </c>
      <c r="D456">
        <v>1</v>
      </c>
      <c r="E456" s="3">
        <v>5.0735667174023336E-4</v>
      </c>
      <c r="F456" s="3">
        <v>6.3856960408684551E-4</v>
      </c>
      <c r="G456" s="3">
        <v>0</v>
      </c>
      <c r="H456" s="3">
        <v>0</v>
      </c>
      <c r="I456" t="s">
        <v>8</v>
      </c>
      <c r="J456" t="s">
        <v>292</v>
      </c>
      <c r="K456" t="s">
        <v>8</v>
      </c>
      <c r="L456" t="s">
        <v>8</v>
      </c>
    </row>
    <row r="457" spans="1:12">
      <c r="A457" s="1" t="s">
        <v>3247</v>
      </c>
      <c r="B457">
        <v>0</v>
      </c>
      <c r="C457">
        <v>1</v>
      </c>
      <c r="D457">
        <v>1</v>
      </c>
      <c r="E457" s="3">
        <v>5.0735667174023336E-4</v>
      </c>
      <c r="F457" s="3">
        <v>6.3856960408684551E-4</v>
      </c>
      <c r="G457" s="3">
        <v>0</v>
      </c>
      <c r="H457" s="3">
        <v>0</v>
      </c>
      <c r="I457" t="s">
        <v>8</v>
      </c>
      <c r="J457" t="s">
        <v>292</v>
      </c>
      <c r="K457" t="s">
        <v>8</v>
      </c>
      <c r="L457" t="s">
        <v>8</v>
      </c>
    </row>
    <row r="458" spans="1:12">
      <c r="A458" s="1" t="s">
        <v>3248</v>
      </c>
      <c r="B458">
        <v>0</v>
      </c>
      <c r="C458">
        <v>1</v>
      </c>
      <c r="D458">
        <v>1</v>
      </c>
      <c r="E458" s="3">
        <v>5.0735667174023336E-4</v>
      </c>
      <c r="F458" s="3">
        <v>6.3856960408684551E-4</v>
      </c>
      <c r="G458" s="3">
        <v>0</v>
      </c>
      <c r="H458" s="3">
        <v>0</v>
      </c>
      <c r="I458" t="s">
        <v>8</v>
      </c>
      <c r="J458" t="s">
        <v>292</v>
      </c>
      <c r="K458" t="s">
        <v>8</v>
      </c>
      <c r="L458" t="s">
        <v>8</v>
      </c>
    </row>
    <row r="459" spans="1:12">
      <c r="A459" s="1" t="s">
        <v>3249</v>
      </c>
      <c r="B459">
        <v>0</v>
      </c>
      <c r="C459">
        <v>1</v>
      </c>
      <c r="D459">
        <v>1</v>
      </c>
      <c r="E459" s="3">
        <v>5.0735667174023336E-4</v>
      </c>
      <c r="F459" s="3">
        <v>6.3856960408684551E-4</v>
      </c>
      <c r="G459" s="3">
        <v>0</v>
      </c>
      <c r="H459" s="3">
        <v>0</v>
      </c>
      <c r="I459" t="s">
        <v>8</v>
      </c>
      <c r="J459" t="s">
        <v>292</v>
      </c>
      <c r="K459" t="s">
        <v>8</v>
      </c>
      <c r="L459" t="s">
        <v>8</v>
      </c>
    </row>
    <row r="460" spans="1:12">
      <c r="A460" s="1" t="s">
        <v>3250</v>
      </c>
      <c r="B460">
        <v>0</v>
      </c>
      <c r="C460">
        <v>1</v>
      </c>
      <c r="D460">
        <v>1</v>
      </c>
      <c r="E460" s="3">
        <v>5.0735667174023336E-4</v>
      </c>
      <c r="F460" s="3">
        <v>6.3856960408684551E-4</v>
      </c>
      <c r="G460" s="3">
        <v>0</v>
      </c>
      <c r="H460" s="3">
        <v>0</v>
      </c>
      <c r="I460" t="s">
        <v>8</v>
      </c>
      <c r="J460" t="s">
        <v>292</v>
      </c>
      <c r="K460" t="s">
        <v>8</v>
      </c>
      <c r="L460" t="s">
        <v>8</v>
      </c>
    </row>
    <row r="461" spans="1:12">
      <c r="A461" s="1" t="s">
        <v>3251</v>
      </c>
      <c r="B461">
        <v>0</v>
      </c>
      <c r="C461">
        <v>1</v>
      </c>
      <c r="D461">
        <v>1</v>
      </c>
      <c r="E461" s="3">
        <v>5.0735667174023336E-4</v>
      </c>
      <c r="F461" s="3">
        <v>6.3856960408684551E-4</v>
      </c>
      <c r="G461" s="3">
        <v>0</v>
      </c>
      <c r="H461" s="3">
        <v>0</v>
      </c>
      <c r="I461" t="s">
        <v>8</v>
      </c>
      <c r="J461" t="s">
        <v>292</v>
      </c>
      <c r="K461" t="s">
        <v>8</v>
      </c>
      <c r="L461" t="s">
        <v>8</v>
      </c>
    </row>
    <row r="462" spans="1:12">
      <c r="A462" s="1" t="s">
        <v>3252</v>
      </c>
      <c r="B462">
        <v>0</v>
      </c>
      <c r="C462">
        <v>1</v>
      </c>
      <c r="D462">
        <v>1</v>
      </c>
      <c r="E462" s="3">
        <v>5.0735667174023336E-4</v>
      </c>
      <c r="F462" s="3">
        <v>6.3856960408684551E-4</v>
      </c>
      <c r="G462" s="3">
        <v>0</v>
      </c>
      <c r="H462" s="3">
        <v>0</v>
      </c>
      <c r="I462" t="s">
        <v>8</v>
      </c>
      <c r="J462" t="s">
        <v>292</v>
      </c>
      <c r="K462" t="s">
        <v>8</v>
      </c>
      <c r="L462" t="s">
        <v>8</v>
      </c>
    </row>
    <row r="463" spans="1:12">
      <c r="A463" s="1" t="s">
        <v>3253</v>
      </c>
      <c r="B463">
        <v>0</v>
      </c>
      <c r="C463">
        <v>1</v>
      </c>
      <c r="D463">
        <v>1</v>
      </c>
      <c r="E463" s="3">
        <v>5.0735667174023336E-4</v>
      </c>
      <c r="F463" s="3">
        <v>6.3856960408684551E-4</v>
      </c>
      <c r="G463" s="3">
        <v>0</v>
      </c>
      <c r="H463" s="3">
        <v>0</v>
      </c>
      <c r="I463" t="s">
        <v>8</v>
      </c>
      <c r="J463" t="s">
        <v>292</v>
      </c>
      <c r="K463" t="s">
        <v>8</v>
      </c>
      <c r="L463" t="s">
        <v>8</v>
      </c>
    </row>
    <row r="464" spans="1:12">
      <c r="A464" s="1" t="s">
        <v>3254</v>
      </c>
      <c r="B464">
        <v>0</v>
      </c>
      <c r="C464">
        <v>1</v>
      </c>
      <c r="D464">
        <v>1</v>
      </c>
      <c r="E464" s="3">
        <v>5.0735667174023336E-4</v>
      </c>
      <c r="F464" s="3">
        <v>6.3856960408684551E-4</v>
      </c>
      <c r="G464" s="3">
        <v>0</v>
      </c>
      <c r="H464" s="3">
        <v>0</v>
      </c>
      <c r="I464" t="s">
        <v>8</v>
      </c>
      <c r="J464" t="s">
        <v>292</v>
      </c>
      <c r="K464" t="s">
        <v>8</v>
      </c>
      <c r="L464" t="s">
        <v>8</v>
      </c>
    </row>
    <row r="465" spans="1:12">
      <c r="A465" s="1" t="s">
        <v>3255</v>
      </c>
      <c r="B465">
        <v>0</v>
      </c>
      <c r="C465">
        <v>1</v>
      </c>
      <c r="D465">
        <v>1</v>
      </c>
      <c r="E465" s="3">
        <v>5.0735667174023336E-4</v>
      </c>
      <c r="F465" s="3">
        <v>6.3856960408684551E-4</v>
      </c>
      <c r="G465" s="3">
        <v>0</v>
      </c>
      <c r="H465" s="3">
        <v>0</v>
      </c>
      <c r="I465" t="s">
        <v>8</v>
      </c>
      <c r="J465" t="s">
        <v>292</v>
      </c>
      <c r="K465" t="s">
        <v>8</v>
      </c>
      <c r="L465" t="s">
        <v>8</v>
      </c>
    </row>
    <row r="466" spans="1:12">
      <c r="A466" s="1" t="s">
        <v>3256</v>
      </c>
      <c r="B466">
        <v>0</v>
      </c>
      <c r="C466">
        <v>1</v>
      </c>
      <c r="D466">
        <v>1</v>
      </c>
      <c r="E466" s="3">
        <v>5.0735667174023336E-4</v>
      </c>
      <c r="F466" s="3">
        <v>6.3856960408684551E-4</v>
      </c>
      <c r="G466" s="3">
        <v>0</v>
      </c>
      <c r="H466" s="3">
        <v>0</v>
      </c>
      <c r="I466" t="s">
        <v>8</v>
      </c>
      <c r="J466" t="s">
        <v>292</v>
      </c>
      <c r="K466" t="s">
        <v>8</v>
      </c>
      <c r="L466" t="s">
        <v>8</v>
      </c>
    </row>
    <row r="467" spans="1:12">
      <c r="A467" s="1" t="s">
        <v>3257</v>
      </c>
      <c r="B467">
        <v>0</v>
      </c>
      <c r="C467">
        <v>1</v>
      </c>
      <c r="D467">
        <v>1</v>
      </c>
      <c r="E467" s="3">
        <v>5.0735667174023336E-4</v>
      </c>
      <c r="F467" s="3">
        <v>6.3856960408684551E-4</v>
      </c>
      <c r="G467" s="3">
        <v>0</v>
      </c>
      <c r="H467" s="3">
        <v>0</v>
      </c>
      <c r="I467" t="s">
        <v>8</v>
      </c>
      <c r="J467" t="s">
        <v>292</v>
      </c>
      <c r="K467" t="s">
        <v>8</v>
      </c>
      <c r="L467" t="s">
        <v>8</v>
      </c>
    </row>
    <row r="468" spans="1:12">
      <c r="A468" s="1" t="s">
        <v>3258</v>
      </c>
      <c r="B468">
        <v>0</v>
      </c>
      <c r="C468">
        <v>1</v>
      </c>
      <c r="D468">
        <v>1</v>
      </c>
      <c r="E468" s="3">
        <v>5.0735667174023336E-4</v>
      </c>
      <c r="F468" s="3">
        <v>6.3856960408684551E-4</v>
      </c>
      <c r="G468" s="3">
        <v>0</v>
      </c>
      <c r="H468" s="3">
        <v>0</v>
      </c>
      <c r="I468" t="s">
        <v>8</v>
      </c>
      <c r="J468" t="s">
        <v>292</v>
      </c>
      <c r="K468" t="s">
        <v>8</v>
      </c>
      <c r="L468" t="s">
        <v>8</v>
      </c>
    </row>
    <row r="469" spans="1:12">
      <c r="A469" s="1" t="s">
        <v>3259</v>
      </c>
      <c r="B469">
        <v>0</v>
      </c>
      <c r="C469">
        <v>1</v>
      </c>
      <c r="D469">
        <v>1</v>
      </c>
      <c r="E469" s="3">
        <v>5.0735667174023336E-4</v>
      </c>
      <c r="F469" s="3">
        <v>6.3856960408684551E-4</v>
      </c>
      <c r="G469" s="3">
        <v>0</v>
      </c>
      <c r="H469" s="3">
        <v>0</v>
      </c>
      <c r="I469" t="s">
        <v>8</v>
      </c>
      <c r="J469" t="s">
        <v>292</v>
      </c>
      <c r="K469" t="s">
        <v>8</v>
      </c>
      <c r="L469" t="s">
        <v>8</v>
      </c>
    </row>
    <row r="470" spans="1:12">
      <c r="A470" s="1" t="s">
        <v>3260</v>
      </c>
      <c r="B470">
        <v>0</v>
      </c>
      <c r="C470">
        <v>1</v>
      </c>
      <c r="D470">
        <v>1</v>
      </c>
      <c r="E470" s="3">
        <v>5.0735667174023336E-4</v>
      </c>
      <c r="F470" s="3">
        <v>6.3856960408684551E-4</v>
      </c>
      <c r="G470" s="3">
        <v>0</v>
      </c>
      <c r="H470" s="3">
        <v>0</v>
      </c>
      <c r="I470" t="s">
        <v>8</v>
      </c>
      <c r="J470" t="s">
        <v>292</v>
      </c>
      <c r="K470" t="s">
        <v>8</v>
      </c>
      <c r="L470" t="s">
        <v>8</v>
      </c>
    </row>
    <row r="471" spans="1:12">
      <c r="A471" s="1" t="s">
        <v>3261</v>
      </c>
      <c r="B471">
        <v>0</v>
      </c>
      <c r="C471">
        <v>1</v>
      </c>
      <c r="D471">
        <v>1</v>
      </c>
      <c r="E471" s="3">
        <v>5.0735667174023336E-4</v>
      </c>
      <c r="F471" s="3">
        <v>6.3856960408684551E-4</v>
      </c>
      <c r="G471" s="3">
        <v>0</v>
      </c>
      <c r="H471" s="3">
        <v>0</v>
      </c>
      <c r="I471" t="s">
        <v>8</v>
      </c>
      <c r="J471" t="s">
        <v>292</v>
      </c>
      <c r="K471" t="s">
        <v>8</v>
      </c>
      <c r="L471" t="s">
        <v>8</v>
      </c>
    </row>
    <row r="472" spans="1:12">
      <c r="A472" s="1" t="s">
        <v>3262</v>
      </c>
      <c r="B472">
        <v>0</v>
      </c>
      <c r="C472">
        <v>1</v>
      </c>
      <c r="D472">
        <v>1</v>
      </c>
      <c r="E472" s="3">
        <v>5.0735667174023336E-4</v>
      </c>
      <c r="F472" s="3">
        <v>6.3856960408684551E-4</v>
      </c>
      <c r="G472" s="3">
        <v>0</v>
      </c>
      <c r="H472" s="3">
        <v>0</v>
      </c>
      <c r="I472" t="s">
        <v>8</v>
      </c>
      <c r="J472" t="s">
        <v>292</v>
      </c>
      <c r="K472" t="s">
        <v>8</v>
      </c>
      <c r="L472" t="s">
        <v>8</v>
      </c>
    </row>
    <row r="473" spans="1:12">
      <c r="A473" s="1" t="s">
        <v>3263</v>
      </c>
      <c r="B473">
        <v>0</v>
      </c>
      <c r="C473">
        <v>1</v>
      </c>
      <c r="D473">
        <v>1</v>
      </c>
      <c r="E473" s="3">
        <v>5.0735667174023336E-4</v>
      </c>
      <c r="F473" s="3">
        <v>6.3856960408684551E-4</v>
      </c>
      <c r="G473" s="3">
        <v>0</v>
      </c>
      <c r="H473" s="3">
        <v>0</v>
      </c>
      <c r="I473" t="s">
        <v>8</v>
      </c>
      <c r="J473" t="s">
        <v>292</v>
      </c>
      <c r="K473" t="s">
        <v>8</v>
      </c>
      <c r="L473" t="s">
        <v>8</v>
      </c>
    </row>
    <row r="474" spans="1:12">
      <c r="A474" s="1" t="s">
        <v>3264</v>
      </c>
      <c r="B474">
        <v>0</v>
      </c>
      <c r="C474">
        <v>1</v>
      </c>
      <c r="D474">
        <v>1</v>
      </c>
      <c r="E474" s="3">
        <v>5.0735667174023336E-4</v>
      </c>
      <c r="F474" s="3">
        <v>6.3856960408684551E-4</v>
      </c>
      <c r="G474" s="3">
        <v>0</v>
      </c>
      <c r="H474" s="3">
        <v>0</v>
      </c>
      <c r="I474" t="s">
        <v>8</v>
      </c>
      <c r="J474" t="s">
        <v>292</v>
      </c>
      <c r="K474" t="s">
        <v>8</v>
      </c>
      <c r="L474" t="s">
        <v>8</v>
      </c>
    </row>
    <row r="475" spans="1:12">
      <c r="A475" s="1" t="s">
        <v>3265</v>
      </c>
      <c r="B475">
        <v>0</v>
      </c>
      <c r="C475">
        <v>1</v>
      </c>
      <c r="D475">
        <v>1</v>
      </c>
      <c r="E475" s="3">
        <v>5.0735667174023336E-4</v>
      </c>
      <c r="F475" s="3">
        <v>6.3856960408684551E-4</v>
      </c>
      <c r="G475" s="3">
        <v>0</v>
      </c>
      <c r="H475" s="3">
        <v>0</v>
      </c>
      <c r="I475" t="s">
        <v>8</v>
      </c>
      <c r="J475" t="s">
        <v>292</v>
      </c>
      <c r="K475" t="s">
        <v>8</v>
      </c>
      <c r="L475" t="s">
        <v>8</v>
      </c>
    </row>
    <row r="476" spans="1:12">
      <c r="A476" s="1" t="s">
        <v>3266</v>
      </c>
      <c r="B476">
        <v>0</v>
      </c>
      <c r="C476">
        <v>1</v>
      </c>
      <c r="D476">
        <v>1</v>
      </c>
      <c r="E476" s="3">
        <v>5.0735667174023336E-4</v>
      </c>
      <c r="F476" s="3">
        <v>6.3856960408684551E-4</v>
      </c>
      <c r="G476" s="3">
        <v>0</v>
      </c>
      <c r="H476" s="3">
        <v>0</v>
      </c>
      <c r="I476" t="s">
        <v>8</v>
      </c>
      <c r="J476" t="s">
        <v>292</v>
      </c>
      <c r="K476" t="s">
        <v>8</v>
      </c>
      <c r="L476" t="s">
        <v>8</v>
      </c>
    </row>
    <row r="477" spans="1:12">
      <c r="A477" s="1" t="s">
        <v>3267</v>
      </c>
      <c r="B477">
        <v>0</v>
      </c>
      <c r="C477">
        <v>1</v>
      </c>
      <c r="D477">
        <v>1</v>
      </c>
      <c r="E477" s="3">
        <v>5.0735667174023336E-4</v>
      </c>
      <c r="F477" s="3">
        <v>6.3856960408684551E-4</v>
      </c>
      <c r="G477" s="3">
        <v>0</v>
      </c>
      <c r="H477" s="3">
        <v>0</v>
      </c>
      <c r="I477" t="s">
        <v>8</v>
      </c>
      <c r="J477" t="s">
        <v>292</v>
      </c>
      <c r="K477" t="s">
        <v>8</v>
      </c>
      <c r="L477" t="s">
        <v>8</v>
      </c>
    </row>
    <row r="478" spans="1:12">
      <c r="A478" s="1" t="s">
        <v>3268</v>
      </c>
      <c r="B478">
        <v>0</v>
      </c>
      <c r="C478">
        <v>1</v>
      </c>
      <c r="D478">
        <v>1</v>
      </c>
      <c r="E478" s="3">
        <v>5.0735667174023336E-4</v>
      </c>
      <c r="F478" s="3">
        <v>6.3856960408684551E-4</v>
      </c>
      <c r="G478" s="3">
        <v>0</v>
      </c>
      <c r="H478" s="3">
        <v>0</v>
      </c>
      <c r="I478" t="s">
        <v>8</v>
      </c>
      <c r="J478" t="s">
        <v>292</v>
      </c>
      <c r="K478" t="s">
        <v>8</v>
      </c>
      <c r="L478" t="s">
        <v>8</v>
      </c>
    </row>
    <row r="479" spans="1:12">
      <c r="A479" s="1" t="s">
        <v>3269</v>
      </c>
      <c r="B479">
        <v>0</v>
      </c>
      <c r="C479">
        <v>1</v>
      </c>
      <c r="D479">
        <v>1</v>
      </c>
      <c r="E479" s="3">
        <v>5.0735667174023336E-4</v>
      </c>
      <c r="F479" s="3">
        <v>6.3856960408684551E-4</v>
      </c>
      <c r="G479" s="3">
        <v>0</v>
      </c>
      <c r="H479" s="3">
        <v>0</v>
      </c>
      <c r="I479" t="s">
        <v>8</v>
      </c>
      <c r="J479" t="s">
        <v>292</v>
      </c>
      <c r="K479" t="s">
        <v>8</v>
      </c>
      <c r="L479" t="s">
        <v>8</v>
      </c>
    </row>
    <row r="480" spans="1:12">
      <c r="A480" s="1" t="s">
        <v>3270</v>
      </c>
      <c r="B480">
        <v>0</v>
      </c>
      <c r="C480">
        <v>1</v>
      </c>
      <c r="D480">
        <v>1</v>
      </c>
      <c r="E480" s="3">
        <v>5.0735667174023336E-4</v>
      </c>
      <c r="F480" s="3">
        <v>6.3856960408684551E-4</v>
      </c>
      <c r="G480" s="3">
        <v>0</v>
      </c>
      <c r="H480" s="3">
        <v>0</v>
      </c>
      <c r="I480" t="s">
        <v>8</v>
      </c>
      <c r="J480" t="s">
        <v>292</v>
      </c>
      <c r="K480" t="s">
        <v>8</v>
      </c>
      <c r="L480" t="s">
        <v>8</v>
      </c>
    </row>
    <row r="481" spans="1:12">
      <c r="A481" s="1" t="s">
        <v>3271</v>
      </c>
      <c r="B481">
        <v>0</v>
      </c>
      <c r="C481">
        <v>1</v>
      </c>
      <c r="D481">
        <v>1</v>
      </c>
      <c r="E481" s="3">
        <v>5.0735667174023336E-4</v>
      </c>
      <c r="F481" s="3">
        <v>6.3856960408684551E-4</v>
      </c>
      <c r="G481" s="3">
        <v>0</v>
      </c>
      <c r="H481" s="3">
        <v>0</v>
      </c>
      <c r="I481" t="s">
        <v>8</v>
      </c>
      <c r="J481" t="s">
        <v>292</v>
      </c>
      <c r="K481" t="s">
        <v>8</v>
      </c>
      <c r="L481" t="s">
        <v>8</v>
      </c>
    </row>
    <row r="482" spans="1:12">
      <c r="A482" s="1" t="s">
        <v>3272</v>
      </c>
      <c r="B482">
        <v>0</v>
      </c>
      <c r="C482">
        <v>1</v>
      </c>
      <c r="D482">
        <v>1</v>
      </c>
      <c r="E482" s="3">
        <v>5.0735667174023336E-4</v>
      </c>
      <c r="F482" s="3">
        <v>6.3856960408684551E-4</v>
      </c>
      <c r="G482" s="3">
        <v>0</v>
      </c>
      <c r="H482" s="3">
        <v>0</v>
      </c>
      <c r="I482" t="s">
        <v>8</v>
      </c>
      <c r="J482" t="s">
        <v>292</v>
      </c>
      <c r="K482" t="s">
        <v>8</v>
      </c>
      <c r="L482" t="s">
        <v>8</v>
      </c>
    </row>
    <row r="483" spans="1:12">
      <c r="A483" s="1" t="s">
        <v>3273</v>
      </c>
      <c r="B483">
        <v>0</v>
      </c>
      <c r="C483">
        <v>1</v>
      </c>
      <c r="D483">
        <v>1</v>
      </c>
      <c r="E483" s="3">
        <v>5.0735667174023336E-4</v>
      </c>
      <c r="F483" s="3">
        <v>6.3856960408684551E-4</v>
      </c>
      <c r="G483" s="3">
        <v>0</v>
      </c>
      <c r="H483" s="3">
        <v>0</v>
      </c>
      <c r="I483" t="s">
        <v>8</v>
      </c>
      <c r="J483" t="s">
        <v>292</v>
      </c>
      <c r="K483" t="s">
        <v>8</v>
      </c>
      <c r="L483" t="s">
        <v>8</v>
      </c>
    </row>
    <row r="484" spans="1:12">
      <c r="A484" s="1" t="s">
        <v>3274</v>
      </c>
      <c r="B484">
        <v>0</v>
      </c>
      <c r="C484">
        <v>1</v>
      </c>
      <c r="D484">
        <v>1</v>
      </c>
      <c r="E484" s="3">
        <v>5.0735667174023336E-4</v>
      </c>
      <c r="F484" s="3">
        <v>6.3856960408684551E-4</v>
      </c>
      <c r="G484" s="3">
        <v>0</v>
      </c>
      <c r="H484" s="3">
        <v>0</v>
      </c>
      <c r="I484" t="s">
        <v>8</v>
      </c>
      <c r="J484" t="s">
        <v>292</v>
      </c>
      <c r="K484" t="s">
        <v>8</v>
      </c>
      <c r="L484" t="s">
        <v>8</v>
      </c>
    </row>
    <row r="485" spans="1:12">
      <c r="A485" s="1" t="s">
        <v>3275</v>
      </c>
      <c r="B485">
        <v>0</v>
      </c>
      <c r="C485">
        <v>1</v>
      </c>
      <c r="D485">
        <v>1</v>
      </c>
      <c r="E485" s="3">
        <v>5.0735667174023336E-4</v>
      </c>
      <c r="F485" s="3">
        <v>6.3856960408684551E-4</v>
      </c>
      <c r="G485" s="3">
        <v>0</v>
      </c>
      <c r="H485" s="3">
        <v>0</v>
      </c>
      <c r="I485" t="s">
        <v>8</v>
      </c>
      <c r="J485" t="s">
        <v>292</v>
      </c>
      <c r="K485" t="s">
        <v>8</v>
      </c>
      <c r="L485" t="s">
        <v>8</v>
      </c>
    </row>
    <row r="486" spans="1:12">
      <c r="A486" s="1" t="s">
        <v>3276</v>
      </c>
      <c r="B486">
        <v>0</v>
      </c>
      <c r="C486">
        <v>1</v>
      </c>
      <c r="D486">
        <v>1</v>
      </c>
      <c r="E486" s="3">
        <v>5.0735667174023336E-4</v>
      </c>
      <c r="F486" s="3">
        <v>6.3856960408684551E-4</v>
      </c>
      <c r="G486" s="3">
        <v>0</v>
      </c>
      <c r="H486" s="3">
        <v>0</v>
      </c>
      <c r="I486" t="s">
        <v>8</v>
      </c>
      <c r="J486" t="s">
        <v>292</v>
      </c>
      <c r="K486" t="s">
        <v>8</v>
      </c>
      <c r="L486" t="s">
        <v>8</v>
      </c>
    </row>
    <row r="487" spans="1:12">
      <c r="A487" s="1" t="s">
        <v>3277</v>
      </c>
      <c r="B487">
        <v>0</v>
      </c>
      <c r="C487">
        <v>1</v>
      </c>
      <c r="D487">
        <v>1</v>
      </c>
      <c r="E487" s="3">
        <v>5.0735667174023336E-4</v>
      </c>
      <c r="F487" s="3">
        <v>6.3856960408684551E-4</v>
      </c>
      <c r="G487" s="3">
        <v>0</v>
      </c>
      <c r="H487" s="3">
        <v>0</v>
      </c>
      <c r="I487" t="s">
        <v>8</v>
      </c>
      <c r="J487" t="s">
        <v>292</v>
      </c>
      <c r="K487" t="s">
        <v>8</v>
      </c>
      <c r="L487" t="s">
        <v>8</v>
      </c>
    </row>
    <row r="488" spans="1:12">
      <c r="A488" s="1" t="s">
        <v>3278</v>
      </c>
      <c r="B488">
        <v>0</v>
      </c>
      <c r="C488">
        <v>1</v>
      </c>
      <c r="D488">
        <v>1</v>
      </c>
      <c r="E488" s="3">
        <v>5.0735667174023336E-4</v>
      </c>
      <c r="F488" s="3">
        <v>6.3856960408684551E-4</v>
      </c>
      <c r="G488" s="3">
        <v>0</v>
      </c>
      <c r="H488" s="3">
        <v>0</v>
      </c>
      <c r="I488" t="s">
        <v>8</v>
      </c>
      <c r="J488" t="s">
        <v>292</v>
      </c>
      <c r="K488" t="s">
        <v>8</v>
      </c>
      <c r="L488" t="s">
        <v>8</v>
      </c>
    </row>
    <row r="489" spans="1:12">
      <c r="A489" s="1" t="s">
        <v>3279</v>
      </c>
      <c r="B489">
        <v>0</v>
      </c>
      <c r="C489">
        <v>1</v>
      </c>
      <c r="D489">
        <v>1</v>
      </c>
      <c r="E489" s="3">
        <v>5.0735667174023336E-4</v>
      </c>
      <c r="F489" s="3">
        <v>6.3856960408684551E-4</v>
      </c>
      <c r="G489" s="3">
        <v>0</v>
      </c>
      <c r="H489" s="3">
        <v>0</v>
      </c>
      <c r="I489" t="s">
        <v>8</v>
      </c>
      <c r="J489" t="s">
        <v>292</v>
      </c>
      <c r="K489" t="s">
        <v>8</v>
      </c>
      <c r="L489" t="s">
        <v>8</v>
      </c>
    </row>
    <row r="490" spans="1:12">
      <c r="A490" s="1" t="s">
        <v>3280</v>
      </c>
      <c r="B490">
        <v>0</v>
      </c>
      <c r="C490">
        <v>1</v>
      </c>
      <c r="D490">
        <v>1</v>
      </c>
      <c r="E490" s="3">
        <v>5.0735667174023336E-4</v>
      </c>
      <c r="F490" s="3">
        <v>6.3856960408684551E-4</v>
      </c>
      <c r="G490" s="3">
        <v>0</v>
      </c>
      <c r="H490" s="3">
        <v>0</v>
      </c>
      <c r="I490" t="s">
        <v>8</v>
      </c>
      <c r="J490" t="s">
        <v>292</v>
      </c>
      <c r="K490" t="s">
        <v>8</v>
      </c>
      <c r="L490" t="s">
        <v>8</v>
      </c>
    </row>
    <row r="491" spans="1:12">
      <c r="A491" s="1" t="s">
        <v>3281</v>
      </c>
      <c r="B491">
        <v>0</v>
      </c>
      <c r="C491">
        <v>1</v>
      </c>
      <c r="D491">
        <v>1</v>
      </c>
      <c r="E491" s="3">
        <v>5.0735667174023336E-4</v>
      </c>
      <c r="F491" s="3">
        <v>6.3856960408684551E-4</v>
      </c>
      <c r="G491" s="3">
        <v>0</v>
      </c>
      <c r="H491" s="3">
        <v>0</v>
      </c>
      <c r="I491" t="s">
        <v>8</v>
      </c>
      <c r="J491" t="s">
        <v>292</v>
      </c>
      <c r="K491" t="s">
        <v>8</v>
      </c>
      <c r="L491" t="s">
        <v>8</v>
      </c>
    </row>
    <row r="492" spans="1:12">
      <c r="A492" s="1" t="s">
        <v>3282</v>
      </c>
      <c r="B492">
        <v>0</v>
      </c>
      <c r="C492">
        <v>1</v>
      </c>
      <c r="D492">
        <v>1</v>
      </c>
      <c r="E492" s="3">
        <v>5.0735667174023336E-4</v>
      </c>
      <c r="F492" s="3">
        <v>6.3856960408684551E-4</v>
      </c>
      <c r="G492" s="3">
        <v>0</v>
      </c>
      <c r="H492" s="3">
        <v>0</v>
      </c>
      <c r="I492" t="s">
        <v>8</v>
      </c>
      <c r="J492" t="s">
        <v>292</v>
      </c>
      <c r="K492" t="s">
        <v>8</v>
      </c>
      <c r="L492" t="s">
        <v>8</v>
      </c>
    </row>
    <row r="493" spans="1:12">
      <c r="A493" s="1" t="s">
        <v>3283</v>
      </c>
      <c r="B493">
        <v>0</v>
      </c>
      <c r="C493">
        <v>1</v>
      </c>
      <c r="D493">
        <v>1</v>
      </c>
      <c r="E493" s="3">
        <v>5.0735667174023336E-4</v>
      </c>
      <c r="F493" s="3">
        <v>6.3856960408684551E-4</v>
      </c>
      <c r="G493" s="3">
        <v>0</v>
      </c>
      <c r="H493" s="3">
        <v>0</v>
      </c>
      <c r="I493" t="s">
        <v>8</v>
      </c>
      <c r="J493" t="s">
        <v>292</v>
      </c>
      <c r="K493" t="s">
        <v>8</v>
      </c>
      <c r="L493" t="s">
        <v>8</v>
      </c>
    </row>
    <row r="494" spans="1:12">
      <c r="A494" s="1" t="s">
        <v>3284</v>
      </c>
      <c r="B494">
        <v>0</v>
      </c>
      <c r="C494">
        <v>1</v>
      </c>
      <c r="D494">
        <v>1</v>
      </c>
      <c r="E494" s="3">
        <v>5.0735667174023336E-4</v>
      </c>
      <c r="F494" s="3">
        <v>6.3856960408684551E-4</v>
      </c>
      <c r="G494" s="3">
        <v>0</v>
      </c>
      <c r="H494" s="3">
        <v>0</v>
      </c>
      <c r="I494" t="s">
        <v>8</v>
      </c>
      <c r="J494" t="s">
        <v>292</v>
      </c>
      <c r="K494" t="s">
        <v>8</v>
      </c>
      <c r="L494" t="s">
        <v>8</v>
      </c>
    </row>
    <row r="495" spans="1:12">
      <c r="A495" s="1" t="s">
        <v>3285</v>
      </c>
      <c r="B495">
        <v>0</v>
      </c>
      <c r="C495">
        <v>1</v>
      </c>
      <c r="D495">
        <v>1</v>
      </c>
      <c r="E495" s="3">
        <v>5.0735667174023336E-4</v>
      </c>
      <c r="F495" s="3">
        <v>6.3856960408684551E-4</v>
      </c>
      <c r="G495" s="3">
        <v>0</v>
      </c>
      <c r="H495" s="3">
        <v>0</v>
      </c>
      <c r="I495" t="s">
        <v>8</v>
      </c>
      <c r="J495" t="s">
        <v>292</v>
      </c>
      <c r="K495" t="s">
        <v>8</v>
      </c>
      <c r="L495" t="s">
        <v>8</v>
      </c>
    </row>
    <row r="496" spans="1:12">
      <c r="A496" s="1" t="s">
        <v>3286</v>
      </c>
      <c r="B496">
        <v>0</v>
      </c>
      <c r="C496">
        <v>1</v>
      </c>
      <c r="D496">
        <v>1</v>
      </c>
      <c r="E496" s="3">
        <v>5.0735667174023336E-4</v>
      </c>
      <c r="F496" s="3">
        <v>6.3856960408684551E-4</v>
      </c>
      <c r="G496" s="3">
        <v>0</v>
      </c>
      <c r="H496" s="3">
        <v>0</v>
      </c>
      <c r="I496" t="s">
        <v>8</v>
      </c>
      <c r="J496" t="s">
        <v>292</v>
      </c>
      <c r="K496" t="s">
        <v>8</v>
      </c>
      <c r="L496" t="s">
        <v>8</v>
      </c>
    </row>
    <row r="497" spans="1:12">
      <c r="A497" s="1" t="s">
        <v>3287</v>
      </c>
      <c r="B497">
        <v>0</v>
      </c>
      <c r="C497">
        <v>1</v>
      </c>
      <c r="D497">
        <v>1</v>
      </c>
      <c r="E497" s="3">
        <v>5.0735667174023336E-4</v>
      </c>
      <c r="F497" s="3">
        <v>6.3856960408684551E-4</v>
      </c>
      <c r="G497" s="3">
        <v>0</v>
      </c>
      <c r="H497" s="3">
        <v>0</v>
      </c>
      <c r="I497" t="s">
        <v>8</v>
      </c>
      <c r="J497" t="s">
        <v>292</v>
      </c>
      <c r="K497" t="s">
        <v>8</v>
      </c>
      <c r="L497" t="s">
        <v>8</v>
      </c>
    </row>
    <row r="498" spans="1:12">
      <c r="A498" s="1" t="s">
        <v>3288</v>
      </c>
      <c r="B498">
        <v>0</v>
      </c>
      <c r="C498">
        <v>1</v>
      </c>
      <c r="D498">
        <v>1</v>
      </c>
      <c r="E498" s="3">
        <v>5.0735667174023336E-4</v>
      </c>
      <c r="F498" s="3">
        <v>6.3856960408684551E-4</v>
      </c>
      <c r="G498" s="3">
        <v>0</v>
      </c>
      <c r="H498" s="3">
        <v>0</v>
      </c>
      <c r="I498" t="s">
        <v>8</v>
      </c>
      <c r="J498" t="s">
        <v>292</v>
      </c>
      <c r="K498" t="s">
        <v>8</v>
      </c>
      <c r="L498" t="s">
        <v>8</v>
      </c>
    </row>
    <row r="499" spans="1:12">
      <c r="A499" s="1" t="s">
        <v>3289</v>
      </c>
      <c r="B499">
        <v>0</v>
      </c>
      <c r="C499">
        <v>1</v>
      </c>
      <c r="D499">
        <v>1</v>
      </c>
      <c r="E499" s="3">
        <v>5.0735667174023336E-4</v>
      </c>
      <c r="F499" s="3">
        <v>6.3856960408684551E-4</v>
      </c>
      <c r="G499" s="3">
        <v>0</v>
      </c>
      <c r="H499" s="3">
        <v>0</v>
      </c>
      <c r="I499" t="s">
        <v>8</v>
      </c>
      <c r="J499" t="s">
        <v>292</v>
      </c>
      <c r="K499" t="s">
        <v>8</v>
      </c>
      <c r="L499" t="s">
        <v>8</v>
      </c>
    </row>
    <row r="500" spans="1:12">
      <c r="A500" s="1" t="s">
        <v>3290</v>
      </c>
      <c r="B500">
        <v>0</v>
      </c>
      <c r="C500">
        <v>1</v>
      </c>
      <c r="D500">
        <v>1</v>
      </c>
      <c r="E500" s="3">
        <v>5.0735667174023336E-4</v>
      </c>
      <c r="F500" s="3">
        <v>6.3856960408684551E-4</v>
      </c>
      <c r="G500" s="3">
        <v>0</v>
      </c>
      <c r="H500" s="3">
        <v>0</v>
      </c>
      <c r="I500" t="s">
        <v>8</v>
      </c>
      <c r="J500" t="s">
        <v>292</v>
      </c>
      <c r="K500" t="s">
        <v>8</v>
      </c>
      <c r="L500" t="s">
        <v>8</v>
      </c>
    </row>
    <row r="501" spans="1:12">
      <c r="A501" s="1" t="s">
        <v>3291</v>
      </c>
      <c r="B501">
        <v>0</v>
      </c>
      <c r="C501">
        <v>1</v>
      </c>
      <c r="D501">
        <v>1</v>
      </c>
      <c r="E501" s="3">
        <v>5.0735667174023336E-4</v>
      </c>
      <c r="F501" s="3">
        <v>6.3856960408684551E-4</v>
      </c>
      <c r="G501" s="3">
        <v>0</v>
      </c>
      <c r="H501" s="3">
        <v>0</v>
      </c>
      <c r="I501" t="s">
        <v>8</v>
      </c>
      <c r="J501" t="s">
        <v>292</v>
      </c>
      <c r="K501" t="s">
        <v>8</v>
      </c>
      <c r="L501" t="s">
        <v>8</v>
      </c>
    </row>
    <row r="502" spans="1:12">
      <c r="A502" s="1" t="s">
        <v>3292</v>
      </c>
      <c r="B502">
        <v>0</v>
      </c>
      <c r="C502">
        <v>1</v>
      </c>
      <c r="D502">
        <v>1</v>
      </c>
      <c r="E502" s="3">
        <v>5.0735667174023336E-4</v>
      </c>
      <c r="F502" s="3">
        <v>6.3856960408684551E-4</v>
      </c>
      <c r="G502" s="3">
        <v>0</v>
      </c>
      <c r="H502" s="3">
        <v>0</v>
      </c>
      <c r="I502" t="s">
        <v>8</v>
      </c>
      <c r="J502" t="s">
        <v>292</v>
      </c>
      <c r="K502" t="s">
        <v>8</v>
      </c>
      <c r="L502" t="s">
        <v>8</v>
      </c>
    </row>
    <row r="503" spans="1:12">
      <c r="A503" s="1" t="s">
        <v>3293</v>
      </c>
      <c r="B503">
        <v>0</v>
      </c>
      <c r="C503">
        <v>1</v>
      </c>
      <c r="D503">
        <v>1</v>
      </c>
      <c r="E503" s="3">
        <v>5.0735667174023336E-4</v>
      </c>
      <c r="F503" s="3">
        <v>6.3856960408684551E-4</v>
      </c>
      <c r="G503" s="3">
        <v>0</v>
      </c>
      <c r="H503" s="3">
        <v>0</v>
      </c>
      <c r="I503" t="s">
        <v>8</v>
      </c>
      <c r="J503" t="s">
        <v>292</v>
      </c>
      <c r="K503" t="s">
        <v>8</v>
      </c>
      <c r="L503" t="s">
        <v>8</v>
      </c>
    </row>
    <row r="504" spans="1:12">
      <c r="A504" s="1" t="s">
        <v>3294</v>
      </c>
      <c r="B504">
        <v>0</v>
      </c>
      <c r="C504">
        <v>1</v>
      </c>
      <c r="D504">
        <v>1</v>
      </c>
      <c r="E504" s="3">
        <v>5.0735667174023336E-4</v>
      </c>
      <c r="F504" s="3">
        <v>6.3856960408684551E-4</v>
      </c>
      <c r="G504" s="3">
        <v>0</v>
      </c>
      <c r="H504" s="3">
        <v>0</v>
      </c>
      <c r="I504" t="s">
        <v>8</v>
      </c>
      <c r="J504" t="s">
        <v>292</v>
      </c>
      <c r="K504" t="s">
        <v>8</v>
      </c>
      <c r="L504" t="s">
        <v>8</v>
      </c>
    </row>
    <row r="505" spans="1:12">
      <c r="A505" s="1" t="s">
        <v>3295</v>
      </c>
      <c r="B505">
        <v>0</v>
      </c>
      <c r="C505">
        <v>1</v>
      </c>
      <c r="D505">
        <v>1</v>
      </c>
      <c r="E505" s="3">
        <v>5.0735667174023336E-4</v>
      </c>
      <c r="F505" s="3">
        <v>6.3856960408684551E-4</v>
      </c>
      <c r="G505" s="3">
        <v>0</v>
      </c>
      <c r="H505" s="3">
        <v>0</v>
      </c>
      <c r="I505" t="s">
        <v>8</v>
      </c>
      <c r="J505" t="s">
        <v>292</v>
      </c>
      <c r="K505" t="s">
        <v>8</v>
      </c>
      <c r="L505" t="s">
        <v>8</v>
      </c>
    </row>
    <row r="506" spans="1:12">
      <c r="A506" s="1" t="s">
        <v>3296</v>
      </c>
      <c r="B506">
        <v>0</v>
      </c>
      <c r="C506">
        <v>1</v>
      </c>
      <c r="D506">
        <v>1</v>
      </c>
      <c r="E506" s="3">
        <v>5.0735667174023336E-4</v>
      </c>
      <c r="F506" s="3">
        <v>6.3856960408684551E-4</v>
      </c>
      <c r="G506" s="3">
        <v>0</v>
      </c>
      <c r="H506" s="3">
        <v>0</v>
      </c>
      <c r="I506" t="s">
        <v>8</v>
      </c>
      <c r="J506" t="s">
        <v>292</v>
      </c>
      <c r="K506" t="s">
        <v>8</v>
      </c>
      <c r="L506" t="s">
        <v>8</v>
      </c>
    </row>
    <row r="507" spans="1:12">
      <c r="A507" s="1" t="s">
        <v>3297</v>
      </c>
      <c r="B507">
        <v>0</v>
      </c>
      <c r="C507">
        <v>1</v>
      </c>
      <c r="D507">
        <v>1</v>
      </c>
      <c r="E507" s="3">
        <v>5.0735667174023336E-4</v>
      </c>
      <c r="F507" s="3">
        <v>6.3856960408684551E-4</v>
      </c>
      <c r="G507" s="3">
        <v>0</v>
      </c>
      <c r="H507" s="3">
        <v>0</v>
      </c>
      <c r="I507" t="s">
        <v>8</v>
      </c>
      <c r="J507" t="s">
        <v>292</v>
      </c>
      <c r="K507" t="s">
        <v>8</v>
      </c>
      <c r="L507" t="s">
        <v>8</v>
      </c>
    </row>
    <row r="508" spans="1:12">
      <c r="A508" s="1" t="s">
        <v>3298</v>
      </c>
      <c r="B508">
        <v>0</v>
      </c>
      <c r="C508">
        <v>1</v>
      </c>
      <c r="D508">
        <v>1</v>
      </c>
      <c r="E508" s="3">
        <v>5.0735667174023336E-4</v>
      </c>
      <c r="F508" s="3">
        <v>6.3856960408684551E-4</v>
      </c>
      <c r="G508" s="3">
        <v>0</v>
      </c>
      <c r="H508" s="3">
        <v>0</v>
      </c>
      <c r="I508" t="s">
        <v>8</v>
      </c>
      <c r="J508" t="s">
        <v>292</v>
      </c>
      <c r="K508" t="s">
        <v>8</v>
      </c>
      <c r="L508" t="s">
        <v>8</v>
      </c>
    </row>
    <row r="509" spans="1:12">
      <c r="A509" s="1" t="s">
        <v>3299</v>
      </c>
      <c r="B509">
        <v>0</v>
      </c>
      <c r="C509">
        <v>1</v>
      </c>
      <c r="D509">
        <v>1</v>
      </c>
      <c r="E509" s="3">
        <v>5.0735667174023336E-4</v>
      </c>
      <c r="F509" s="3">
        <v>6.3856960408684551E-4</v>
      </c>
      <c r="G509" s="3">
        <v>0</v>
      </c>
      <c r="H509" s="3">
        <v>0</v>
      </c>
      <c r="I509" t="s">
        <v>8</v>
      </c>
      <c r="J509" t="s">
        <v>292</v>
      </c>
      <c r="K509" t="s">
        <v>8</v>
      </c>
      <c r="L509" t="s">
        <v>8</v>
      </c>
    </row>
    <row r="510" spans="1:12">
      <c r="A510" s="1" t="s">
        <v>3300</v>
      </c>
      <c r="B510">
        <v>0</v>
      </c>
      <c r="C510">
        <v>1</v>
      </c>
      <c r="D510">
        <v>1</v>
      </c>
      <c r="E510" s="3">
        <v>5.0735667174023336E-4</v>
      </c>
      <c r="F510" s="3">
        <v>6.3856960408684551E-4</v>
      </c>
      <c r="G510" s="3">
        <v>0</v>
      </c>
      <c r="H510" s="3">
        <v>0</v>
      </c>
      <c r="I510" t="s">
        <v>8</v>
      </c>
      <c r="J510" t="s">
        <v>292</v>
      </c>
      <c r="K510" t="s">
        <v>8</v>
      </c>
      <c r="L510" t="s">
        <v>8</v>
      </c>
    </row>
    <row r="511" spans="1:12">
      <c r="A511" s="1" t="s">
        <v>3301</v>
      </c>
      <c r="B511">
        <v>0</v>
      </c>
      <c r="C511">
        <v>1</v>
      </c>
      <c r="D511">
        <v>1</v>
      </c>
      <c r="E511" s="3">
        <v>5.0735667174023336E-4</v>
      </c>
      <c r="F511" s="3">
        <v>6.3856960408684551E-4</v>
      </c>
      <c r="G511" s="3">
        <v>0</v>
      </c>
      <c r="H511" s="3">
        <v>0</v>
      </c>
      <c r="I511" t="s">
        <v>8</v>
      </c>
      <c r="J511" t="s">
        <v>292</v>
      </c>
      <c r="K511" t="s">
        <v>8</v>
      </c>
      <c r="L511" t="s">
        <v>8</v>
      </c>
    </row>
    <row r="512" spans="1:12">
      <c r="A512" s="1" t="s">
        <v>3302</v>
      </c>
      <c r="B512">
        <v>0</v>
      </c>
      <c r="C512">
        <v>1</v>
      </c>
      <c r="D512">
        <v>1</v>
      </c>
      <c r="E512" s="3">
        <v>5.0735667174023336E-4</v>
      </c>
      <c r="F512" s="3">
        <v>6.3856960408684551E-4</v>
      </c>
      <c r="G512" s="3">
        <v>0</v>
      </c>
      <c r="H512" s="3">
        <v>0</v>
      </c>
      <c r="I512" t="s">
        <v>8</v>
      </c>
      <c r="J512" t="s">
        <v>292</v>
      </c>
      <c r="K512" t="s">
        <v>8</v>
      </c>
      <c r="L512" t="s">
        <v>8</v>
      </c>
    </row>
    <row r="513" spans="1:12">
      <c r="A513" s="1" t="s">
        <v>3303</v>
      </c>
      <c r="B513">
        <v>0</v>
      </c>
      <c r="C513">
        <v>1</v>
      </c>
      <c r="D513">
        <v>1</v>
      </c>
      <c r="E513" s="3">
        <v>5.0735667174023336E-4</v>
      </c>
      <c r="F513" s="3">
        <v>6.3856960408684551E-4</v>
      </c>
      <c r="G513" s="3">
        <v>0</v>
      </c>
      <c r="H513" s="3">
        <v>0</v>
      </c>
      <c r="I513" t="s">
        <v>8</v>
      </c>
      <c r="J513" t="s">
        <v>292</v>
      </c>
      <c r="K513" t="s">
        <v>8</v>
      </c>
      <c r="L513" t="s">
        <v>8</v>
      </c>
    </row>
    <row r="514" spans="1:12">
      <c r="A514" s="1" t="s">
        <v>3304</v>
      </c>
      <c r="B514">
        <v>0</v>
      </c>
      <c r="C514">
        <v>1</v>
      </c>
      <c r="D514">
        <v>1</v>
      </c>
      <c r="E514" s="3">
        <v>5.0735667174023336E-4</v>
      </c>
      <c r="F514" s="3">
        <v>6.3856960408684551E-4</v>
      </c>
      <c r="G514" s="3">
        <v>0</v>
      </c>
      <c r="H514" s="3">
        <v>0</v>
      </c>
      <c r="I514" t="s">
        <v>8</v>
      </c>
      <c r="J514" t="s">
        <v>292</v>
      </c>
      <c r="K514" t="s">
        <v>8</v>
      </c>
      <c r="L514" t="s">
        <v>8</v>
      </c>
    </row>
    <row r="515" spans="1:12">
      <c r="A515" s="1" t="s">
        <v>3305</v>
      </c>
      <c r="B515">
        <v>0</v>
      </c>
      <c r="C515">
        <v>1</v>
      </c>
      <c r="D515">
        <v>1</v>
      </c>
      <c r="E515" s="3">
        <v>5.0735667174023336E-4</v>
      </c>
      <c r="F515" s="3">
        <v>6.3856960408684551E-4</v>
      </c>
      <c r="G515" s="3">
        <v>0</v>
      </c>
      <c r="H515" s="3">
        <v>0</v>
      </c>
      <c r="I515" t="s">
        <v>8</v>
      </c>
      <c r="J515" t="s">
        <v>292</v>
      </c>
      <c r="K515" t="s">
        <v>8</v>
      </c>
      <c r="L515" t="s">
        <v>8</v>
      </c>
    </row>
    <row r="516" spans="1:12">
      <c r="A516" s="1" t="s">
        <v>3306</v>
      </c>
      <c r="B516">
        <v>0</v>
      </c>
      <c r="C516">
        <v>1</v>
      </c>
      <c r="D516">
        <v>1</v>
      </c>
      <c r="E516" s="3">
        <v>5.0735667174023336E-4</v>
      </c>
      <c r="F516" s="3">
        <v>6.3856960408684551E-4</v>
      </c>
      <c r="G516" s="3">
        <v>0</v>
      </c>
      <c r="H516" s="3">
        <v>0</v>
      </c>
      <c r="I516" t="s">
        <v>8</v>
      </c>
      <c r="J516" t="s">
        <v>292</v>
      </c>
      <c r="K516" t="s">
        <v>8</v>
      </c>
      <c r="L516" t="s">
        <v>8</v>
      </c>
    </row>
    <row r="517" spans="1:12">
      <c r="A517" s="1" t="s">
        <v>3307</v>
      </c>
      <c r="B517">
        <v>0</v>
      </c>
      <c r="C517">
        <v>1</v>
      </c>
      <c r="D517">
        <v>1</v>
      </c>
      <c r="E517" s="3">
        <v>5.0735667174023336E-4</v>
      </c>
      <c r="F517" s="3">
        <v>6.3856960408684551E-4</v>
      </c>
      <c r="G517" s="3">
        <v>0</v>
      </c>
      <c r="H517" s="3">
        <v>0</v>
      </c>
      <c r="I517" t="s">
        <v>8</v>
      </c>
      <c r="J517" t="s">
        <v>292</v>
      </c>
      <c r="K517" t="s">
        <v>8</v>
      </c>
      <c r="L517" t="s">
        <v>8</v>
      </c>
    </row>
    <row r="518" spans="1:12">
      <c r="A518" s="1" t="s">
        <v>3308</v>
      </c>
      <c r="B518">
        <v>0</v>
      </c>
      <c r="C518">
        <v>1</v>
      </c>
      <c r="D518">
        <v>1</v>
      </c>
      <c r="E518" s="3">
        <v>5.0735667174023336E-4</v>
      </c>
      <c r="F518" s="3">
        <v>6.3856960408684551E-4</v>
      </c>
      <c r="G518" s="3">
        <v>0</v>
      </c>
      <c r="H518" s="3">
        <v>0</v>
      </c>
      <c r="I518" t="s">
        <v>8</v>
      </c>
      <c r="J518" t="s">
        <v>292</v>
      </c>
      <c r="K518" t="s">
        <v>8</v>
      </c>
      <c r="L518" t="s">
        <v>8</v>
      </c>
    </row>
    <row r="519" spans="1:12">
      <c r="A519" s="1" t="s">
        <v>3309</v>
      </c>
      <c r="B519">
        <v>0</v>
      </c>
      <c r="C519">
        <v>1</v>
      </c>
      <c r="D519">
        <v>1</v>
      </c>
      <c r="E519" s="3">
        <v>5.0735667174023336E-4</v>
      </c>
      <c r="F519" s="3">
        <v>6.3856960408684551E-4</v>
      </c>
      <c r="G519" s="3">
        <v>0</v>
      </c>
      <c r="H519" s="3">
        <v>0</v>
      </c>
      <c r="I519" t="s">
        <v>8</v>
      </c>
      <c r="J519" t="s">
        <v>292</v>
      </c>
      <c r="K519" t="s">
        <v>8</v>
      </c>
      <c r="L519" t="s">
        <v>8</v>
      </c>
    </row>
    <row r="520" spans="1:12">
      <c r="A520" s="1" t="s">
        <v>3310</v>
      </c>
      <c r="B520">
        <v>0</v>
      </c>
      <c r="C520">
        <v>1</v>
      </c>
      <c r="D520">
        <v>1</v>
      </c>
      <c r="E520" s="3">
        <v>5.0735667174023336E-4</v>
      </c>
      <c r="F520" s="3">
        <v>6.3856960408684551E-4</v>
      </c>
      <c r="G520" s="3">
        <v>0</v>
      </c>
      <c r="H520" s="3">
        <v>0</v>
      </c>
      <c r="I520" t="s">
        <v>8</v>
      </c>
      <c r="J520" t="s">
        <v>292</v>
      </c>
      <c r="K520" t="s">
        <v>8</v>
      </c>
      <c r="L520" t="s">
        <v>8</v>
      </c>
    </row>
    <row r="521" spans="1:12">
      <c r="A521" s="1" t="s">
        <v>3311</v>
      </c>
      <c r="B521">
        <v>0</v>
      </c>
      <c r="C521">
        <v>1</v>
      </c>
      <c r="D521">
        <v>1</v>
      </c>
      <c r="E521" s="3">
        <v>5.0735667174023336E-4</v>
      </c>
      <c r="F521" s="3">
        <v>6.3856960408684551E-4</v>
      </c>
      <c r="G521" s="3">
        <v>0</v>
      </c>
      <c r="H521" s="3">
        <v>0</v>
      </c>
      <c r="I521" t="s">
        <v>8</v>
      </c>
      <c r="J521" t="s">
        <v>292</v>
      </c>
      <c r="K521" t="s">
        <v>8</v>
      </c>
      <c r="L521" t="s">
        <v>8</v>
      </c>
    </row>
    <row r="522" spans="1:12">
      <c r="A522" s="1" t="s">
        <v>3312</v>
      </c>
      <c r="B522">
        <v>0</v>
      </c>
      <c r="C522">
        <v>1</v>
      </c>
      <c r="D522">
        <v>1</v>
      </c>
      <c r="E522" s="3">
        <v>5.0735667174023336E-4</v>
      </c>
      <c r="F522" s="3">
        <v>6.3856960408684551E-4</v>
      </c>
      <c r="G522" s="3">
        <v>0</v>
      </c>
      <c r="H522" s="3">
        <v>0</v>
      </c>
      <c r="I522" t="s">
        <v>8</v>
      </c>
      <c r="J522" t="s">
        <v>292</v>
      </c>
      <c r="K522" t="s">
        <v>8</v>
      </c>
      <c r="L522" t="s">
        <v>8</v>
      </c>
    </row>
    <row r="523" spans="1:12">
      <c r="A523" s="1" t="s">
        <v>3313</v>
      </c>
      <c r="B523">
        <v>0</v>
      </c>
      <c r="C523">
        <v>1</v>
      </c>
      <c r="D523">
        <v>1</v>
      </c>
      <c r="E523" s="3">
        <v>5.0735667174023336E-4</v>
      </c>
      <c r="F523" s="3">
        <v>6.3856960408684551E-4</v>
      </c>
      <c r="G523" s="3">
        <v>0</v>
      </c>
      <c r="H523" s="3">
        <v>0</v>
      </c>
      <c r="I523" t="s">
        <v>8</v>
      </c>
      <c r="J523" t="s">
        <v>292</v>
      </c>
      <c r="K523" t="s">
        <v>8</v>
      </c>
      <c r="L523" t="s">
        <v>8</v>
      </c>
    </row>
    <row r="524" spans="1:12">
      <c r="A524" s="1" t="s">
        <v>3314</v>
      </c>
      <c r="B524">
        <v>0</v>
      </c>
      <c r="C524">
        <v>1</v>
      </c>
      <c r="D524">
        <v>1</v>
      </c>
      <c r="E524" s="3">
        <v>5.0735667174023336E-4</v>
      </c>
      <c r="F524" s="3">
        <v>6.3856960408684551E-4</v>
      </c>
      <c r="G524" s="3">
        <v>0</v>
      </c>
      <c r="H524" s="3">
        <v>0</v>
      </c>
      <c r="I524" t="s">
        <v>8</v>
      </c>
      <c r="J524" t="s">
        <v>292</v>
      </c>
      <c r="K524" t="s">
        <v>8</v>
      </c>
      <c r="L524" t="s">
        <v>8</v>
      </c>
    </row>
    <row r="525" spans="1:12">
      <c r="A525" s="1" t="s">
        <v>3315</v>
      </c>
      <c r="B525">
        <v>0</v>
      </c>
      <c r="C525">
        <v>1</v>
      </c>
      <c r="D525">
        <v>1</v>
      </c>
      <c r="E525" s="3">
        <v>5.0735667174023336E-4</v>
      </c>
      <c r="F525" s="3">
        <v>6.3856960408684551E-4</v>
      </c>
      <c r="G525" s="3">
        <v>0</v>
      </c>
      <c r="H525" s="3">
        <v>0</v>
      </c>
      <c r="I525" t="s">
        <v>8</v>
      </c>
      <c r="J525" t="s">
        <v>292</v>
      </c>
      <c r="K525" t="s">
        <v>8</v>
      </c>
      <c r="L525" t="s">
        <v>8</v>
      </c>
    </row>
    <row r="526" spans="1:12">
      <c r="A526" s="1" t="s">
        <v>3316</v>
      </c>
      <c r="B526">
        <v>0</v>
      </c>
      <c r="C526">
        <v>1</v>
      </c>
      <c r="D526">
        <v>1</v>
      </c>
      <c r="E526" s="3">
        <v>5.0735667174023336E-4</v>
      </c>
      <c r="F526" s="3">
        <v>6.3856960408684551E-4</v>
      </c>
      <c r="G526" s="3">
        <v>0</v>
      </c>
      <c r="H526" s="3">
        <v>0</v>
      </c>
      <c r="I526" t="s">
        <v>8</v>
      </c>
      <c r="J526" t="s">
        <v>292</v>
      </c>
      <c r="K526" t="s">
        <v>8</v>
      </c>
      <c r="L526" t="s">
        <v>8</v>
      </c>
    </row>
    <row r="527" spans="1:12">
      <c r="A527" s="1" t="s">
        <v>3317</v>
      </c>
      <c r="B527">
        <v>0</v>
      </c>
      <c r="C527">
        <v>1</v>
      </c>
      <c r="D527">
        <v>1</v>
      </c>
      <c r="E527" s="3">
        <v>5.0735667174023336E-4</v>
      </c>
      <c r="F527" s="3">
        <v>6.3856960408684551E-4</v>
      </c>
      <c r="G527" s="3">
        <v>0</v>
      </c>
      <c r="H527" s="3">
        <v>0</v>
      </c>
      <c r="I527" t="s">
        <v>8</v>
      </c>
      <c r="J527" t="s">
        <v>292</v>
      </c>
      <c r="K527" t="s">
        <v>8</v>
      </c>
      <c r="L527" t="s">
        <v>8</v>
      </c>
    </row>
    <row r="528" spans="1:12">
      <c r="A528" s="1" t="s">
        <v>3318</v>
      </c>
      <c r="B528">
        <v>0</v>
      </c>
      <c r="C528">
        <v>1</v>
      </c>
      <c r="D528">
        <v>1</v>
      </c>
      <c r="E528" s="3">
        <v>5.0735667174023336E-4</v>
      </c>
      <c r="F528" s="3">
        <v>6.3856960408684551E-4</v>
      </c>
      <c r="G528" s="3">
        <v>0</v>
      </c>
      <c r="H528" s="3">
        <v>0</v>
      </c>
      <c r="I528" t="s">
        <v>8</v>
      </c>
      <c r="J528" t="s">
        <v>292</v>
      </c>
      <c r="K528" t="s">
        <v>8</v>
      </c>
      <c r="L528" t="s">
        <v>8</v>
      </c>
    </row>
    <row r="529" spans="1:12">
      <c r="A529" s="1" t="s">
        <v>3319</v>
      </c>
      <c r="B529">
        <v>0</v>
      </c>
      <c r="C529">
        <v>1</v>
      </c>
      <c r="D529">
        <v>1</v>
      </c>
      <c r="E529" s="3">
        <v>5.0735667174023336E-4</v>
      </c>
      <c r="F529" s="3">
        <v>6.3856960408684551E-4</v>
      </c>
      <c r="G529" s="3">
        <v>0</v>
      </c>
      <c r="H529" s="3">
        <v>0</v>
      </c>
      <c r="I529" t="s">
        <v>8</v>
      </c>
      <c r="J529" t="s">
        <v>292</v>
      </c>
      <c r="K529" t="s">
        <v>8</v>
      </c>
      <c r="L529" t="s">
        <v>8</v>
      </c>
    </row>
    <row r="530" spans="1:12">
      <c r="A530" s="1" t="s">
        <v>3320</v>
      </c>
      <c r="B530">
        <v>0</v>
      </c>
      <c r="C530">
        <v>1</v>
      </c>
      <c r="D530">
        <v>1</v>
      </c>
      <c r="E530" s="3">
        <v>5.0735667174023336E-4</v>
      </c>
      <c r="F530" s="3">
        <v>6.3856960408684551E-4</v>
      </c>
      <c r="G530" s="3">
        <v>0</v>
      </c>
      <c r="H530" s="3">
        <v>0</v>
      </c>
      <c r="I530" t="s">
        <v>8</v>
      </c>
      <c r="J530" t="s">
        <v>292</v>
      </c>
      <c r="K530" t="s">
        <v>8</v>
      </c>
      <c r="L530" t="s">
        <v>8</v>
      </c>
    </row>
    <row r="531" spans="1:12">
      <c r="A531" s="1" t="s">
        <v>3321</v>
      </c>
      <c r="B531">
        <v>0</v>
      </c>
      <c r="C531">
        <v>1</v>
      </c>
      <c r="D531">
        <v>1</v>
      </c>
      <c r="E531" s="3">
        <v>5.0735667174023336E-4</v>
      </c>
      <c r="F531" s="3">
        <v>6.3856960408684551E-4</v>
      </c>
      <c r="G531" s="3">
        <v>0</v>
      </c>
      <c r="H531" s="3">
        <v>0</v>
      </c>
      <c r="I531" t="s">
        <v>8</v>
      </c>
      <c r="J531" t="s">
        <v>292</v>
      </c>
      <c r="K531" t="s">
        <v>8</v>
      </c>
      <c r="L531" t="s">
        <v>8</v>
      </c>
    </row>
    <row r="532" spans="1:12">
      <c r="A532" s="1" t="s">
        <v>3322</v>
      </c>
      <c r="B532">
        <v>0</v>
      </c>
      <c r="C532">
        <v>1</v>
      </c>
      <c r="D532">
        <v>1</v>
      </c>
      <c r="E532" s="3">
        <v>5.0735667174023336E-4</v>
      </c>
      <c r="F532" s="3">
        <v>6.3856960408684551E-4</v>
      </c>
      <c r="G532" s="3">
        <v>0</v>
      </c>
      <c r="H532" s="3">
        <v>0</v>
      </c>
      <c r="I532" t="s">
        <v>8</v>
      </c>
      <c r="J532" t="s">
        <v>292</v>
      </c>
      <c r="K532" t="s">
        <v>8</v>
      </c>
      <c r="L532" t="s">
        <v>8</v>
      </c>
    </row>
    <row r="533" spans="1:12">
      <c r="A533" s="1" t="s">
        <v>3323</v>
      </c>
      <c r="B533">
        <v>0</v>
      </c>
      <c r="C533">
        <v>1</v>
      </c>
      <c r="D533">
        <v>1</v>
      </c>
      <c r="E533" s="3">
        <v>5.0735667174023336E-4</v>
      </c>
      <c r="F533" s="3">
        <v>6.3856960408684551E-4</v>
      </c>
      <c r="G533" s="3">
        <v>0</v>
      </c>
      <c r="H533" s="3">
        <v>0</v>
      </c>
      <c r="I533" t="s">
        <v>8</v>
      </c>
      <c r="J533" t="s">
        <v>292</v>
      </c>
      <c r="K533" t="s">
        <v>8</v>
      </c>
      <c r="L533" t="s">
        <v>8</v>
      </c>
    </row>
    <row r="534" spans="1:12">
      <c r="A534" s="1" t="s">
        <v>3324</v>
      </c>
      <c r="B534">
        <v>0</v>
      </c>
      <c r="C534">
        <v>1</v>
      </c>
      <c r="D534">
        <v>1</v>
      </c>
      <c r="E534" s="3">
        <v>5.0735667174023336E-4</v>
      </c>
      <c r="F534" s="3">
        <v>6.3856960408684551E-4</v>
      </c>
      <c r="G534" s="3">
        <v>0</v>
      </c>
      <c r="H534" s="3">
        <v>0</v>
      </c>
      <c r="I534" t="s">
        <v>8</v>
      </c>
      <c r="J534" t="s">
        <v>292</v>
      </c>
      <c r="K534" t="s">
        <v>8</v>
      </c>
      <c r="L534" t="s">
        <v>8</v>
      </c>
    </row>
    <row r="535" spans="1:12">
      <c r="A535" s="1" t="s">
        <v>3325</v>
      </c>
      <c r="B535">
        <v>0</v>
      </c>
      <c r="C535">
        <v>1</v>
      </c>
      <c r="D535">
        <v>1</v>
      </c>
      <c r="E535" s="3">
        <v>5.0735667174023336E-4</v>
      </c>
      <c r="F535" s="3">
        <v>6.3856960408684551E-4</v>
      </c>
      <c r="G535" s="3">
        <v>0</v>
      </c>
      <c r="H535" s="3">
        <v>0</v>
      </c>
      <c r="I535" t="s">
        <v>8</v>
      </c>
      <c r="J535" t="s">
        <v>292</v>
      </c>
      <c r="K535" t="s">
        <v>8</v>
      </c>
      <c r="L535" t="s">
        <v>8</v>
      </c>
    </row>
    <row r="536" spans="1:12">
      <c r="A536" s="1" t="s">
        <v>3326</v>
      </c>
      <c r="B536">
        <v>0</v>
      </c>
      <c r="C536">
        <v>1</v>
      </c>
      <c r="D536">
        <v>1</v>
      </c>
      <c r="E536" s="3">
        <v>5.0735667174023336E-4</v>
      </c>
      <c r="F536" s="3">
        <v>6.3856960408684551E-4</v>
      </c>
      <c r="G536" s="3">
        <v>0</v>
      </c>
      <c r="H536" s="3">
        <v>0</v>
      </c>
      <c r="I536" t="s">
        <v>8</v>
      </c>
      <c r="J536" t="s">
        <v>292</v>
      </c>
      <c r="K536" t="s">
        <v>8</v>
      </c>
      <c r="L536" t="s">
        <v>8</v>
      </c>
    </row>
    <row r="537" spans="1:12">
      <c r="A537" s="1" t="s">
        <v>3327</v>
      </c>
      <c r="B537">
        <v>0</v>
      </c>
      <c r="C537">
        <v>1</v>
      </c>
      <c r="D537">
        <v>1</v>
      </c>
      <c r="E537" s="3">
        <v>5.0735667174023336E-4</v>
      </c>
      <c r="F537" s="3">
        <v>6.3856960408684551E-4</v>
      </c>
      <c r="G537" s="3">
        <v>0</v>
      </c>
      <c r="H537" s="3">
        <v>0</v>
      </c>
      <c r="I537" t="s">
        <v>8</v>
      </c>
      <c r="J537" t="s">
        <v>292</v>
      </c>
      <c r="K537" t="s">
        <v>8</v>
      </c>
      <c r="L537" t="s">
        <v>8</v>
      </c>
    </row>
    <row r="538" spans="1:12">
      <c r="A538" s="1" t="s">
        <v>3328</v>
      </c>
      <c r="B538">
        <v>0</v>
      </c>
      <c r="C538">
        <v>1</v>
      </c>
      <c r="D538">
        <v>1</v>
      </c>
      <c r="E538" s="3">
        <v>5.0735667174023336E-4</v>
      </c>
      <c r="F538" s="3">
        <v>6.3856960408684551E-4</v>
      </c>
      <c r="G538" s="3">
        <v>0</v>
      </c>
      <c r="H538" s="3">
        <v>0</v>
      </c>
      <c r="I538" t="s">
        <v>8</v>
      </c>
      <c r="J538" t="s">
        <v>292</v>
      </c>
      <c r="K538" t="s">
        <v>8</v>
      </c>
      <c r="L538" t="s">
        <v>8</v>
      </c>
    </row>
    <row r="539" spans="1:12">
      <c r="A539" s="1" t="s">
        <v>3329</v>
      </c>
      <c r="B539">
        <v>0</v>
      </c>
      <c r="C539">
        <v>1</v>
      </c>
      <c r="D539">
        <v>1</v>
      </c>
      <c r="E539" s="3">
        <v>5.0735667174023336E-4</v>
      </c>
      <c r="F539" s="3">
        <v>6.3856960408684551E-4</v>
      </c>
      <c r="G539" s="3">
        <v>0</v>
      </c>
      <c r="H539" s="3">
        <v>0</v>
      </c>
      <c r="I539" t="s">
        <v>8</v>
      </c>
      <c r="J539" t="s">
        <v>292</v>
      </c>
      <c r="K539" t="s">
        <v>8</v>
      </c>
      <c r="L539" t="s">
        <v>8</v>
      </c>
    </row>
    <row r="540" spans="1:12">
      <c r="A540" s="1" t="s">
        <v>3330</v>
      </c>
      <c r="B540">
        <v>0</v>
      </c>
      <c r="C540">
        <v>1</v>
      </c>
      <c r="D540">
        <v>1</v>
      </c>
      <c r="E540" s="3">
        <v>5.0735667174023336E-4</v>
      </c>
      <c r="F540" s="3">
        <v>6.3856960408684551E-4</v>
      </c>
      <c r="G540" s="3">
        <v>0</v>
      </c>
      <c r="H540" s="3">
        <v>0</v>
      </c>
      <c r="I540" t="s">
        <v>8</v>
      </c>
      <c r="J540" t="s">
        <v>292</v>
      </c>
      <c r="K540" t="s">
        <v>8</v>
      </c>
      <c r="L540" t="s">
        <v>8</v>
      </c>
    </row>
    <row r="541" spans="1:12">
      <c r="A541" s="1" t="s">
        <v>3331</v>
      </c>
      <c r="B541">
        <v>0</v>
      </c>
      <c r="C541">
        <v>1</v>
      </c>
      <c r="D541">
        <v>1</v>
      </c>
      <c r="E541" s="3">
        <v>5.0735667174023336E-4</v>
      </c>
      <c r="F541" s="3">
        <v>6.3856960408684551E-4</v>
      </c>
      <c r="G541" s="3">
        <v>0</v>
      </c>
      <c r="H541" s="3">
        <v>0</v>
      </c>
      <c r="I541" t="s">
        <v>8</v>
      </c>
      <c r="J541" t="s">
        <v>292</v>
      </c>
      <c r="K541" t="s">
        <v>8</v>
      </c>
      <c r="L541" t="s">
        <v>8</v>
      </c>
    </row>
    <row r="542" spans="1:12">
      <c r="A542" s="1" t="s">
        <v>3332</v>
      </c>
      <c r="B542">
        <v>0</v>
      </c>
      <c r="C542">
        <v>1</v>
      </c>
      <c r="D542">
        <v>1</v>
      </c>
      <c r="E542" s="3">
        <v>5.0735667174023336E-4</v>
      </c>
      <c r="F542" s="3">
        <v>6.3856960408684551E-4</v>
      </c>
      <c r="G542" s="3">
        <v>0</v>
      </c>
      <c r="H542" s="3">
        <v>0</v>
      </c>
      <c r="I542" t="s">
        <v>8</v>
      </c>
      <c r="J542" t="s">
        <v>292</v>
      </c>
      <c r="K542" t="s">
        <v>8</v>
      </c>
      <c r="L542" t="s">
        <v>8</v>
      </c>
    </row>
    <row r="543" spans="1:12">
      <c r="A543" s="1" t="s">
        <v>3333</v>
      </c>
      <c r="B543">
        <v>0</v>
      </c>
      <c r="C543">
        <v>1</v>
      </c>
      <c r="D543">
        <v>1</v>
      </c>
      <c r="E543" s="3">
        <v>5.0735667174023336E-4</v>
      </c>
      <c r="F543" s="3">
        <v>6.3856960408684551E-4</v>
      </c>
      <c r="G543" s="3">
        <v>0</v>
      </c>
      <c r="H543" s="3">
        <v>0</v>
      </c>
      <c r="I543" t="s">
        <v>8</v>
      </c>
      <c r="J543" t="s">
        <v>292</v>
      </c>
      <c r="K543" t="s">
        <v>8</v>
      </c>
      <c r="L543" t="s">
        <v>8</v>
      </c>
    </row>
    <row r="544" spans="1:12">
      <c r="A544" s="1" t="s">
        <v>3334</v>
      </c>
      <c r="B544">
        <v>0</v>
      </c>
      <c r="C544">
        <v>1</v>
      </c>
      <c r="D544">
        <v>1</v>
      </c>
      <c r="E544" s="3">
        <v>5.0735667174023336E-4</v>
      </c>
      <c r="F544" s="3">
        <v>6.3856960408684551E-4</v>
      </c>
      <c r="G544" s="3">
        <v>0</v>
      </c>
      <c r="H544" s="3">
        <v>0</v>
      </c>
      <c r="I544" t="s">
        <v>8</v>
      </c>
      <c r="J544" t="s">
        <v>292</v>
      </c>
      <c r="K544" t="s">
        <v>8</v>
      </c>
      <c r="L544" t="s">
        <v>8</v>
      </c>
    </row>
    <row r="545" spans="1:12">
      <c r="A545" s="1" t="s">
        <v>3335</v>
      </c>
      <c r="B545">
        <v>0</v>
      </c>
      <c r="C545">
        <v>1</v>
      </c>
      <c r="D545">
        <v>1</v>
      </c>
      <c r="E545" s="3">
        <v>5.0735667174023336E-4</v>
      </c>
      <c r="F545" s="3">
        <v>6.3856960408684551E-4</v>
      </c>
      <c r="G545" s="3">
        <v>0</v>
      </c>
      <c r="H545" s="3">
        <v>0</v>
      </c>
      <c r="I545" t="s">
        <v>8</v>
      </c>
      <c r="J545" t="s">
        <v>292</v>
      </c>
      <c r="K545" t="s">
        <v>8</v>
      </c>
      <c r="L545" t="s">
        <v>8</v>
      </c>
    </row>
    <row r="546" spans="1:12">
      <c r="A546" s="1" t="s">
        <v>3336</v>
      </c>
      <c r="B546">
        <v>0</v>
      </c>
      <c r="C546">
        <v>1</v>
      </c>
      <c r="D546">
        <v>1</v>
      </c>
      <c r="E546" s="3">
        <v>5.0735667174023336E-4</v>
      </c>
      <c r="F546" s="3">
        <v>6.3856960408684551E-4</v>
      </c>
      <c r="G546" s="3">
        <v>0</v>
      </c>
      <c r="H546" s="3">
        <v>0</v>
      </c>
      <c r="I546" t="s">
        <v>8</v>
      </c>
      <c r="J546" t="s">
        <v>292</v>
      </c>
      <c r="K546" t="s">
        <v>8</v>
      </c>
      <c r="L546" t="s">
        <v>8</v>
      </c>
    </row>
    <row r="547" spans="1:12">
      <c r="A547" s="1" t="s">
        <v>3337</v>
      </c>
      <c r="B547">
        <v>0</v>
      </c>
      <c r="C547">
        <v>1</v>
      </c>
      <c r="D547">
        <v>1</v>
      </c>
      <c r="E547" s="3">
        <v>5.0735667174023336E-4</v>
      </c>
      <c r="F547" s="3">
        <v>6.3856960408684551E-4</v>
      </c>
      <c r="G547" s="3">
        <v>0</v>
      </c>
      <c r="H547" s="3">
        <v>0</v>
      </c>
      <c r="I547" t="s">
        <v>8</v>
      </c>
      <c r="J547" t="s">
        <v>292</v>
      </c>
      <c r="K547" t="s">
        <v>8</v>
      </c>
      <c r="L547" t="s">
        <v>8</v>
      </c>
    </row>
    <row r="548" spans="1:12">
      <c r="A548" s="1" t="s">
        <v>3338</v>
      </c>
      <c r="B548">
        <v>0</v>
      </c>
      <c r="C548">
        <v>1</v>
      </c>
      <c r="D548">
        <v>1</v>
      </c>
      <c r="E548" s="3">
        <v>5.0735667174023336E-4</v>
      </c>
      <c r="F548" s="3">
        <v>6.3856960408684551E-4</v>
      </c>
      <c r="G548" s="3">
        <v>0</v>
      </c>
      <c r="H548" s="3">
        <v>0</v>
      </c>
      <c r="I548" t="s">
        <v>8</v>
      </c>
      <c r="J548" t="s">
        <v>292</v>
      </c>
      <c r="K548" t="s">
        <v>8</v>
      </c>
      <c r="L548" t="s">
        <v>8</v>
      </c>
    </row>
    <row r="549" spans="1:12">
      <c r="A549" s="1" t="s">
        <v>3339</v>
      </c>
      <c r="B549">
        <v>0</v>
      </c>
      <c r="C549">
        <v>1</v>
      </c>
      <c r="D549">
        <v>1</v>
      </c>
      <c r="E549" s="3">
        <v>5.0735667174023336E-4</v>
      </c>
      <c r="F549" s="3">
        <v>6.3856960408684551E-4</v>
      </c>
      <c r="G549" s="3">
        <v>0</v>
      </c>
      <c r="H549" s="3">
        <v>0</v>
      </c>
      <c r="I549" t="s">
        <v>8</v>
      </c>
      <c r="J549" t="s">
        <v>292</v>
      </c>
      <c r="K549" t="s">
        <v>8</v>
      </c>
      <c r="L549" t="s">
        <v>8</v>
      </c>
    </row>
    <row r="550" spans="1:12">
      <c r="A550" s="1" t="s">
        <v>3340</v>
      </c>
      <c r="B550">
        <v>0</v>
      </c>
      <c r="C550">
        <v>1</v>
      </c>
      <c r="D550">
        <v>1</v>
      </c>
      <c r="E550" s="3">
        <v>5.0735667174023336E-4</v>
      </c>
      <c r="F550" s="3">
        <v>6.3856960408684551E-4</v>
      </c>
      <c r="G550" s="3">
        <v>0</v>
      </c>
      <c r="H550" s="3">
        <v>0</v>
      </c>
      <c r="I550" t="s">
        <v>8</v>
      </c>
      <c r="J550" t="s">
        <v>292</v>
      </c>
      <c r="K550" t="s">
        <v>8</v>
      </c>
      <c r="L550" t="s">
        <v>8</v>
      </c>
    </row>
    <row r="551" spans="1:12">
      <c r="A551" s="1" t="s">
        <v>3341</v>
      </c>
      <c r="B551">
        <v>0</v>
      </c>
      <c r="C551">
        <v>1</v>
      </c>
      <c r="D551">
        <v>1</v>
      </c>
      <c r="E551" s="3">
        <v>5.0735667174023336E-4</v>
      </c>
      <c r="F551" s="3">
        <v>6.3856960408684551E-4</v>
      </c>
      <c r="G551" s="3">
        <v>0</v>
      </c>
      <c r="H551" s="3">
        <v>0</v>
      </c>
      <c r="I551" t="s">
        <v>8</v>
      </c>
      <c r="J551" t="s">
        <v>292</v>
      </c>
      <c r="K551" t="s">
        <v>8</v>
      </c>
      <c r="L551" t="s">
        <v>8</v>
      </c>
    </row>
    <row r="552" spans="1:12">
      <c r="A552" s="1" t="s">
        <v>3342</v>
      </c>
      <c r="B552">
        <v>0</v>
      </c>
      <c r="C552">
        <v>1</v>
      </c>
      <c r="D552">
        <v>1</v>
      </c>
      <c r="E552" s="3">
        <v>5.0735667174023336E-4</v>
      </c>
      <c r="F552" s="3">
        <v>6.3856960408684551E-4</v>
      </c>
      <c r="G552" s="3">
        <v>0</v>
      </c>
      <c r="H552" s="3">
        <v>0</v>
      </c>
      <c r="I552" t="s">
        <v>8</v>
      </c>
      <c r="J552" t="s">
        <v>292</v>
      </c>
      <c r="K552" t="s">
        <v>8</v>
      </c>
      <c r="L552" t="s">
        <v>8</v>
      </c>
    </row>
    <row r="553" spans="1:12">
      <c r="A553" s="1" t="s">
        <v>3343</v>
      </c>
      <c r="B553">
        <v>0</v>
      </c>
      <c r="C553">
        <v>1</v>
      </c>
      <c r="D553">
        <v>1</v>
      </c>
      <c r="E553" s="3">
        <v>5.0735667174023336E-4</v>
      </c>
      <c r="F553" s="3">
        <v>6.3856960408684551E-4</v>
      </c>
      <c r="G553" s="3">
        <v>0</v>
      </c>
      <c r="H553" s="3">
        <v>0</v>
      </c>
      <c r="I553" t="s">
        <v>8</v>
      </c>
      <c r="J553" t="s">
        <v>292</v>
      </c>
      <c r="K553" t="s">
        <v>8</v>
      </c>
      <c r="L553" t="s">
        <v>8</v>
      </c>
    </row>
    <row r="554" spans="1:12">
      <c r="A554" s="1" t="s">
        <v>3344</v>
      </c>
      <c r="B554">
        <v>0</v>
      </c>
      <c r="C554">
        <v>1</v>
      </c>
      <c r="D554">
        <v>1</v>
      </c>
      <c r="E554" s="3">
        <v>5.0735667174023336E-4</v>
      </c>
      <c r="F554" s="3">
        <v>6.3856960408684551E-4</v>
      </c>
      <c r="G554" s="3">
        <v>0</v>
      </c>
      <c r="H554" s="3">
        <v>0</v>
      </c>
      <c r="I554" t="s">
        <v>8</v>
      </c>
      <c r="J554" t="s">
        <v>292</v>
      </c>
      <c r="K554" t="s">
        <v>8</v>
      </c>
      <c r="L554" t="s">
        <v>8</v>
      </c>
    </row>
    <row r="555" spans="1:12">
      <c r="A555" s="1" t="s">
        <v>3345</v>
      </c>
      <c r="B555">
        <v>0</v>
      </c>
      <c r="C555">
        <v>1</v>
      </c>
      <c r="D555">
        <v>1</v>
      </c>
      <c r="E555" s="3">
        <v>5.0735667174023336E-4</v>
      </c>
      <c r="F555" s="3">
        <v>6.3856960408684551E-4</v>
      </c>
      <c r="G555" s="3">
        <v>0</v>
      </c>
      <c r="H555" s="3">
        <v>0</v>
      </c>
      <c r="I555" t="s">
        <v>8</v>
      </c>
      <c r="J555" t="s">
        <v>292</v>
      </c>
      <c r="K555" t="s">
        <v>8</v>
      </c>
      <c r="L555" t="s">
        <v>8</v>
      </c>
    </row>
    <row r="556" spans="1:12">
      <c r="A556" s="1" t="s">
        <v>3346</v>
      </c>
      <c r="B556">
        <v>0</v>
      </c>
      <c r="C556">
        <v>1</v>
      </c>
      <c r="D556">
        <v>1</v>
      </c>
      <c r="E556" s="3">
        <v>5.0735667174023336E-4</v>
      </c>
      <c r="F556" s="3">
        <v>6.3856960408684551E-4</v>
      </c>
      <c r="G556" s="3">
        <v>0</v>
      </c>
      <c r="H556" s="3">
        <v>0</v>
      </c>
      <c r="I556" t="s">
        <v>8</v>
      </c>
      <c r="J556" t="s">
        <v>292</v>
      </c>
      <c r="K556" t="s">
        <v>8</v>
      </c>
      <c r="L556" t="s">
        <v>8</v>
      </c>
    </row>
    <row r="557" spans="1:12">
      <c r="A557" s="1" t="s">
        <v>3347</v>
      </c>
      <c r="B557">
        <v>0</v>
      </c>
      <c r="C557">
        <v>1</v>
      </c>
      <c r="D557">
        <v>1</v>
      </c>
      <c r="E557" s="3">
        <v>5.0735667174023336E-4</v>
      </c>
      <c r="F557" s="3">
        <v>6.3856960408684551E-4</v>
      </c>
      <c r="G557" s="3">
        <v>0</v>
      </c>
      <c r="H557" s="3">
        <v>0</v>
      </c>
      <c r="I557" t="s">
        <v>8</v>
      </c>
      <c r="J557" t="s">
        <v>292</v>
      </c>
      <c r="K557" t="s">
        <v>8</v>
      </c>
      <c r="L557" t="s">
        <v>8</v>
      </c>
    </row>
    <row r="558" spans="1:12">
      <c r="A558" s="1" t="s">
        <v>3348</v>
      </c>
      <c r="B558">
        <v>0</v>
      </c>
      <c r="C558">
        <v>1</v>
      </c>
      <c r="D558">
        <v>1</v>
      </c>
      <c r="E558" s="3">
        <v>5.0735667174023336E-4</v>
      </c>
      <c r="F558" s="3">
        <v>6.3856960408684551E-4</v>
      </c>
      <c r="G558" s="3">
        <v>0</v>
      </c>
      <c r="H558" s="3">
        <v>0</v>
      </c>
      <c r="I558" t="s">
        <v>8</v>
      </c>
      <c r="J558" t="s">
        <v>292</v>
      </c>
      <c r="K558" t="s">
        <v>8</v>
      </c>
      <c r="L558" t="s">
        <v>8</v>
      </c>
    </row>
    <row r="559" spans="1:12">
      <c r="A559" s="1" t="s">
        <v>3349</v>
      </c>
      <c r="B559">
        <v>0</v>
      </c>
      <c r="C559">
        <v>1</v>
      </c>
      <c r="D559">
        <v>1</v>
      </c>
      <c r="E559" s="3">
        <v>5.0735667174023336E-4</v>
      </c>
      <c r="F559" s="3">
        <v>6.3856960408684551E-4</v>
      </c>
      <c r="G559" s="3">
        <v>0</v>
      </c>
      <c r="H559" s="3">
        <v>0</v>
      </c>
      <c r="I559" t="s">
        <v>8</v>
      </c>
      <c r="J559" t="s">
        <v>292</v>
      </c>
      <c r="K559" t="s">
        <v>8</v>
      </c>
      <c r="L559" t="s">
        <v>8</v>
      </c>
    </row>
    <row r="560" spans="1:12">
      <c r="A560" s="1" t="s">
        <v>3350</v>
      </c>
      <c r="B560">
        <v>0</v>
      </c>
      <c r="C560">
        <v>1</v>
      </c>
      <c r="D560">
        <v>1</v>
      </c>
      <c r="E560" s="3">
        <v>5.0735667174023336E-4</v>
      </c>
      <c r="F560" s="3">
        <v>6.3856960408684551E-4</v>
      </c>
      <c r="G560" s="3">
        <v>0</v>
      </c>
      <c r="H560" s="3">
        <v>0</v>
      </c>
      <c r="I560" t="s">
        <v>8</v>
      </c>
      <c r="J560" t="s">
        <v>292</v>
      </c>
      <c r="K560" t="s">
        <v>8</v>
      </c>
      <c r="L560" t="s">
        <v>8</v>
      </c>
    </row>
    <row r="561" spans="1:12">
      <c r="A561" s="1" t="s">
        <v>3351</v>
      </c>
      <c r="B561">
        <v>0</v>
      </c>
      <c r="C561">
        <v>1</v>
      </c>
      <c r="D561">
        <v>1</v>
      </c>
      <c r="E561" s="3">
        <v>5.0735667174023336E-4</v>
      </c>
      <c r="F561" s="3">
        <v>6.3856960408684551E-4</v>
      </c>
      <c r="G561" s="3">
        <v>0</v>
      </c>
      <c r="H561" s="3">
        <v>0</v>
      </c>
      <c r="I561" t="s">
        <v>8</v>
      </c>
      <c r="J561" t="s">
        <v>292</v>
      </c>
      <c r="K561" t="s">
        <v>8</v>
      </c>
      <c r="L561" t="s">
        <v>8</v>
      </c>
    </row>
    <row r="562" spans="1:12">
      <c r="A562" s="1" t="s">
        <v>3352</v>
      </c>
      <c r="B562">
        <v>0</v>
      </c>
      <c r="C562">
        <v>1</v>
      </c>
      <c r="D562">
        <v>1</v>
      </c>
      <c r="E562" s="3">
        <v>5.0735667174023336E-4</v>
      </c>
      <c r="F562" s="3">
        <v>6.3856960408684551E-4</v>
      </c>
      <c r="G562" s="3">
        <v>0</v>
      </c>
      <c r="H562" s="3">
        <v>0</v>
      </c>
      <c r="I562" t="s">
        <v>8</v>
      </c>
      <c r="J562" t="s">
        <v>292</v>
      </c>
      <c r="K562" t="s">
        <v>8</v>
      </c>
      <c r="L562" t="s">
        <v>8</v>
      </c>
    </row>
    <row r="563" spans="1:12">
      <c r="A563" s="1" t="s">
        <v>3353</v>
      </c>
      <c r="B563">
        <v>0</v>
      </c>
      <c r="C563">
        <v>1</v>
      </c>
      <c r="D563">
        <v>1</v>
      </c>
      <c r="E563" s="3">
        <v>5.0735667174023336E-4</v>
      </c>
      <c r="F563" s="3">
        <v>6.3856960408684551E-4</v>
      </c>
      <c r="G563" s="3">
        <v>0</v>
      </c>
      <c r="H563" s="3">
        <v>0</v>
      </c>
      <c r="I563" t="s">
        <v>8</v>
      </c>
      <c r="J563" t="s">
        <v>292</v>
      </c>
      <c r="K563" t="s">
        <v>8</v>
      </c>
      <c r="L563" t="s">
        <v>8</v>
      </c>
    </row>
    <row r="564" spans="1:12">
      <c r="A564" s="1" t="s">
        <v>3354</v>
      </c>
      <c r="B564">
        <v>0</v>
      </c>
      <c r="C564">
        <v>1</v>
      </c>
      <c r="D564">
        <v>1</v>
      </c>
      <c r="E564" s="3">
        <v>5.0735667174023336E-4</v>
      </c>
      <c r="F564" s="3">
        <v>6.3856960408684551E-4</v>
      </c>
      <c r="G564" s="3">
        <v>0</v>
      </c>
      <c r="H564" s="3">
        <v>0</v>
      </c>
      <c r="I564" t="s">
        <v>8</v>
      </c>
      <c r="J564" t="s">
        <v>292</v>
      </c>
      <c r="K564" t="s">
        <v>8</v>
      </c>
      <c r="L564" t="s">
        <v>8</v>
      </c>
    </row>
    <row r="565" spans="1:12">
      <c r="A565" s="1" t="s">
        <v>3355</v>
      </c>
      <c r="B565">
        <v>0</v>
      </c>
      <c r="C565">
        <v>1</v>
      </c>
      <c r="D565">
        <v>1</v>
      </c>
      <c r="E565" s="3">
        <v>5.0735667174023336E-4</v>
      </c>
      <c r="F565" s="3">
        <v>6.3856960408684551E-4</v>
      </c>
      <c r="G565" s="3">
        <v>0</v>
      </c>
      <c r="H565" s="3">
        <v>0</v>
      </c>
      <c r="I565" t="s">
        <v>8</v>
      </c>
      <c r="J565" t="s">
        <v>292</v>
      </c>
      <c r="K565" t="s">
        <v>8</v>
      </c>
      <c r="L565" t="s">
        <v>8</v>
      </c>
    </row>
    <row r="566" spans="1:12">
      <c r="A566" s="1" t="s">
        <v>3356</v>
      </c>
      <c r="B566">
        <v>0</v>
      </c>
      <c r="C566">
        <v>1</v>
      </c>
      <c r="D566">
        <v>1</v>
      </c>
      <c r="E566" s="3">
        <v>5.0735667174023336E-4</v>
      </c>
      <c r="F566" s="3">
        <v>6.3856960408684551E-4</v>
      </c>
      <c r="G566" s="3">
        <v>0</v>
      </c>
      <c r="H566" s="3">
        <v>0</v>
      </c>
      <c r="I566" t="s">
        <v>8</v>
      </c>
      <c r="J566" t="s">
        <v>292</v>
      </c>
      <c r="K566" t="s">
        <v>8</v>
      </c>
      <c r="L566" t="s">
        <v>8</v>
      </c>
    </row>
    <row r="567" spans="1:12">
      <c r="A567" s="1" t="s">
        <v>3357</v>
      </c>
      <c r="B567">
        <v>0</v>
      </c>
      <c r="C567">
        <v>1</v>
      </c>
      <c r="D567">
        <v>1</v>
      </c>
      <c r="E567" s="3">
        <v>5.0735667174023336E-4</v>
      </c>
      <c r="F567" s="3">
        <v>6.3856960408684551E-4</v>
      </c>
      <c r="G567" s="3">
        <v>0</v>
      </c>
      <c r="H567" s="3">
        <v>0</v>
      </c>
      <c r="I567" t="s">
        <v>8</v>
      </c>
      <c r="J567" t="s">
        <v>292</v>
      </c>
      <c r="K567" t="s">
        <v>8</v>
      </c>
      <c r="L567" t="s">
        <v>8</v>
      </c>
    </row>
    <row r="568" spans="1:12">
      <c r="A568" s="1" t="s">
        <v>3358</v>
      </c>
      <c r="B568">
        <v>0</v>
      </c>
      <c r="C568">
        <v>1</v>
      </c>
      <c r="D568">
        <v>1</v>
      </c>
      <c r="E568" s="3">
        <v>5.0735667174023336E-4</v>
      </c>
      <c r="F568" s="3">
        <v>6.3856960408684551E-4</v>
      </c>
      <c r="G568" s="3">
        <v>0</v>
      </c>
      <c r="H568" s="3">
        <v>0</v>
      </c>
      <c r="I568" t="s">
        <v>8</v>
      </c>
      <c r="J568" t="s">
        <v>292</v>
      </c>
      <c r="K568" t="s">
        <v>8</v>
      </c>
      <c r="L568" t="s">
        <v>8</v>
      </c>
    </row>
    <row r="569" spans="1:12">
      <c r="A569" s="1" t="s">
        <v>3359</v>
      </c>
      <c r="B569">
        <v>0</v>
      </c>
      <c r="C569">
        <v>1</v>
      </c>
      <c r="D569">
        <v>1</v>
      </c>
      <c r="E569" s="3">
        <v>5.0735667174023336E-4</v>
      </c>
      <c r="F569" s="3">
        <v>6.3856960408684551E-4</v>
      </c>
      <c r="G569" s="3">
        <v>0</v>
      </c>
      <c r="H569" s="3">
        <v>0</v>
      </c>
      <c r="I569" t="s">
        <v>8</v>
      </c>
      <c r="J569" t="s">
        <v>292</v>
      </c>
      <c r="K569" t="s">
        <v>8</v>
      </c>
      <c r="L569" t="s">
        <v>8</v>
      </c>
    </row>
    <row r="570" spans="1:12">
      <c r="A570" s="1" t="s">
        <v>3360</v>
      </c>
      <c r="B570">
        <v>0</v>
      </c>
      <c r="C570">
        <v>1</v>
      </c>
      <c r="D570">
        <v>1</v>
      </c>
      <c r="E570" s="3">
        <v>5.0735667174023336E-4</v>
      </c>
      <c r="F570" s="3">
        <v>6.3856960408684551E-4</v>
      </c>
      <c r="G570" s="3">
        <v>0</v>
      </c>
      <c r="H570" s="3">
        <v>0</v>
      </c>
      <c r="I570" t="s">
        <v>8</v>
      </c>
      <c r="J570" t="s">
        <v>292</v>
      </c>
      <c r="K570" t="s">
        <v>8</v>
      </c>
      <c r="L570" t="s">
        <v>8</v>
      </c>
    </row>
    <row r="571" spans="1:12">
      <c r="A571" s="1" t="s">
        <v>3361</v>
      </c>
      <c r="B571">
        <v>0</v>
      </c>
      <c r="C571">
        <v>1</v>
      </c>
      <c r="D571">
        <v>1</v>
      </c>
      <c r="E571" s="3">
        <v>5.0735667174023336E-4</v>
      </c>
      <c r="F571" s="3">
        <v>6.3856960408684551E-4</v>
      </c>
      <c r="G571" s="3">
        <v>0</v>
      </c>
      <c r="H571" s="3">
        <v>0</v>
      </c>
      <c r="I571" t="s">
        <v>8</v>
      </c>
      <c r="J571" t="s">
        <v>292</v>
      </c>
      <c r="K571" t="s">
        <v>8</v>
      </c>
      <c r="L571" t="s">
        <v>8</v>
      </c>
    </row>
    <row r="572" spans="1:12">
      <c r="A572" s="1" t="s">
        <v>3362</v>
      </c>
      <c r="B572">
        <v>0</v>
      </c>
      <c r="C572">
        <v>1</v>
      </c>
      <c r="D572">
        <v>1</v>
      </c>
      <c r="E572" s="3">
        <v>5.0735667174023336E-4</v>
      </c>
      <c r="F572" s="3">
        <v>6.3856960408684551E-4</v>
      </c>
      <c r="G572" s="3">
        <v>0</v>
      </c>
      <c r="H572" s="3">
        <v>0</v>
      </c>
      <c r="I572" t="s">
        <v>8</v>
      </c>
      <c r="J572" t="s">
        <v>292</v>
      </c>
      <c r="K572" t="s">
        <v>8</v>
      </c>
      <c r="L572" t="s">
        <v>8</v>
      </c>
    </row>
    <row r="573" spans="1:12">
      <c r="A573" s="1" t="s">
        <v>3363</v>
      </c>
      <c r="B573">
        <v>0</v>
      </c>
      <c r="C573">
        <v>1</v>
      </c>
      <c r="D573">
        <v>1</v>
      </c>
      <c r="E573" s="3">
        <v>5.0735667174023336E-4</v>
      </c>
      <c r="F573" s="3">
        <v>6.3856960408684551E-4</v>
      </c>
      <c r="G573" s="3">
        <v>0</v>
      </c>
      <c r="H573" s="3">
        <v>0</v>
      </c>
      <c r="I573" t="s">
        <v>8</v>
      </c>
      <c r="J573" t="s">
        <v>292</v>
      </c>
      <c r="K573" t="s">
        <v>8</v>
      </c>
      <c r="L573" t="s">
        <v>8</v>
      </c>
    </row>
    <row r="574" spans="1:12">
      <c r="A574" s="1" t="s">
        <v>3364</v>
      </c>
      <c r="B574">
        <v>0</v>
      </c>
      <c r="C574">
        <v>1</v>
      </c>
      <c r="D574">
        <v>1</v>
      </c>
      <c r="E574" s="3">
        <v>5.0735667174023336E-4</v>
      </c>
      <c r="F574" s="3">
        <v>6.3856960408684551E-4</v>
      </c>
      <c r="G574" s="3">
        <v>0</v>
      </c>
      <c r="H574" s="3">
        <v>0</v>
      </c>
      <c r="I574" t="s">
        <v>8</v>
      </c>
      <c r="J574" t="s">
        <v>292</v>
      </c>
      <c r="K574" t="s">
        <v>8</v>
      </c>
      <c r="L574" t="s">
        <v>8</v>
      </c>
    </row>
    <row r="575" spans="1:12">
      <c r="A575" s="1" t="s">
        <v>3365</v>
      </c>
      <c r="B575">
        <v>0</v>
      </c>
      <c r="C575">
        <v>1</v>
      </c>
      <c r="D575">
        <v>1</v>
      </c>
      <c r="E575" s="3">
        <v>5.0735667174023336E-4</v>
      </c>
      <c r="F575" s="3">
        <v>6.3856960408684551E-4</v>
      </c>
      <c r="G575" s="3">
        <v>0</v>
      </c>
      <c r="H575" s="3">
        <v>0</v>
      </c>
      <c r="I575" t="s">
        <v>8</v>
      </c>
      <c r="J575" t="s">
        <v>292</v>
      </c>
      <c r="K575" t="s">
        <v>8</v>
      </c>
      <c r="L575" t="s">
        <v>8</v>
      </c>
    </row>
    <row r="576" spans="1:12">
      <c r="A576" s="1" t="s">
        <v>3366</v>
      </c>
      <c r="B576">
        <v>0</v>
      </c>
      <c r="C576">
        <v>1</v>
      </c>
      <c r="D576">
        <v>1</v>
      </c>
      <c r="E576" s="3">
        <v>5.0735667174023336E-4</v>
      </c>
      <c r="F576" s="3">
        <v>6.3856960408684551E-4</v>
      </c>
      <c r="G576" s="3">
        <v>0</v>
      </c>
      <c r="H576" s="3">
        <v>0</v>
      </c>
      <c r="I576" t="s">
        <v>8</v>
      </c>
      <c r="J576" t="s">
        <v>292</v>
      </c>
      <c r="K576" t="s">
        <v>8</v>
      </c>
      <c r="L576" t="s">
        <v>8</v>
      </c>
    </row>
    <row r="577" spans="1:12">
      <c r="A577" s="1" t="s">
        <v>3367</v>
      </c>
      <c r="B577">
        <v>0</v>
      </c>
      <c r="C577">
        <v>1</v>
      </c>
      <c r="D577">
        <v>1</v>
      </c>
      <c r="E577" s="3">
        <v>5.0735667174023336E-4</v>
      </c>
      <c r="F577" s="3">
        <v>6.3856960408684551E-4</v>
      </c>
      <c r="G577" s="3">
        <v>0</v>
      </c>
      <c r="H577" s="3">
        <v>0</v>
      </c>
      <c r="I577" t="s">
        <v>8</v>
      </c>
      <c r="J577" t="s">
        <v>292</v>
      </c>
      <c r="K577" t="s">
        <v>8</v>
      </c>
      <c r="L577" t="s">
        <v>8</v>
      </c>
    </row>
    <row r="578" spans="1:12">
      <c r="A578" s="1" t="s">
        <v>3368</v>
      </c>
      <c r="B578">
        <v>0</v>
      </c>
      <c r="C578">
        <v>1</v>
      </c>
      <c r="D578">
        <v>1</v>
      </c>
      <c r="E578" s="3">
        <v>5.0735667174023336E-4</v>
      </c>
      <c r="F578" s="3">
        <v>6.3856960408684551E-4</v>
      </c>
      <c r="G578" s="3">
        <v>0</v>
      </c>
      <c r="H578" s="3">
        <v>0</v>
      </c>
      <c r="I578" t="s">
        <v>8</v>
      </c>
      <c r="J578" t="s">
        <v>292</v>
      </c>
      <c r="K578" t="s">
        <v>8</v>
      </c>
      <c r="L578" t="s">
        <v>8</v>
      </c>
    </row>
    <row r="579" spans="1:12">
      <c r="A579" s="1" t="s">
        <v>3369</v>
      </c>
      <c r="B579">
        <v>0</v>
      </c>
      <c r="C579">
        <v>1</v>
      </c>
      <c r="D579">
        <v>1</v>
      </c>
      <c r="E579" s="3">
        <v>5.0735667174023336E-4</v>
      </c>
      <c r="F579" s="3">
        <v>6.3856960408684551E-4</v>
      </c>
      <c r="G579" s="3">
        <v>0</v>
      </c>
      <c r="H579" s="3">
        <v>0</v>
      </c>
      <c r="I579" t="s">
        <v>8</v>
      </c>
      <c r="J579" t="s">
        <v>292</v>
      </c>
      <c r="K579" t="s">
        <v>8</v>
      </c>
      <c r="L579" t="s">
        <v>8</v>
      </c>
    </row>
    <row r="580" spans="1:12">
      <c r="A580" s="1" t="s">
        <v>3370</v>
      </c>
      <c r="B580">
        <v>0</v>
      </c>
      <c r="C580">
        <v>1</v>
      </c>
      <c r="D580">
        <v>1</v>
      </c>
      <c r="E580" s="3">
        <v>5.0735667174023336E-4</v>
      </c>
      <c r="F580" s="3">
        <v>6.3856960408684551E-4</v>
      </c>
      <c r="G580" s="3">
        <v>0</v>
      </c>
      <c r="H580" s="3">
        <v>0</v>
      </c>
      <c r="I580" t="s">
        <v>8</v>
      </c>
      <c r="J580" t="s">
        <v>292</v>
      </c>
      <c r="K580" t="s">
        <v>8</v>
      </c>
      <c r="L580" t="s">
        <v>8</v>
      </c>
    </row>
    <row r="581" spans="1:12">
      <c r="A581" s="1" t="s">
        <v>3371</v>
      </c>
      <c r="B581">
        <v>0</v>
      </c>
      <c r="C581">
        <v>1</v>
      </c>
      <c r="D581">
        <v>1</v>
      </c>
      <c r="E581" s="3">
        <v>5.0735667174023336E-4</v>
      </c>
      <c r="F581" s="3">
        <v>6.3856960408684551E-4</v>
      </c>
      <c r="G581" s="3">
        <v>0</v>
      </c>
      <c r="H581" s="3">
        <v>0</v>
      </c>
      <c r="I581" t="s">
        <v>8</v>
      </c>
      <c r="J581" t="s">
        <v>292</v>
      </c>
      <c r="K581" t="s">
        <v>8</v>
      </c>
      <c r="L581" t="s">
        <v>8</v>
      </c>
    </row>
    <row r="582" spans="1:12">
      <c r="A582" s="1" t="s">
        <v>3372</v>
      </c>
      <c r="B582">
        <v>0</v>
      </c>
      <c r="C582">
        <v>1</v>
      </c>
      <c r="D582">
        <v>1</v>
      </c>
      <c r="E582" s="3">
        <v>5.0735667174023336E-4</v>
      </c>
      <c r="F582" s="3">
        <v>6.3856960408684551E-4</v>
      </c>
      <c r="G582" s="3">
        <v>0</v>
      </c>
      <c r="H582" s="3">
        <v>0</v>
      </c>
      <c r="I582" t="s">
        <v>8</v>
      </c>
      <c r="J582" t="s">
        <v>292</v>
      </c>
      <c r="K582" t="s">
        <v>8</v>
      </c>
      <c r="L582" t="s">
        <v>8</v>
      </c>
    </row>
    <row r="583" spans="1:12">
      <c r="A583" s="1" t="s">
        <v>3373</v>
      </c>
      <c r="B583">
        <v>0</v>
      </c>
      <c r="C583">
        <v>1</v>
      </c>
      <c r="D583">
        <v>1</v>
      </c>
      <c r="E583" s="3">
        <v>5.0735667174023336E-4</v>
      </c>
      <c r="F583" s="3">
        <v>6.3856960408684551E-4</v>
      </c>
      <c r="G583" s="3">
        <v>0</v>
      </c>
      <c r="H583" s="3">
        <v>0</v>
      </c>
      <c r="I583" t="s">
        <v>8</v>
      </c>
      <c r="J583" t="s">
        <v>292</v>
      </c>
      <c r="K583" t="s">
        <v>8</v>
      </c>
      <c r="L583" t="s">
        <v>8</v>
      </c>
    </row>
    <row r="584" spans="1:12">
      <c r="A584" s="1" t="s">
        <v>3374</v>
      </c>
      <c r="B584">
        <v>0</v>
      </c>
      <c r="C584">
        <v>1</v>
      </c>
      <c r="D584">
        <v>1</v>
      </c>
      <c r="E584" s="3">
        <v>5.0735667174023336E-4</v>
      </c>
      <c r="F584" s="3">
        <v>6.3856960408684551E-4</v>
      </c>
      <c r="G584" s="3">
        <v>0</v>
      </c>
      <c r="H584" s="3">
        <v>0</v>
      </c>
      <c r="I584" t="s">
        <v>8</v>
      </c>
      <c r="J584" t="s">
        <v>292</v>
      </c>
      <c r="K584" t="s">
        <v>8</v>
      </c>
      <c r="L584" t="s">
        <v>8</v>
      </c>
    </row>
    <row r="585" spans="1:12">
      <c r="A585" s="1" t="s">
        <v>3375</v>
      </c>
      <c r="B585">
        <v>0</v>
      </c>
      <c r="C585">
        <v>1</v>
      </c>
      <c r="D585">
        <v>1</v>
      </c>
      <c r="E585" s="3">
        <v>5.0735667174023336E-4</v>
      </c>
      <c r="F585" s="3">
        <v>6.3856960408684551E-4</v>
      </c>
      <c r="G585" s="3">
        <v>0</v>
      </c>
      <c r="H585" s="3">
        <v>0</v>
      </c>
      <c r="I585" t="s">
        <v>8</v>
      </c>
      <c r="J585" t="s">
        <v>292</v>
      </c>
      <c r="K585" t="s">
        <v>8</v>
      </c>
      <c r="L585" t="s">
        <v>8</v>
      </c>
    </row>
    <row r="586" spans="1:12">
      <c r="A586" s="1" t="s">
        <v>3376</v>
      </c>
      <c r="B586">
        <v>0</v>
      </c>
      <c r="C586">
        <v>1</v>
      </c>
      <c r="D586">
        <v>1</v>
      </c>
      <c r="E586" s="3">
        <v>5.0735667174023336E-4</v>
      </c>
      <c r="F586" s="3">
        <v>6.3856960408684551E-4</v>
      </c>
      <c r="G586" s="3">
        <v>0</v>
      </c>
      <c r="H586" s="3">
        <v>0</v>
      </c>
      <c r="I586" t="s">
        <v>8</v>
      </c>
      <c r="J586" t="s">
        <v>292</v>
      </c>
      <c r="K586" t="s">
        <v>8</v>
      </c>
      <c r="L586" t="s">
        <v>8</v>
      </c>
    </row>
    <row r="587" spans="1:12">
      <c r="A587" s="1" t="s">
        <v>3377</v>
      </c>
      <c r="B587">
        <v>0</v>
      </c>
      <c r="C587">
        <v>1</v>
      </c>
      <c r="D587">
        <v>1</v>
      </c>
      <c r="E587" s="3">
        <v>5.0735667174023336E-4</v>
      </c>
      <c r="F587" s="3">
        <v>6.3856960408684551E-4</v>
      </c>
      <c r="G587" s="3">
        <v>0</v>
      </c>
      <c r="H587" s="3">
        <v>0</v>
      </c>
      <c r="I587" t="s">
        <v>8</v>
      </c>
      <c r="J587" t="s">
        <v>292</v>
      </c>
      <c r="K587" t="s">
        <v>8</v>
      </c>
      <c r="L587" t="s">
        <v>8</v>
      </c>
    </row>
    <row r="588" spans="1:12">
      <c r="A588" s="1" t="s">
        <v>3378</v>
      </c>
      <c r="B588">
        <v>0</v>
      </c>
      <c r="C588">
        <v>1</v>
      </c>
      <c r="D588">
        <v>1</v>
      </c>
      <c r="E588" s="3">
        <v>5.0735667174023336E-4</v>
      </c>
      <c r="F588" s="3">
        <v>6.3856960408684551E-4</v>
      </c>
      <c r="G588" s="3">
        <v>0</v>
      </c>
      <c r="H588" s="3">
        <v>0</v>
      </c>
      <c r="I588" t="s">
        <v>8</v>
      </c>
      <c r="J588" t="s">
        <v>292</v>
      </c>
      <c r="K588" t="s">
        <v>8</v>
      </c>
      <c r="L588" t="s">
        <v>8</v>
      </c>
    </row>
    <row r="589" spans="1:12">
      <c r="A589" s="1" t="s">
        <v>3379</v>
      </c>
      <c r="B589">
        <v>0</v>
      </c>
      <c r="C589">
        <v>1</v>
      </c>
      <c r="D589">
        <v>1</v>
      </c>
      <c r="E589" s="3">
        <v>5.0735667174023336E-4</v>
      </c>
      <c r="F589" s="3">
        <v>6.3856960408684551E-4</v>
      </c>
      <c r="G589" s="3">
        <v>0</v>
      </c>
      <c r="H589" s="3">
        <v>0</v>
      </c>
      <c r="I589" t="s">
        <v>8</v>
      </c>
      <c r="J589" t="s">
        <v>292</v>
      </c>
      <c r="K589" t="s">
        <v>8</v>
      </c>
      <c r="L589" t="s">
        <v>8</v>
      </c>
    </row>
    <row r="590" spans="1:12">
      <c r="A590" s="1" t="s">
        <v>3380</v>
      </c>
      <c r="B590">
        <v>0</v>
      </c>
      <c r="C590">
        <v>1</v>
      </c>
      <c r="D590">
        <v>1</v>
      </c>
      <c r="E590" s="3">
        <v>5.0735667174023336E-4</v>
      </c>
      <c r="F590" s="3">
        <v>6.3856960408684551E-4</v>
      </c>
      <c r="G590" s="3">
        <v>0</v>
      </c>
      <c r="H590" s="3">
        <v>0</v>
      </c>
      <c r="I590" t="s">
        <v>8</v>
      </c>
      <c r="J590" t="s">
        <v>292</v>
      </c>
      <c r="K590" t="s">
        <v>8</v>
      </c>
      <c r="L590" t="s">
        <v>8</v>
      </c>
    </row>
    <row r="591" spans="1:12">
      <c r="A591" s="1" t="s">
        <v>3381</v>
      </c>
      <c r="B591">
        <v>0</v>
      </c>
      <c r="C591">
        <v>1</v>
      </c>
      <c r="D591">
        <v>1</v>
      </c>
      <c r="E591" s="3">
        <v>5.0735667174023336E-4</v>
      </c>
      <c r="F591" s="3">
        <v>6.3856960408684551E-4</v>
      </c>
      <c r="G591" s="3">
        <v>0</v>
      </c>
      <c r="H591" s="3">
        <v>0</v>
      </c>
      <c r="I591" t="s">
        <v>8</v>
      </c>
      <c r="J591" t="s">
        <v>292</v>
      </c>
      <c r="K591" t="s">
        <v>8</v>
      </c>
      <c r="L591" t="s">
        <v>8</v>
      </c>
    </row>
    <row r="592" spans="1:12">
      <c r="A592" s="1" t="s">
        <v>3382</v>
      </c>
      <c r="B592">
        <v>0</v>
      </c>
      <c r="C592">
        <v>1</v>
      </c>
      <c r="D592">
        <v>1</v>
      </c>
      <c r="E592" s="3">
        <v>5.0735667174023336E-4</v>
      </c>
      <c r="F592" s="3">
        <v>6.3856960408684551E-4</v>
      </c>
      <c r="G592" s="3">
        <v>0</v>
      </c>
      <c r="H592" s="3">
        <v>0</v>
      </c>
      <c r="I592" t="s">
        <v>8</v>
      </c>
      <c r="J592" t="s">
        <v>292</v>
      </c>
      <c r="K592" t="s">
        <v>8</v>
      </c>
      <c r="L592" t="s">
        <v>8</v>
      </c>
    </row>
    <row r="593" spans="1:12">
      <c r="A593" s="1" t="s">
        <v>3383</v>
      </c>
      <c r="B593">
        <v>0</v>
      </c>
      <c r="C593">
        <v>1</v>
      </c>
      <c r="D593">
        <v>1</v>
      </c>
      <c r="E593" s="3">
        <v>5.0735667174023336E-4</v>
      </c>
      <c r="F593" s="3">
        <v>6.3856960408684551E-4</v>
      </c>
      <c r="G593" s="3">
        <v>0</v>
      </c>
      <c r="H593" s="3">
        <v>0</v>
      </c>
      <c r="I593" t="s">
        <v>8</v>
      </c>
      <c r="J593" t="s">
        <v>292</v>
      </c>
      <c r="K593" t="s">
        <v>8</v>
      </c>
      <c r="L593" t="s">
        <v>8</v>
      </c>
    </row>
    <row r="594" spans="1:12">
      <c r="A594" s="1" t="s">
        <v>3384</v>
      </c>
      <c r="B594">
        <v>0</v>
      </c>
      <c r="C594">
        <v>1</v>
      </c>
      <c r="D594">
        <v>1</v>
      </c>
      <c r="E594" s="3">
        <v>5.0735667174023336E-4</v>
      </c>
      <c r="F594" s="3">
        <v>6.3856960408684551E-4</v>
      </c>
      <c r="G594" s="3">
        <v>0</v>
      </c>
      <c r="H594" s="3">
        <v>0</v>
      </c>
      <c r="I594" t="s">
        <v>8</v>
      </c>
      <c r="J594" t="s">
        <v>292</v>
      </c>
      <c r="K594" t="s">
        <v>8</v>
      </c>
      <c r="L594" t="s">
        <v>8</v>
      </c>
    </row>
    <row r="595" spans="1:12">
      <c r="A595" s="1" t="s">
        <v>3385</v>
      </c>
      <c r="B595">
        <v>0</v>
      </c>
      <c r="C595">
        <v>1</v>
      </c>
      <c r="D595">
        <v>1</v>
      </c>
      <c r="E595" s="3">
        <v>5.0735667174023336E-4</v>
      </c>
      <c r="F595" s="3">
        <v>6.3856960408684551E-4</v>
      </c>
      <c r="G595" s="3">
        <v>0</v>
      </c>
      <c r="H595" s="3">
        <v>0</v>
      </c>
      <c r="I595" t="s">
        <v>8</v>
      </c>
      <c r="J595" t="s">
        <v>292</v>
      </c>
      <c r="K595" t="s">
        <v>8</v>
      </c>
      <c r="L595" t="s">
        <v>8</v>
      </c>
    </row>
    <row r="596" spans="1:12">
      <c r="A596" s="1" t="s">
        <v>3386</v>
      </c>
      <c r="B596">
        <v>0</v>
      </c>
      <c r="C596">
        <v>1</v>
      </c>
      <c r="D596">
        <v>1</v>
      </c>
      <c r="E596" s="3">
        <v>5.0735667174023336E-4</v>
      </c>
      <c r="F596" s="3">
        <v>6.3856960408684551E-4</v>
      </c>
      <c r="G596" s="3">
        <v>0</v>
      </c>
      <c r="H596" s="3">
        <v>0</v>
      </c>
      <c r="I596" t="s">
        <v>8</v>
      </c>
      <c r="J596" t="s">
        <v>292</v>
      </c>
      <c r="K596" t="s">
        <v>8</v>
      </c>
      <c r="L596" t="s">
        <v>8</v>
      </c>
    </row>
    <row r="597" spans="1:12">
      <c r="A597" s="1" t="s">
        <v>3387</v>
      </c>
      <c r="B597">
        <v>0</v>
      </c>
      <c r="C597">
        <v>1</v>
      </c>
      <c r="D597">
        <v>1</v>
      </c>
      <c r="E597" s="3">
        <v>5.0735667174023336E-4</v>
      </c>
      <c r="F597" s="3">
        <v>6.3856960408684551E-4</v>
      </c>
      <c r="G597" s="3">
        <v>0</v>
      </c>
      <c r="H597" s="3">
        <v>0</v>
      </c>
      <c r="I597" t="s">
        <v>8</v>
      </c>
      <c r="J597" t="s">
        <v>292</v>
      </c>
      <c r="K597" t="s">
        <v>8</v>
      </c>
      <c r="L597" t="s">
        <v>8</v>
      </c>
    </row>
    <row r="598" spans="1:12">
      <c r="A598" s="1" t="s">
        <v>3388</v>
      </c>
      <c r="B598">
        <v>0</v>
      </c>
      <c r="C598">
        <v>1</v>
      </c>
      <c r="D598">
        <v>1</v>
      </c>
      <c r="E598" s="3">
        <v>5.0735667174023336E-4</v>
      </c>
      <c r="F598" s="3">
        <v>6.3856960408684551E-4</v>
      </c>
      <c r="G598" s="3">
        <v>0</v>
      </c>
      <c r="H598" s="3">
        <v>0</v>
      </c>
      <c r="I598" t="s">
        <v>8</v>
      </c>
      <c r="J598" t="s">
        <v>292</v>
      </c>
      <c r="K598" t="s">
        <v>8</v>
      </c>
      <c r="L598" t="s">
        <v>8</v>
      </c>
    </row>
    <row r="599" spans="1:12">
      <c r="A599" s="1" t="s">
        <v>3389</v>
      </c>
      <c r="B599">
        <v>0</v>
      </c>
      <c r="C599">
        <v>1</v>
      </c>
      <c r="D599">
        <v>1</v>
      </c>
      <c r="E599" s="3">
        <v>5.0735667174023336E-4</v>
      </c>
      <c r="F599" s="3">
        <v>6.3856960408684551E-4</v>
      </c>
      <c r="G599" s="3">
        <v>0</v>
      </c>
      <c r="H599" s="3">
        <v>0</v>
      </c>
      <c r="I599" t="s">
        <v>8</v>
      </c>
      <c r="J599" t="s">
        <v>292</v>
      </c>
      <c r="K599" t="s">
        <v>8</v>
      </c>
      <c r="L599" t="s">
        <v>8</v>
      </c>
    </row>
    <row r="600" spans="1:12">
      <c r="A600" s="1" t="s">
        <v>3390</v>
      </c>
      <c r="B600">
        <v>0</v>
      </c>
      <c r="C600">
        <v>1</v>
      </c>
      <c r="D600">
        <v>1</v>
      </c>
      <c r="E600" s="3">
        <v>5.0735667174023336E-4</v>
      </c>
      <c r="F600" s="3">
        <v>6.3856960408684551E-4</v>
      </c>
      <c r="G600" s="3">
        <v>0</v>
      </c>
      <c r="H600" s="3">
        <v>0</v>
      </c>
      <c r="I600" t="s">
        <v>8</v>
      </c>
      <c r="J600" t="s">
        <v>292</v>
      </c>
      <c r="K600" t="s">
        <v>8</v>
      </c>
      <c r="L600" t="s">
        <v>8</v>
      </c>
    </row>
    <row r="601" spans="1:12">
      <c r="A601" s="1" t="s">
        <v>3391</v>
      </c>
      <c r="B601">
        <v>0</v>
      </c>
      <c r="C601">
        <v>1</v>
      </c>
      <c r="D601">
        <v>1</v>
      </c>
      <c r="E601" s="3">
        <v>5.0735667174023336E-4</v>
      </c>
      <c r="F601" s="3">
        <v>6.3856960408684551E-4</v>
      </c>
      <c r="G601" s="3">
        <v>0</v>
      </c>
      <c r="H601" s="3">
        <v>0</v>
      </c>
      <c r="I601" t="s">
        <v>8</v>
      </c>
      <c r="J601" t="s">
        <v>292</v>
      </c>
      <c r="K601" t="s">
        <v>8</v>
      </c>
      <c r="L601" t="s">
        <v>8</v>
      </c>
    </row>
    <row r="602" spans="1:12">
      <c r="A602" s="1" t="s">
        <v>3392</v>
      </c>
      <c r="B602">
        <v>0</v>
      </c>
      <c r="C602">
        <v>1</v>
      </c>
      <c r="D602">
        <v>1</v>
      </c>
      <c r="E602" s="3">
        <v>5.0735667174023336E-4</v>
      </c>
      <c r="F602" s="3">
        <v>6.3856960408684551E-4</v>
      </c>
      <c r="G602" s="3">
        <v>0</v>
      </c>
      <c r="H602" s="3">
        <v>0</v>
      </c>
      <c r="I602" t="s">
        <v>8</v>
      </c>
      <c r="J602" t="s">
        <v>292</v>
      </c>
      <c r="K602" t="s">
        <v>8</v>
      </c>
      <c r="L602" t="s">
        <v>8</v>
      </c>
    </row>
    <row r="603" spans="1:12">
      <c r="A603" s="1" t="s">
        <v>3393</v>
      </c>
      <c r="B603">
        <v>0</v>
      </c>
      <c r="C603">
        <v>1</v>
      </c>
      <c r="D603">
        <v>1</v>
      </c>
      <c r="E603" s="3">
        <v>5.0735667174023336E-4</v>
      </c>
      <c r="F603" s="3">
        <v>6.3856960408684551E-4</v>
      </c>
      <c r="G603" s="3">
        <v>0</v>
      </c>
      <c r="H603" s="3">
        <v>0</v>
      </c>
      <c r="I603" t="s">
        <v>8</v>
      </c>
      <c r="J603" t="s">
        <v>292</v>
      </c>
      <c r="K603" t="s">
        <v>8</v>
      </c>
      <c r="L603" t="s">
        <v>8</v>
      </c>
    </row>
    <row r="604" spans="1:12">
      <c r="A604" s="1" t="s">
        <v>3394</v>
      </c>
      <c r="B604">
        <v>0</v>
      </c>
      <c r="C604">
        <v>1</v>
      </c>
      <c r="D604">
        <v>1</v>
      </c>
      <c r="E604" s="3">
        <v>5.0735667174023336E-4</v>
      </c>
      <c r="F604" s="3">
        <v>6.3856960408684551E-4</v>
      </c>
      <c r="G604" s="3">
        <v>0</v>
      </c>
      <c r="H604" s="3">
        <v>0</v>
      </c>
      <c r="I604" t="s">
        <v>8</v>
      </c>
      <c r="J604" t="s">
        <v>292</v>
      </c>
      <c r="K604" t="s">
        <v>8</v>
      </c>
      <c r="L604" t="s">
        <v>8</v>
      </c>
    </row>
    <row r="605" spans="1:12">
      <c r="A605" s="1" t="s">
        <v>3395</v>
      </c>
      <c r="B605">
        <v>0</v>
      </c>
      <c r="C605">
        <v>1</v>
      </c>
      <c r="D605">
        <v>1</v>
      </c>
      <c r="E605" s="3">
        <v>5.0735667174023336E-4</v>
      </c>
      <c r="F605" s="3">
        <v>6.3856960408684551E-4</v>
      </c>
      <c r="G605" s="3">
        <v>0</v>
      </c>
      <c r="H605" s="3">
        <v>0</v>
      </c>
      <c r="I605" t="s">
        <v>8</v>
      </c>
      <c r="J605" t="s">
        <v>292</v>
      </c>
      <c r="K605" t="s">
        <v>8</v>
      </c>
      <c r="L605" t="s">
        <v>8</v>
      </c>
    </row>
    <row r="606" spans="1:12">
      <c r="A606" s="1" t="s">
        <v>3396</v>
      </c>
      <c r="B606">
        <v>0</v>
      </c>
      <c r="C606">
        <v>1</v>
      </c>
      <c r="D606">
        <v>1</v>
      </c>
      <c r="E606" s="3">
        <v>5.0735667174023336E-4</v>
      </c>
      <c r="F606" s="3">
        <v>6.3856960408684551E-4</v>
      </c>
      <c r="G606" s="3">
        <v>0</v>
      </c>
      <c r="H606" s="3">
        <v>0</v>
      </c>
      <c r="I606" t="s">
        <v>8</v>
      </c>
      <c r="J606" t="s">
        <v>292</v>
      </c>
      <c r="K606" t="s">
        <v>8</v>
      </c>
      <c r="L606" t="s">
        <v>8</v>
      </c>
    </row>
    <row r="607" spans="1:12">
      <c r="A607" s="1" t="s">
        <v>3397</v>
      </c>
      <c r="B607">
        <v>0</v>
      </c>
      <c r="C607">
        <v>1</v>
      </c>
      <c r="D607">
        <v>1</v>
      </c>
      <c r="E607" s="3">
        <v>5.0735667174023336E-4</v>
      </c>
      <c r="F607" s="3">
        <v>6.3856960408684551E-4</v>
      </c>
      <c r="G607" s="3">
        <v>0</v>
      </c>
      <c r="H607" s="3">
        <v>0</v>
      </c>
      <c r="I607" t="s">
        <v>8</v>
      </c>
      <c r="J607" t="s">
        <v>292</v>
      </c>
      <c r="K607" t="s">
        <v>8</v>
      </c>
      <c r="L607" t="s">
        <v>8</v>
      </c>
    </row>
    <row r="608" spans="1:12">
      <c r="A608" s="1" t="s">
        <v>3398</v>
      </c>
      <c r="B608">
        <v>0</v>
      </c>
      <c r="C608">
        <v>1</v>
      </c>
      <c r="D608">
        <v>1</v>
      </c>
      <c r="E608" s="3">
        <v>5.0735667174023336E-4</v>
      </c>
      <c r="F608" s="3">
        <v>6.3856960408684551E-4</v>
      </c>
      <c r="G608" s="3">
        <v>0</v>
      </c>
      <c r="H608" s="3">
        <v>0</v>
      </c>
      <c r="I608" t="s">
        <v>8</v>
      </c>
      <c r="J608" t="s">
        <v>292</v>
      </c>
      <c r="K608" t="s">
        <v>8</v>
      </c>
      <c r="L608" t="s">
        <v>8</v>
      </c>
    </row>
    <row r="609" spans="1:12">
      <c r="A609" s="1" t="s">
        <v>3399</v>
      </c>
      <c r="B609">
        <v>0</v>
      </c>
      <c r="C609">
        <v>1</v>
      </c>
      <c r="D609">
        <v>1</v>
      </c>
      <c r="E609" s="3">
        <v>5.0735667174023336E-4</v>
      </c>
      <c r="F609" s="3">
        <v>6.3856960408684551E-4</v>
      </c>
      <c r="G609" s="3">
        <v>0</v>
      </c>
      <c r="H609" s="3">
        <v>0</v>
      </c>
      <c r="I609" t="s">
        <v>8</v>
      </c>
      <c r="J609" t="s">
        <v>292</v>
      </c>
      <c r="K609" t="s">
        <v>8</v>
      </c>
      <c r="L609" t="s">
        <v>8</v>
      </c>
    </row>
    <row r="610" spans="1:12">
      <c r="A610" s="1" t="s">
        <v>3400</v>
      </c>
      <c r="B610">
        <v>0</v>
      </c>
      <c r="C610">
        <v>1</v>
      </c>
      <c r="D610">
        <v>1</v>
      </c>
      <c r="E610" s="3">
        <v>5.0735667174023336E-4</v>
      </c>
      <c r="F610" s="3">
        <v>6.3856960408684551E-4</v>
      </c>
      <c r="G610" s="3">
        <v>0</v>
      </c>
      <c r="H610" s="3">
        <v>0</v>
      </c>
      <c r="I610" t="s">
        <v>8</v>
      </c>
      <c r="J610" t="s">
        <v>292</v>
      </c>
      <c r="K610" t="s">
        <v>8</v>
      </c>
      <c r="L610" t="s">
        <v>8</v>
      </c>
    </row>
    <row r="611" spans="1:12">
      <c r="A611" s="1" t="s">
        <v>3401</v>
      </c>
      <c r="B611">
        <v>0</v>
      </c>
      <c r="C611">
        <v>1</v>
      </c>
      <c r="D611">
        <v>1</v>
      </c>
      <c r="E611" s="3">
        <v>5.0735667174023336E-4</v>
      </c>
      <c r="F611" s="3">
        <v>6.3856960408684551E-4</v>
      </c>
      <c r="G611" s="3">
        <v>0</v>
      </c>
      <c r="H611" s="3">
        <v>0</v>
      </c>
      <c r="I611" t="s">
        <v>8</v>
      </c>
      <c r="J611" t="s">
        <v>292</v>
      </c>
      <c r="K611" t="s">
        <v>8</v>
      </c>
      <c r="L611" t="s">
        <v>8</v>
      </c>
    </row>
    <row r="612" spans="1:12">
      <c r="A612" s="1" t="s">
        <v>3402</v>
      </c>
      <c r="B612">
        <v>0</v>
      </c>
      <c r="C612">
        <v>1</v>
      </c>
      <c r="D612">
        <v>1</v>
      </c>
      <c r="E612" s="3">
        <v>5.0735667174023336E-4</v>
      </c>
      <c r="F612" s="3">
        <v>6.3856960408684551E-4</v>
      </c>
      <c r="G612" s="3">
        <v>0</v>
      </c>
      <c r="H612" s="3">
        <v>0</v>
      </c>
      <c r="I612" t="s">
        <v>8</v>
      </c>
      <c r="J612" t="s">
        <v>292</v>
      </c>
      <c r="K612" t="s">
        <v>8</v>
      </c>
      <c r="L612" t="s">
        <v>8</v>
      </c>
    </row>
    <row r="613" spans="1:12">
      <c r="A613" s="1" t="s">
        <v>3403</v>
      </c>
      <c r="B613">
        <v>0</v>
      </c>
      <c r="C613">
        <v>1</v>
      </c>
      <c r="D613">
        <v>1</v>
      </c>
      <c r="E613" s="3">
        <v>5.0735667174023336E-4</v>
      </c>
      <c r="F613" s="3">
        <v>6.3856960408684551E-4</v>
      </c>
      <c r="G613" s="3">
        <v>0</v>
      </c>
      <c r="H613" s="3">
        <v>0</v>
      </c>
      <c r="I613" t="s">
        <v>8</v>
      </c>
      <c r="J613" t="s">
        <v>292</v>
      </c>
      <c r="K613" t="s">
        <v>8</v>
      </c>
      <c r="L613" t="s">
        <v>8</v>
      </c>
    </row>
    <row r="614" spans="1:12">
      <c r="A614" s="1" t="s">
        <v>3404</v>
      </c>
      <c r="B614">
        <v>0</v>
      </c>
      <c r="C614">
        <v>1</v>
      </c>
      <c r="D614">
        <v>1</v>
      </c>
      <c r="E614" s="3">
        <v>5.0735667174023336E-4</v>
      </c>
      <c r="F614" s="3">
        <v>6.3856960408684551E-4</v>
      </c>
      <c r="G614" s="3">
        <v>0</v>
      </c>
      <c r="H614" s="3">
        <v>0</v>
      </c>
      <c r="I614" t="s">
        <v>8</v>
      </c>
      <c r="J614" t="s">
        <v>292</v>
      </c>
      <c r="K614" t="s">
        <v>8</v>
      </c>
      <c r="L614" t="s">
        <v>8</v>
      </c>
    </row>
    <row r="615" spans="1:12">
      <c r="A615" s="1" t="s">
        <v>3405</v>
      </c>
      <c r="B615">
        <v>0</v>
      </c>
      <c r="C615">
        <v>1</v>
      </c>
      <c r="D615">
        <v>1</v>
      </c>
      <c r="E615" s="3">
        <v>5.0735667174023336E-4</v>
      </c>
      <c r="F615" s="3">
        <v>6.3856960408684551E-4</v>
      </c>
      <c r="G615" s="3">
        <v>0</v>
      </c>
      <c r="H615" s="3">
        <v>0</v>
      </c>
      <c r="I615" t="s">
        <v>8</v>
      </c>
      <c r="J615" t="s">
        <v>292</v>
      </c>
      <c r="K615" t="s">
        <v>8</v>
      </c>
      <c r="L615" t="s">
        <v>8</v>
      </c>
    </row>
    <row r="616" spans="1:12">
      <c r="A616" s="1" t="s">
        <v>3406</v>
      </c>
      <c r="B616">
        <v>0</v>
      </c>
      <c r="C616">
        <v>1</v>
      </c>
      <c r="D616">
        <v>1</v>
      </c>
      <c r="E616" s="3">
        <v>5.0735667174023336E-4</v>
      </c>
      <c r="F616" s="3">
        <v>6.3856960408684551E-4</v>
      </c>
      <c r="G616" s="3">
        <v>0</v>
      </c>
      <c r="H616" s="3">
        <v>0</v>
      </c>
      <c r="I616" t="s">
        <v>8</v>
      </c>
      <c r="J616" t="s">
        <v>292</v>
      </c>
      <c r="K616" t="s">
        <v>8</v>
      </c>
      <c r="L616" t="s">
        <v>8</v>
      </c>
    </row>
    <row r="617" spans="1:12">
      <c r="A617" s="1" t="s">
        <v>3407</v>
      </c>
      <c r="B617">
        <v>0</v>
      </c>
      <c r="C617">
        <v>1</v>
      </c>
      <c r="D617">
        <v>1</v>
      </c>
      <c r="E617" s="3">
        <v>5.0735667174023336E-4</v>
      </c>
      <c r="F617" s="3">
        <v>6.3856960408684551E-4</v>
      </c>
      <c r="G617" s="3">
        <v>0</v>
      </c>
      <c r="H617" s="3">
        <v>0</v>
      </c>
      <c r="I617" t="s">
        <v>8</v>
      </c>
      <c r="J617" t="s">
        <v>292</v>
      </c>
      <c r="K617" t="s">
        <v>8</v>
      </c>
      <c r="L617" t="s">
        <v>8</v>
      </c>
    </row>
    <row r="618" spans="1:12">
      <c r="A618" s="1" t="s">
        <v>3408</v>
      </c>
      <c r="B618">
        <v>0</v>
      </c>
      <c r="C618">
        <v>1</v>
      </c>
      <c r="D618">
        <v>1</v>
      </c>
      <c r="E618" s="3">
        <v>5.0735667174023336E-4</v>
      </c>
      <c r="F618" s="3">
        <v>6.3856960408684551E-4</v>
      </c>
      <c r="G618" s="3">
        <v>0</v>
      </c>
      <c r="H618" s="3">
        <v>0</v>
      </c>
      <c r="I618" t="s">
        <v>8</v>
      </c>
      <c r="J618" t="s">
        <v>292</v>
      </c>
      <c r="K618" t="s">
        <v>8</v>
      </c>
      <c r="L618" t="s">
        <v>8</v>
      </c>
    </row>
    <row r="619" spans="1:12">
      <c r="A619" s="1" t="s">
        <v>3409</v>
      </c>
      <c r="B619">
        <v>0</v>
      </c>
      <c r="C619">
        <v>1</v>
      </c>
      <c r="D619">
        <v>1</v>
      </c>
      <c r="E619" s="3">
        <v>5.0735667174023336E-4</v>
      </c>
      <c r="F619" s="3">
        <v>6.3856960408684551E-4</v>
      </c>
      <c r="G619" s="3">
        <v>0</v>
      </c>
      <c r="H619" s="3">
        <v>0</v>
      </c>
      <c r="I619" t="s">
        <v>8</v>
      </c>
      <c r="J619" t="s">
        <v>292</v>
      </c>
      <c r="K619" t="s">
        <v>8</v>
      </c>
      <c r="L619" t="s">
        <v>8</v>
      </c>
    </row>
    <row r="620" spans="1:12">
      <c r="A620" s="1" t="s">
        <v>3410</v>
      </c>
      <c r="B620">
        <v>0</v>
      </c>
      <c r="C620">
        <v>1</v>
      </c>
      <c r="D620">
        <v>1</v>
      </c>
      <c r="E620" s="3">
        <v>5.0735667174023336E-4</v>
      </c>
      <c r="F620" s="3">
        <v>6.3856960408684551E-4</v>
      </c>
      <c r="G620" s="3">
        <v>0</v>
      </c>
      <c r="H620" s="3">
        <v>0</v>
      </c>
      <c r="I620" t="s">
        <v>8</v>
      </c>
      <c r="J620" t="s">
        <v>292</v>
      </c>
      <c r="K620" t="s">
        <v>8</v>
      </c>
      <c r="L620" t="s">
        <v>8</v>
      </c>
    </row>
    <row r="621" spans="1:12">
      <c r="A621" s="1" t="s">
        <v>3411</v>
      </c>
      <c r="B621">
        <v>0</v>
      </c>
      <c r="C621">
        <v>1</v>
      </c>
      <c r="D621">
        <v>1</v>
      </c>
      <c r="E621" s="3">
        <v>5.0735667174023336E-4</v>
      </c>
      <c r="F621" s="3">
        <v>6.3856960408684551E-4</v>
      </c>
      <c r="G621" s="3">
        <v>0</v>
      </c>
      <c r="H621" s="3">
        <v>0</v>
      </c>
      <c r="I621" t="s">
        <v>8</v>
      </c>
      <c r="J621" t="s">
        <v>292</v>
      </c>
      <c r="K621" t="s">
        <v>8</v>
      </c>
      <c r="L621" t="s">
        <v>8</v>
      </c>
    </row>
    <row r="622" spans="1:12">
      <c r="A622" s="1" t="s">
        <v>3412</v>
      </c>
      <c r="B622">
        <v>0</v>
      </c>
      <c r="C622">
        <v>1</v>
      </c>
      <c r="D622">
        <v>1</v>
      </c>
      <c r="E622" s="3">
        <v>5.0735667174023336E-4</v>
      </c>
      <c r="F622" s="3">
        <v>6.3856960408684551E-4</v>
      </c>
      <c r="G622" s="3">
        <v>0</v>
      </c>
      <c r="H622" s="3">
        <v>0</v>
      </c>
      <c r="I622" t="s">
        <v>8</v>
      </c>
      <c r="J622" t="s">
        <v>292</v>
      </c>
      <c r="K622" t="s">
        <v>8</v>
      </c>
      <c r="L622" t="s">
        <v>8</v>
      </c>
    </row>
    <row r="623" spans="1:12">
      <c r="A623" s="1" t="s">
        <v>3413</v>
      </c>
      <c r="B623">
        <v>0</v>
      </c>
      <c r="C623">
        <v>1</v>
      </c>
      <c r="D623">
        <v>1</v>
      </c>
      <c r="E623" s="3">
        <v>5.0735667174023336E-4</v>
      </c>
      <c r="F623" s="3">
        <v>6.3856960408684551E-4</v>
      </c>
      <c r="G623" s="3">
        <v>0</v>
      </c>
      <c r="H623" s="3">
        <v>0</v>
      </c>
      <c r="I623" t="s">
        <v>8</v>
      </c>
      <c r="J623" t="s">
        <v>292</v>
      </c>
      <c r="K623" t="s">
        <v>8</v>
      </c>
      <c r="L623" t="s">
        <v>8</v>
      </c>
    </row>
    <row r="624" spans="1:12">
      <c r="A624" s="1" t="s">
        <v>3414</v>
      </c>
      <c r="B624">
        <v>0</v>
      </c>
      <c r="C624">
        <v>1</v>
      </c>
      <c r="D624">
        <v>1</v>
      </c>
      <c r="E624" s="3">
        <v>5.0735667174023336E-4</v>
      </c>
      <c r="F624" s="3">
        <v>6.3856960408684551E-4</v>
      </c>
      <c r="G624" s="3">
        <v>0</v>
      </c>
      <c r="H624" s="3">
        <v>0</v>
      </c>
      <c r="I624" t="s">
        <v>8</v>
      </c>
      <c r="J624" t="s">
        <v>292</v>
      </c>
      <c r="K624" t="s">
        <v>8</v>
      </c>
      <c r="L624" t="s">
        <v>8</v>
      </c>
    </row>
    <row r="625" spans="1:12">
      <c r="A625" s="1" t="s">
        <v>3415</v>
      </c>
      <c r="B625">
        <v>0</v>
      </c>
      <c r="C625">
        <v>1</v>
      </c>
      <c r="D625">
        <v>1</v>
      </c>
      <c r="E625" s="3">
        <v>5.0735667174023336E-4</v>
      </c>
      <c r="F625" s="3">
        <v>6.3856960408684551E-4</v>
      </c>
      <c r="G625" s="3">
        <v>0</v>
      </c>
      <c r="H625" s="3">
        <v>0</v>
      </c>
      <c r="I625" t="s">
        <v>8</v>
      </c>
      <c r="J625" t="s">
        <v>292</v>
      </c>
      <c r="K625" t="s">
        <v>8</v>
      </c>
      <c r="L625" t="s">
        <v>8</v>
      </c>
    </row>
    <row r="626" spans="1:12">
      <c r="A626" s="1" t="s">
        <v>3416</v>
      </c>
      <c r="B626">
        <v>0</v>
      </c>
      <c r="C626">
        <v>1</v>
      </c>
      <c r="D626">
        <v>1</v>
      </c>
      <c r="E626" s="3">
        <v>5.0735667174023336E-4</v>
      </c>
      <c r="F626" s="3">
        <v>6.3856960408684551E-4</v>
      </c>
      <c r="G626" s="3">
        <v>0</v>
      </c>
      <c r="H626" s="3">
        <v>0</v>
      </c>
      <c r="I626" t="s">
        <v>8</v>
      </c>
      <c r="J626" t="s">
        <v>292</v>
      </c>
      <c r="K626" t="s">
        <v>8</v>
      </c>
      <c r="L626" t="s">
        <v>8</v>
      </c>
    </row>
    <row r="627" spans="1:12">
      <c r="A627" s="1" t="s">
        <v>3417</v>
      </c>
      <c r="B627">
        <v>0</v>
      </c>
      <c r="C627">
        <v>1</v>
      </c>
      <c r="D627">
        <v>1</v>
      </c>
      <c r="E627" s="3">
        <v>5.0735667174023336E-4</v>
      </c>
      <c r="F627" s="3">
        <v>6.3856960408684551E-4</v>
      </c>
      <c r="G627" s="3">
        <v>0</v>
      </c>
      <c r="H627" s="3">
        <v>0</v>
      </c>
      <c r="I627" t="s">
        <v>8</v>
      </c>
      <c r="J627" t="s">
        <v>292</v>
      </c>
      <c r="K627" t="s">
        <v>8</v>
      </c>
      <c r="L627" t="s">
        <v>8</v>
      </c>
    </row>
    <row r="628" spans="1:12">
      <c r="A628" s="1" t="s">
        <v>3418</v>
      </c>
      <c r="B628">
        <v>0</v>
      </c>
      <c r="C628">
        <v>1</v>
      </c>
      <c r="D628">
        <v>1</v>
      </c>
      <c r="E628" s="3">
        <v>5.0735667174023336E-4</v>
      </c>
      <c r="F628" s="3">
        <v>6.3856960408684551E-4</v>
      </c>
      <c r="G628" s="3">
        <v>0</v>
      </c>
      <c r="H628" s="3">
        <v>0</v>
      </c>
      <c r="I628" t="s">
        <v>8</v>
      </c>
      <c r="J628" t="s">
        <v>292</v>
      </c>
      <c r="K628" t="s">
        <v>8</v>
      </c>
      <c r="L628" t="s">
        <v>8</v>
      </c>
    </row>
    <row r="629" spans="1:12">
      <c r="A629" s="1" t="s">
        <v>3419</v>
      </c>
      <c r="B629">
        <v>0</v>
      </c>
      <c r="C629">
        <v>1</v>
      </c>
      <c r="D629">
        <v>1</v>
      </c>
      <c r="E629" s="3">
        <v>5.0735667174023336E-4</v>
      </c>
      <c r="F629" s="3">
        <v>6.3856960408684551E-4</v>
      </c>
      <c r="G629" s="3">
        <v>0</v>
      </c>
      <c r="H629" s="3">
        <v>0</v>
      </c>
      <c r="I629" t="s">
        <v>8</v>
      </c>
      <c r="J629" t="s">
        <v>292</v>
      </c>
      <c r="K629" t="s">
        <v>8</v>
      </c>
      <c r="L629" t="s">
        <v>8</v>
      </c>
    </row>
    <row r="630" spans="1:12">
      <c r="A630" s="1" t="s">
        <v>3420</v>
      </c>
      <c r="B630">
        <v>0</v>
      </c>
      <c r="C630">
        <v>1</v>
      </c>
      <c r="D630">
        <v>1</v>
      </c>
      <c r="E630" s="3">
        <v>5.0735667174023336E-4</v>
      </c>
      <c r="F630" s="3">
        <v>6.3856960408684551E-4</v>
      </c>
      <c r="G630" s="3">
        <v>0</v>
      </c>
      <c r="H630" s="3">
        <v>0</v>
      </c>
      <c r="I630" t="s">
        <v>8</v>
      </c>
      <c r="J630" t="s">
        <v>292</v>
      </c>
      <c r="K630" t="s">
        <v>8</v>
      </c>
      <c r="L630" t="s">
        <v>8</v>
      </c>
    </row>
    <row r="631" spans="1:12">
      <c r="A631" s="1" t="s">
        <v>3421</v>
      </c>
      <c r="B631">
        <v>0</v>
      </c>
      <c r="C631">
        <v>1</v>
      </c>
      <c r="D631">
        <v>1</v>
      </c>
      <c r="E631" s="3">
        <v>5.0735667174023336E-4</v>
      </c>
      <c r="F631" s="3">
        <v>6.3856960408684551E-4</v>
      </c>
      <c r="G631" s="3">
        <v>0</v>
      </c>
      <c r="H631" s="3">
        <v>0</v>
      </c>
      <c r="I631" t="s">
        <v>8</v>
      </c>
      <c r="J631" t="s">
        <v>292</v>
      </c>
      <c r="K631" t="s">
        <v>8</v>
      </c>
      <c r="L631" t="s">
        <v>8</v>
      </c>
    </row>
    <row r="632" spans="1:12">
      <c r="A632" s="1" t="s">
        <v>3422</v>
      </c>
      <c r="B632">
        <v>0</v>
      </c>
      <c r="C632">
        <v>1</v>
      </c>
      <c r="D632">
        <v>1</v>
      </c>
      <c r="E632" s="3">
        <v>5.0735667174023336E-4</v>
      </c>
      <c r="F632" s="3">
        <v>6.3856960408684551E-4</v>
      </c>
      <c r="G632" s="3">
        <v>0</v>
      </c>
      <c r="H632" s="3">
        <v>0</v>
      </c>
      <c r="I632" t="s">
        <v>8</v>
      </c>
      <c r="J632" t="s">
        <v>292</v>
      </c>
      <c r="K632" t="s">
        <v>8</v>
      </c>
      <c r="L632" t="s">
        <v>8</v>
      </c>
    </row>
    <row r="633" spans="1:12">
      <c r="A633" s="1" t="s">
        <v>3423</v>
      </c>
      <c r="B633">
        <v>0</v>
      </c>
      <c r="C633">
        <v>1</v>
      </c>
      <c r="D633">
        <v>1</v>
      </c>
      <c r="E633" s="3">
        <v>5.0735667174023336E-4</v>
      </c>
      <c r="F633" s="3">
        <v>6.3856960408684551E-4</v>
      </c>
      <c r="G633" s="3">
        <v>0</v>
      </c>
      <c r="H633" s="3">
        <v>0</v>
      </c>
      <c r="I633" t="s">
        <v>8</v>
      </c>
      <c r="J633" t="s">
        <v>292</v>
      </c>
      <c r="K633" t="s">
        <v>8</v>
      </c>
      <c r="L633" t="s">
        <v>8</v>
      </c>
    </row>
    <row r="634" spans="1:12">
      <c r="A634" s="1" t="s">
        <v>3424</v>
      </c>
      <c r="B634">
        <v>0</v>
      </c>
      <c r="C634">
        <v>1</v>
      </c>
      <c r="D634">
        <v>1</v>
      </c>
      <c r="E634" s="3">
        <v>5.0735667174023336E-4</v>
      </c>
      <c r="F634" s="3">
        <v>6.3856960408684551E-4</v>
      </c>
      <c r="G634" s="3">
        <v>0</v>
      </c>
      <c r="H634" s="3">
        <v>0</v>
      </c>
      <c r="I634" t="s">
        <v>8</v>
      </c>
      <c r="J634" t="s">
        <v>292</v>
      </c>
      <c r="K634" t="s">
        <v>8</v>
      </c>
      <c r="L634" t="s">
        <v>8</v>
      </c>
    </row>
    <row r="635" spans="1:12">
      <c r="A635" s="1" t="s">
        <v>3425</v>
      </c>
      <c r="B635">
        <v>0</v>
      </c>
      <c r="C635">
        <v>1</v>
      </c>
      <c r="D635">
        <v>1</v>
      </c>
      <c r="E635" s="3">
        <v>5.0735667174023336E-4</v>
      </c>
      <c r="F635" s="3">
        <v>6.3856960408684551E-4</v>
      </c>
      <c r="G635" s="3">
        <v>0</v>
      </c>
      <c r="H635" s="3">
        <v>0</v>
      </c>
      <c r="I635" t="s">
        <v>8</v>
      </c>
      <c r="J635" t="s">
        <v>292</v>
      </c>
      <c r="K635" t="s">
        <v>8</v>
      </c>
      <c r="L635" t="s">
        <v>8</v>
      </c>
    </row>
    <row r="636" spans="1:12">
      <c r="A636" s="1" t="s">
        <v>3426</v>
      </c>
      <c r="B636">
        <v>0</v>
      </c>
      <c r="C636">
        <v>1</v>
      </c>
      <c r="D636">
        <v>1</v>
      </c>
      <c r="E636" s="3">
        <v>5.0735667174023336E-4</v>
      </c>
      <c r="F636" s="3">
        <v>6.3856960408684551E-4</v>
      </c>
      <c r="G636" s="3">
        <v>0</v>
      </c>
      <c r="H636" s="3">
        <v>0</v>
      </c>
      <c r="I636" t="s">
        <v>8</v>
      </c>
      <c r="J636" t="s">
        <v>292</v>
      </c>
      <c r="K636" t="s">
        <v>8</v>
      </c>
      <c r="L636" t="s">
        <v>8</v>
      </c>
    </row>
    <row r="637" spans="1:12">
      <c r="A637" s="1" t="s">
        <v>3427</v>
      </c>
      <c r="B637">
        <v>0</v>
      </c>
      <c r="C637">
        <v>1</v>
      </c>
      <c r="D637">
        <v>1</v>
      </c>
      <c r="E637" s="3">
        <v>5.0735667174023336E-4</v>
      </c>
      <c r="F637" s="3">
        <v>6.3856960408684551E-4</v>
      </c>
      <c r="G637" s="3">
        <v>0</v>
      </c>
      <c r="H637" s="3">
        <v>0</v>
      </c>
      <c r="I637" t="s">
        <v>8</v>
      </c>
      <c r="J637" t="s">
        <v>292</v>
      </c>
      <c r="K637" t="s">
        <v>8</v>
      </c>
      <c r="L637" t="s">
        <v>8</v>
      </c>
    </row>
    <row r="638" spans="1:12">
      <c r="A638" s="1" t="s">
        <v>3428</v>
      </c>
      <c r="B638">
        <v>0</v>
      </c>
      <c r="C638">
        <v>1</v>
      </c>
      <c r="D638">
        <v>1</v>
      </c>
      <c r="E638" s="3">
        <v>5.0735667174023336E-4</v>
      </c>
      <c r="F638" s="3">
        <v>6.3856960408684551E-4</v>
      </c>
      <c r="G638" s="3">
        <v>0</v>
      </c>
      <c r="H638" s="3">
        <v>0</v>
      </c>
      <c r="I638" t="s">
        <v>8</v>
      </c>
      <c r="J638" t="s">
        <v>292</v>
      </c>
      <c r="K638" t="s">
        <v>8</v>
      </c>
      <c r="L638" t="s">
        <v>8</v>
      </c>
    </row>
    <row r="639" spans="1:12">
      <c r="A639" s="1" t="s">
        <v>3429</v>
      </c>
      <c r="B639">
        <v>0</v>
      </c>
      <c r="C639">
        <v>1</v>
      </c>
      <c r="D639">
        <v>1</v>
      </c>
      <c r="E639" s="3">
        <v>5.0735667174023336E-4</v>
      </c>
      <c r="F639" s="3">
        <v>6.3856960408684551E-4</v>
      </c>
      <c r="G639" s="3">
        <v>0</v>
      </c>
      <c r="H639" s="3">
        <v>0</v>
      </c>
      <c r="I639" t="s">
        <v>8</v>
      </c>
      <c r="J639" t="s">
        <v>292</v>
      </c>
      <c r="K639" t="s">
        <v>8</v>
      </c>
      <c r="L639" t="s">
        <v>8</v>
      </c>
    </row>
    <row r="640" spans="1:12">
      <c r="A640" s="1" t="s">
        <v>3430</v>
      </c>
      <c r="B640">
        <v>0</v>
      </c>
      <c r="C640">
        <v>1</v>
      </c>
      <c r="D640">
        <v>1</v>
      </c>
      <c r="E640" s="3">
        <v>5.0735667174023336E-4</v>
      </c>
      <c r="F640" s="3">
        <v>6.3856960408684551E-4</v>
      </c>
      <c r="G640" s="3">
        <v>0</v>
      </c>
      <c r="H640" s="3">
        <v>0</v>
      </c>
      <c r="I640" t="s">
        <v>8</v>
      </c>
      <c r="J640" t="s">
        <v>292</v>
      </c>
      <c r="K640" t="s">
        <v>8</v>
      </c>
      <c r="L640" t="s">
        <v>8</v>
      </c>
    </row>
    <row r="641" spans="1:12">
      <c r="A641" s="1" t="s">
        <v>3431</v>
      </c>
      <c r="B641">
        <v>0</v>
      </c>
      <c r="C641">
        <v>1</v>
      </c>
      <c r="D641">
        <v>1</v>
      </c>
      <c r="E641" s="3">
        <v>5.0735667174023336E-4</v>
      </c>
      <c r="F641" s="3">
        <v>6.3856960408684551E-4</v>
      </c>
      <c r="G641" s="3">
        <v>0</v>
      </c>
      <c r="H641" s="3">
        <v>0</v>
      </c>
      <c r="I641" t="s">
        <v>8</v>
      </c>
      <c r="J641" t="s">
        <v>292</v>
      </c>
      <c r="K641" t="s">
        <v>8</v>
      </c>
      <c r="L641" t="s">
        <v>8</v>
      </c>
    </row>
    <row r="642" spans="1:12">
      <c r="A642" s="1" t="s">
        <v>3432</v>
      </c>
      <c r="B642">
        <v>0</v>
      </c>
      <c r="C642">
        <v>1</v>
      </c>
      <c r="D642">
        <v>1</v>
      </c>
      <c r="E642" s="3">
        <v>5.0735667174023336E-4</v>
      </c>
      <c r="F642" s="3">
        <v>6.3856960408684551E-4</v>
      </c>
      <c r="G642" s="3">
        <v>0</v>
      </c>
      <c r="H642" s="3">
        <v>0</v>
      </c>
      <c r="I642" t="s">
        <v>8</v>
      </c>
      <c r="J642" t="s">
        <v>292</v>
      </c>
      <c r="K642" t="s">
        <v>8</v>
      </c>
      <c r="L642" t="s">
        <v>8</v>
      </c>
    </row>
    <row r="643" spans="1:12">
      <c r="A643" s="1" t="s">
        <v>3433</v>
      </c>
      <c r="B643">
        <v>0</v>
      </c>
      <c r="C643">
        <v>1</v>
      </c>
      <c r="D643">
        <v>1</v>
      </c>
      <c r="E643" s="3">
        <v>5.0735667174023336E-4</v>
      </c>
      <c r="F643" s="3">
        <v>6.3856960408684551E-4</v>
      </c>
      <c r="G643" s="3">
        <v>0</v>
      </c>
      <c r="H643" s="3">
        <v>0</v>
      </c>
      <c r="I643" t="s">
        <v>8</v>
      </c>
      <c r="J643" t="s">
        <v>292</v>
      </c>
      <c r="K643" t="s">
        <v>8</v>
      </c>
      <c r="L643" t="s">
        <v>8</v>
      </c>
    </row>
    <row r="644" spans="1:12">
      <c r="A644" s="1" t="s">
        <v>3434</v>
      </c>
      <c r="B644">
        <v>0</v>
      </c>
      <c r="C644">
        <v>1</v>
      </c>
      <c r="D644">
        <v>1</v>
      </c>
      <c r="E644" s="3">
        <v>5.0735667174023336E-4</v>
      </c>
      <c r="F644" s="3">
        <v>6.3856960408684551E-4</v>
      </c>
      <c r="G644" s="3">
        <v>0</v>
      </c>
      <c r="H644" s="3">
        <v>0</v>
      </c>
      <c r="I644" t="s">
        <v>8</v>
      </c>
      <c r="J644" t="s">
        <v>292</v>
      </c>
      <c r="K644" t="s">
        <v>8</v>
      </c>
      <c r="L644" t="s">
        <v>8</v>
      </c>
    </row>
    <row r="645" spans="1:12">
      <c r="A645" s="1" t="s">
        <v>3435</v>
      </c>
      <c r="B645">
        <v>0</v>
      </c>
      <c r="C645">
        <v>1</v>
      </c>
      <c r="D645">
        <v>1</v>
      </c>
      <c r="E645" s="3">
        <v>5.0735667174023336E-4</v>
      </c>
      <c r="F645" s="3">
        <v>6.3856960408684551E-4</v>
      </c>
      <c r="G645" s="3">
        <v>0</v>
      </c>
      <c r="H645" s="3">
        <v>0</v>
      </c>
      <c r="I645" t="s">
        <v>8</v>
      </c>
      <c r="J645" t="s">
        <v>292</v>
      </c>
      <c r="K645" t="s">
        <v>8</v>
      </c>
      <c r="L645" t="s">
        <v>8</v>
      </c>
    </row>
    <row r="646" spans="1:12">
      <c r="A646" s="1" t="s">
        <v>3436</v>
      </c>
      <c r="B646">
        <v>0</v>
      </c>
      <c r="C646">
        <v>1</v>
      </c>
      <c r="D646">
        <v>1</v>
      </c>
      <c r="E646" s="3">
        <v>5.0735667174023336E-4</v>
      </c>
      <c r="F646" s="3">
        <v>6.3856960408684551E-4</v>
      </c>
      <c r="G646" s="3">
        <v>0</v>
      </c>
      <c r="H646" s="3">
        <v>0</v>
      </c>
      <c r="I646" t="s">
        <v>8</v>
      </c>
      <c r="J646" t="s">
        <v>292</v>
      </c>
      <c r="K646" t="s">
        <v>8</v>
      </c>
      <c r="L646" t="s">
        <v>8</v>
      </c>
    </row>
    <row r="647" spans="1:12">
      <c r="A647" s="1" t="s">
        <v>3437</v>
      </c>
      <c r="B647">
        <v>0</v>
      </c>
      <c r="C647">
        <v>1</v>
      </c>
      <c r="D647">
        <v>1</v>
      </c>
      <c r="E647" s="3">
        <v>5.0735667174023336E-4</v>
      </c>
      <c r="F647" s="3">
        <v>6.3856960408684551E-4</v>
      </c>
      <c r="G647" s="3">
        <v>0</v>
      </c>
      <c r="H647" s="3">
        <v>0</v>
      </c>
      <c r="I647" t="s">
        <v>8</v>
      </c>
      <c r="J647" t="s">
        <v>292</v>
      </c>
      <c r="K647" t="s">
        <v>8</v>
      </c>
      <c r="L647" t="s">
        <v>8</v>
      </c>
    </row>
    <row r="648" spans="1:12">
      <c r="A648" s="1" t="s">
        <v>3438</v>
      </c>
      <c r="B648">
        <v>0</v>
      </c>
      <c r="C648">
        <v>1</v>
      </c>
      <c r="D648">
        <v>1</v>
      </c>
      <c r="E648" s="3">
        <v>5.0735667174023336E-4</v>
      </c>
      <c r="F648" s="3">
        <v>6.3856960408684551E-4</v>
      </c>
      <c r="G648" s="3">
        <v>0</v>
      </c>
      <c r="H648" s="3">
        <v>0</v>
      </c>
      <c r="I648" t="s">
        <v>8</v>
      </c>
      <c r="J648" t="s">
        <v>292</v>
      </c>
      <c r="K648" t="s">
        <v>8</v>
      </c>
      <c r="L648" t="s">
        <v>8</v>
      </c>
    </row>
    <row r="649" spans="1:12">
      <c r="A649" s="1" t="s">
        <v>3439</v>
      </c>
      <c r="B649">
        <v>0</v>
      </c>
      <c r="C649">
        <v>1</v>
      </c>
      <c r="D649">
        <v>1</v>
      </c>
      <c r="E649" s="3">
        <v>5.0735667174023336E-4</v>
      </c>
      <c r="F649" s="3">
        <v>6.3856960408684551E-4</v>
      </c>
      <c r="G649" s="3">
        <v>0</v>
      </c>
      <c r="H649" s="3">
        <v>0</v>
      </c>
      <c r="I649" t="s">
        <v>8</v>
      </c>
      <c r="J649" t="s">
        <v>292</v>
      </c>
      <c r="K649" t="s">
        <v>8</v>
      </c>
      <c r="L649" t="s">
        <v>8</v>
      </c>
    </row>
    <row r="650" spans="1:12">
      <c r="A650" s="1" t="s">
        <v>3440</v>
      </c>
      <c r="B650">
        <v>0</v>
      </c>
      <c r="C650">
        <v>1</v>
      </c>
      <c r="D650">
        <v>1</v>
      </c>
      <c r="E650" s="3">
        <v>5.0735667174023336E-4</v>
      </c>
      <c r="F650" s="3">
        <v>6.3856960408684551E-4</v>
      </c>
      <c r="G650" s="3">
        <v>0</v>
      </c>
      <c r="H650" s="3">
        <v>0</v>
      </c>
      <c r="I650" t="s">
        <v>8</v>
      </c>
      <c r="J650" t="s">
        <v>292</v>
      </c>
      <c r="K650" t="s">
        <v>8</v>
      </c>
      <c r="L650" t="s">
        <v>8</v>
      </c>
    </row>
    <row r="651" spans="1:12">
      <c r="A651" s="1" t="s">
        <v>3441</v>
      </c>
      <c r="B651">
        <v>0</v>
      </c>
      <c r="C651">
        <v>1</v>
      </c>
      <c r="D651">
        <v>1</v>
      </c>
      <c r="E651" s="3">
        <v>5.0735667174023336E-4</v>
      </c>
      <c r="F651" s="3">
        <v>6.3856960408684551E-4</v>
      </c>
      <c r="G651" s="3">
        <v>0</v>
      </c>
      <c r="H651" s="3">
        <v>0</v>
      </c>
      <c r="I651" t="s">
        <v>8</v>
      </c>
      <c r="J651" t="s">
        <v>292</v>
      </c>
      <c r="K651" t="s">
        <v>8</v>
      </c>
      <c r="L651" t="s">
        <v>8</v>
      </c>
    </row>
    <row r="652" spans="1:12">
      <c r="A652" s="1" t="s">
        <v>3442</v>
      </c>
      <c r="B652">
        <v>0</v>
      </c>
      <c r="C652">
        <v>1</v>
      </c>
      <c r="D652">
        <v>1</v>
      </c>
      <c r="E652" s="3">
        <v>5.0735667174023336E-4</v>
      </c>
      <c r="F652" s="3">
        <v>6.3856960408684551E-4</v>
      </c>
      <c r="G652" s="3">
        <v>0</v>
      </c>
      <c r="H652" s="3">
        <v>0</v>
      </c>
      <c r="I652" t="s">
        <v>8</v>
      </c>
      <c r="J652" t="s">
        <v>292</v>
      </c>
      <c r="K652" t="s">
        <v>8</v>
      </c>
      <c r="L652" t="s">
        <v>8</v>
      </c>
    </row>
    <row r="653" spans="1:12">
      <c r="A653" s="1" t="s">
        <v>3443</v>
      </c>
      <c r="B653">
        <v>0</v>
      </c>
      <c r="C653">
        <v>1</v>
      </c>
      <c r="D653">
        <v>1</v>
      </c>
      <c r="E653" s="3">
        <v>5.0735667174023336E-4</v>
      </c>
      <c r="F653" s="3">
        <v>6.3856960408684551E-4</v>
      </c>
      <c r="G653" s="3">
        <v>0</v>
      </c>
      <c r="H653" s="3">
        <v>0</v>
      </c>
      <c r="I653" t="s">
        <v>8</v>
      </c>
      <c r="J653" t="s">
        <v>292</v>
      </c>
      <c r="K653" t="s">
        <v>8</v>
      </c>
      <c r="L653" t="s">
        <v>8</v>
      </c>
    </row>
    <row r="654" spans="1:12">
      <c r="A654" s="1" t="s">
        <v>3444</v>
      </c>
      <c r="B654">
        <v>0</v>
      </c>
      <c r="C654">
        <v>1</v>
      </c>
      <c r="D654">
        <v>1</v>
      </c>
      <c r="E654" s="3">
        <v>5.0735667174023336E-4</v>
      </c>
      <c r="F654" s="3">
        <v>6.3856960408684551E-4</v>
      </c>
      <c r="G654" s="3">
        <v>0</v>
      </c>
      <c r="H654" s="3">
        <v>0</v>
      </c>
      <c r="I654" t="s">
        <v>8</v>
      </c>
      <c r="J654" t="s">
        <v>292</v>
      </c>
      <c r="K654" t="s">
        <v>8</v>
      </c>
      <c r="L654" t="s">
        <v>8</v>
      </c>
    </row>
    <row r="655" spans="1:12">
      <c r="A655" s="1" t="s">
        <v>3445</v>
      </c>
      <c r="B655">
        <v>0</v>
      </c>
      <c r="C655">
        <v>1</v>
      </c>
      <c r="D655">
        <v>1</v>
      </c>
      <c r="E655" s="3">
        <v>5.0735667174023336E-4</v>
      </c>
      <c r="F655" s="3">
        <v>6.3856960408684551E-4</v>
      </c>
      <c r="G655" s="3">
        <v>0</v>
      </c>
      <c r="H655" s="3">
        <v>0</v>
      </c>
      <c r="I655" t="s">
        <v>8</v>
      </c>
      <c r="J655" t="s">
        <v>292</v>
      </c>
      <c r="K655" t="s">
        <v>8</v>
      </c>
      <c r="L655" t="s">
        <v>8</v>
      </c>
    </row>
    <row r="656" spans="1:12">
      <c r="A656" s="1" t="s">
        <v>3446</v>
      </c>
      <c r="B656">
        <v>0</v>
      </c>
      <c r="C656">
        <v>1</v>
      </c>
      <c r="D656">
        <v>1</v>
      </c>
      <c r="E656" s="3">
        <v>5.0735667174023336E-4</v>
      </c>
      <c r="F656" s="3">
        <v>6.3856960408684551E-4</v>
      </c>
      <c r="G656" s="3">
        <v>0</v>
      </c>
      <c r="H656" s="3">
        <v>0</v>
      </c>
      <c r="I656" t="s">
        <v>8</v>
      </c>
      <c r="J656" t="s">
        <v>292</v>
      </c>
      <c r="K656" t="s">
        <v>8</v>
      </c>
      <c r="L656" t="s">
        <v>8</v>
      </c>
    </row>
    <row r="657" spans="1:12">
      <c r="A657" s="1" t="s">
        <v>3447</v>
      </c>
      <c r="B657">
        <v>0</v>
      </c>
      <c r="C657">
        <v>1</v>
      </c>
      <c r="D657">
        <v>1</v>
      </c>
      <c r="E657" s="3">
        <v>5.0735667174023336E-4</v>
      </c>
      <c r="F657" s="3">
        <v>6.3856960408684551E-4</v>
      </c>
      <c r="G657" s="3">
        <v>0</v>
      </c>
      <c r="H657" s="3">
        <v>0</v>
      </c>
      <c r="I657" t="s">
        <v>8</v>
      </c>
      <c r="J657" t="s">
        <v>292</v>
      </c>
      <c r="K657" t="s">
        <v>8</v>
      </c>
      <c r="L657" t="s">
        <v>8</v>
      </c>
    </row>
    <row r="658" spans="1:12">
      <c r="A658" s="1" t="s">
        <v>3448</v>
      </c>
      <c r="B658">
        <v>0</v>
      </c>
      <c r="C658">
        <v>1</v>
      </c>
      <c r="D658">
        <v>1</v>
      </c>
      <c r="E658" s="3">
        <v>5.0735667174023336E-4</v>
      </c>
      <c r="F658" s="3">
        <v>6.3856960408684551E-4</v>
      </c>
      <c r="G658" s="3">
        <v>0</v>
      </c>
      <c r="H658" s="3">
        <v>0</v>
      </c>
      <c r="I658" t="s">
        <v>8</v>
      </c>
      <c r="J658" t="s">
        <v>292</v>
      </c>
      <c r="K658" t="s">
        <v>8</v>
      </c>
      <c r="L658" t="s">
        <v>8</v>
      </c>
    </row>
    <row r="659" spans="1:12">
      <c r="A659" s="1" t="s">
        <v>3449</v>
      </c>
      <c r="B659">
        <v>0</v>
      </c>
      <c r="C659">
        <v>1</v>
      </c>
      <c r="D659">
        <v>1</v>
      </c>
      <c r="E659" s="3">
        <v>5.0735667174023336E-4</v>
      </c>
      <c r="F659" s="3">
        <v>6.3856960408684551E-4</v>
      </c>
      <c r="G659" s="3">
        <v>0</v>
      </c>
      <c r="H659" s="3">
        <v>0</v>
      </c>
      <c r="I659" t="s">
        <v>8</v>
      </c>
      <c r="J659" t="s">
        <v>292</v>
      </c>
      <c r="K659" t="s">
        <v>8</v>
      </c>
      <c r="L659" t="s">
        <v>8</v>
      </c>
    </row>
    <row r="660" spans="1:12">
      <c r="A660" s="1" t="s">
        <v>3450</v>
      </c>
      <c r="B660">
        <v>0</v>
      </c>
      <c r="C660">
        <v>1</v>
      </c>
      <c r="D660">
        <v>1</v>
      </c>
      <c r="E660" s="3">
        <v>5.0735667174023336E-4</v>
      </c>
      <c r="F660" s="3">
        <v>6.3856960408684551E-4</v>
      </c>
      <c r="G660" s="3">
        <v>0</v>
      </c>
      <c r="H660" s="3">
        <v>0</v>
      </c>
      <c r="I660" t="s">
        <v>8</v>
      </c>
      <c r="J660" t="s">
        <v>292</v>
      </c>
      <c r="K660" t="s">
        <v>8</v>
      </c>
      <c r="L660" t="s">
        <v>8</v>
      </c>
    </row>
    <row r="661" spans="1:12">
      <c r="A661" s="1" t="s">
        <v>3451</v>
      </c>
      <c r="B661">
        <v>0</v>
      </c>
      <c r="C661">
        <v>1</v>
      </c>
      <c r="D661">
        <v>1</v>
      </c>
      <c r="E661" s="3">
        <v>5.0735667174023336E-4</v>
      </c>
      <c r="F661" s="3">
        <v>6.3856960408684551E-4</v>
      </c>
      <c r="G661" s="3">
        <v>0</v>
      </c>
      <c r="H661" s="3">
        <v>0</v>
      </c>
      <c r="I661" t="s">
        <v>8</v>
      </c>
      <c r="J661" t="s">
        <v>292</v>
      </c>
      <c r="K661" t="s">
        <v>8</v>
      </c>
      <c r="L661" t="s">
        <v>8</v>
      </c>
    </row>
    <row r="662" spans="1:12">
      <c r="A662" s="1" t="s">
        <v>3452</v>
      </c>
      <c r="B662">
        <v>0</v>
      </c>
      <c r="C662">
        <v>1</v>
      </c>
      <c r="D662">
        <v>1</v>
      </c>
      <c r="E662" s="3">
        <v>5.0735667174023336E-4</v>
      </c>
      <c r="F662" s="3">
        <v>6.3856960408684551E-4</v>
      </c>
      <c r="G662" s="3">
        <v>0</v>
      </c>
      <c r="H662" s="3">
        <v>0</v>
      </c>
      <c r="I662" t="s">
        <v>8</v>
      </c>
      <c r="J662" t="s">
        <v>292</v>
      </c>
      <c r="K662" t="s">
        <v>8</v>
      </c>
      <c r="L662" t="s">
        <v>8</v>
      </c>
    </row>
    <row r="663" spans="1:12">
      <c r="A663" s="1" t="s">
        <v>3453</v>
      </c>
      <c r="B663">
        <v>0</v>
      </c>
      <c r="C663">
        <v>1</v>
      </c>
      <c r="D663">
        <v>1</v>
      </c>
      <c r="E663" s="3">
        <v>5.0735667174023336E-4</v>
      </c>
      <c r="F663" s="3">
        <v>6.3856960408684551E-4</v>
      </c>
      <c r="G663" s="3">
        <v>0</v>
      </c>
      <c r="H663" s="3">
        <v>0</v>
      </c>
      <c r="I663" t="s">
        <v>8</v>
      </c>
      <c r="J663" t="s">
        <v>292</v>
      </c>
      <c r="K663" t="s">
        <v>8</v>
      </c>
      <c r="L663" t="s">
        <v>8</v>
      </c>
    </row>
    <row r="664" spans="1:12">
      <c r="A664" s="1" t="s">
        <v>3454</v>
      </c>
      <c r="B664">
        <v>0</v>
      </c>
      <c r="C664">
        <v>1</v>
      </c>
      <c r="D664">
        <v>1</v>
      </c>
      <c r="E664" s="3">
        <v>5.0735667174023336E-4</v>
      </c>
      <c r="F664" s="3">
        <v>6.3856960408684551E-4</v>
      </c>
      <c r="G664" s="3">
        <v>0</v>
      </c>
      <c r="H664" s="3">
        <v>0</v>
      </c>
      <c r="I664" t="s">
        <v>8</v>
      </c>
      <c r="J664" t="s">
        <v>292</v>
      </c>
      <c r="K664" t="s">
        <v>8</v>
      </c>
      <c r="L664" t="s">
        <v>8</v>
      </c>
    </row>
    <row r="665" spans="1:12">
      <c r="A665" s="1" t="s">
        <v>3455</v>
      </c>
      <c r="B665">
        <v>0</v>
      </c>
      <c r="C665">
        <v>1</v>
      </c>
      <c r="D665">
        <v>1</v>
      </c>
      <c r="E665" s="3">
        <v>5.0735667174023336E-4</v>
      </c>
      <c r="F665" s="3">
        <v>6.3856960408684551E-4</v>
      </c>
      <c r="G665" s="3">
        <v>0</v>
      </c>
      <c r="H665" s="3">
        <v>0</v>
      </c>
      <c r="I665" t="s">
        <v>8</v>
      </c>
      <c r="J665" t="s">
        <v>292</v>
      </c>
      <c r="K665" t="s">
        <v>8</v>
      </c>
      <c r="L665" t="s">
        <v>8</v>
      </c>
    </row>
    <row r="666" spans="1:12">
      <c r="A666" s="1" t="s">
        <v>3456</v>
      </c>
      <c r="B666">
        <v>0</v>
      </c>
      <c r="C666">
        <v>1</v>
      </c>
      <c r="D666">
        <v>1</v>
      </c>
      <c r="E666" s="3">
        <v>5.0735667174023336E-4</v>
      </c>
      <c r="F666" s="3">
        <v>6.3856960408684551E-4</v>
      </c>
      <c r="G666" s="3">
        <v>0</v>
      </c>
      <c r="H666" s="3">
        <v>0</v>
      </c>
      <c r="I666" t="s">
        <v>8</v>
      </c>
      <c r="J666" t="s">
        <v>292</v>
      </c>
      <c r="K666" t="s">
        <v>8</v>
      </c>
      <c r="L666" t="s">
        <v>8</v>
      </c>
    </row>
    <row r="667" spans="1:12">
      <c r="A667" s="1" t="s">
        <v>3457</v>
      </c>
      <c r="B667">
        <v>0</v>
      </c>
      <c r="C667">
        <v>1</v>
      </c>
      <c r="D667">
        <v>1</v>
      </c>
      <c r="E667" s="3">
        <v>5.0735667174023336E-4</v>
      </c>
      <c r="F667" s="3">
        <v>6.3856960408684551E-4</v>
      </c>
      <c r="G667" s="3">
        <v>0</v>
      </c>
      <c r="H667" s="3">
        <v>0</v>
      </c>
      <c r="I667" t="s">
        <v>8</v>
      </c>
      <c r="J667" t="s">
        <v>292</v>
      </c>
      <c r="K667" t="s">
        <v>8</v>
      </c>
      <c r="L667" t="s">
        <v>8</v>
      </c>
    </row>
    <row r="668" spans="1:12">
      <c r="A668" s="1" t="s">
        <v>3458</v>
      </c>
      <c r="B668">
        <v>0</v>
      </c>
      <c r="C668">
        <v>1</v>
      </c>
      <c r="D668">
        <v>1</v>
      </c>
      <c r="E668" s="3">
        <v>5.0735667174023336E-4</v>
      </c>
      <c r="F668" s="3">
        <v>6.3856960408684551E-4</v>
      </c>
      <c r="G668" s="3">
        <v>0</v>
      </c>
      <c r="H668" s="3">
        <v>0</v>
      </c>
      <c r="I668" t="s">
        <v>8</v>
      </c>
      <c r="J668" t="s">
        <v>292</v>
      </c>
      <c r="K668" t="s">
        <v>8</v>
      </c>
      <c r="L668" t="s">
        <v>8</v>
      </c>
    </row>
    <row r="669" spans="1:12">
      <c r="A669" s="1" t="s">
        <v>3459</v>
      </c>
      <c r="B669">
        <v>0</v>
      </c>
      <c r="C669">
        <v>1</v>
      </c>
      <c r="D669">
        <v>1</v>
      </c>
      <c r="E669" s="3">
        <v>5.0735667174023336E-4</v>
      </c>
      <c r="F669" s="3">
        <v>6.3856960408684551E-4</v>
      </c>
      <c r="G669" s="3">
        <v>0</v>
      </c>
      <c r="H669" s="3">
        <v>0</v>
      </c>
      <c r="I669" t="s">
        <v>8</v>
      </c>
      <c r="J669" t="s">
        <v>292</v>
      </c>
      <c r="K669" t="s">
        <v>8</v>
      </c>
      <c r="L669" t="s">
        <v>8</v>
      </c>
    </row>
    <row r="670" spans="1:12">
      <c r="A670" s="1" t="s">
        <v>3460</v>
      </c>
      <c r="B670">
        <v>0</v>
      </c>
      <c r="C670">
        <v>1</v>
      </c>
      <c r="D670">
        <v>1</v>
      </c>
      <c r="E670" s="3">
        <v>5.0735667174023336E-4</v>
      </c>
      <c r="F670" s="3">
        <v>6.3856960408684551E-4</v>
      </c>
      <c r="G670" s="3">
        <v>0</v>
      </c>
      <c r="H670" s="3">
        <v>0</v>
      </c>
      <c r="I670" t="s">
        <v>8</v>
      </c>
      <c r="J670" t="s">
        <v>292</v>
      </c>
      <c r="K670" t="s">
        <v>8</v>
      </c>
      <c r="L670" t="s">
        <v>8</v>
      </c>
    </row>
    <row r="671" spans="1:12">
      <c r="A671" s="1" t="s">
        <v>3461</v>
      </c>
      <c r="B671">
        <v>0</v>
      </c>
      <c r="C671">
        <v>1</v>
      </c>
      <c r="D671">
        <v>1</v>
      </c>
      <c r="E671" s="3">
        <v>5.0735667174023336E-4</v>
      </c>
      <c r="F671" s="3">
        <v>6.3856960408684551E-4</v>
      </c>
      <c r="G671" s="3">
        <v>0</v>
      </c>
      <c r="H671" s="3">
        <v>0</v>
      </c>
      <c r="I671" t="s">
        <v>8</v>
      </c>
      <c r="J671" t="s">
        <v>292</v>
      </c>
      <c r="K671" t="s">
        <v>8</v>
      </c>
      <c r="L671" t="s">
        <v>8</v>
      </c>
    </row>
    <row r="672" spans="1:12">
      <c r="A672" s="1" t="s">
        <v>3462</v>
      </c>
      <c r="B672">
        <v>0</v>
      </c>
      <c r="C672">
        <v>1</v>
      </c>
      <c r="D672">
        <v>1</v>
      </c>
      <c r="E672" s="3">
        <v>5.0735667174023336E-4</v>
      </c>
      <c r="F672" s="3">
        <v>6.3856960408684551E-4</v>
      </c>
      <c r="G672" s="3">
        <v>0</v>
      </c>
      <c r="H672" s="3">
        <v>0</v>
      </c>
      <c r="I672" t="s">
        <v>8</v>
      </c>
      <c r="J672" t="s">
        <v>292</v>
      </c>
      <c r="K672" t="s">
        <v>8</v>
      </c>
      <c r="L672" t="s">
        <v>8</v>
      </c>
    </row>
    <row r="673" spans="1:12">
      <c r="A673" s="1" t="s">
        <v>3463</v>
      </c>
      <c r="B673">
        <v>0</v>
      </c>
      <c r="C673">
        <v>1</v>
      </c>
      <c r="D673">
        <v>1</v>
      </c>
      <c r="E673" s="3">
        <v>5.0735667174023336E-4</v>
      </c>
      <c r="F673" s="3">
        <v>6.3856960408684551E-4</v>
      </c>
      <c r="G673" s="3">
        <v>0</v>
      </c>
      <c r="H673" s="3">
        <v>0</v>
      </c>
      <c r="I673" t="s">
        <v>8</v>
      </c>
      <c r="J673" t="s">
        <v>292</v>
      </c>
      <c r="K673" t="s">
        <v>8</v>
      </c>
      <c r="L673" t="s">
        <v>8</v>
      </c>
    </row>
    <row r="674" spans="1:12">
      <c r="A674" s="1" t="s">
        <v>3464</v>
      </c>
      <c r="B674">
        <v>0</v>
      </c>
      <c r="C674">
        <v>1</v>
      </c>
      <c r="D674">
        <v>1</v>
      </c>
      <c r="E674" s="3">
        <v>5.0735667174023336E-4</v>
      </c>
      <c r="F674" s="3">
        <v>6.3856960408684551E-4</v>
      </c>
      <c r="G674" s="3">
        <v>0</v>
      </c>
      <c r="H674" s="3">
        <v>0</v>
      </c>
      <c r="I674" t="s">
        <v>8</v>
      </c>
      <c r="J674" t="s">
        <v>292</v>
      </c>
      <c r="K674" t="s">
        <v>8</v>
      </c>
      <c r="L674" t="s">
        <v>8</v>
      </c>
    </row>
    <row r="675" spans="1:12">
      <c r="A675" s="1" t="s">
        <v>3465</v>
      </c>
      <c r="B675">
        <v>0</v>
      </c>
      <c r="C675">
        <v>1</v>
      </c>
      <c r="D675">
        <v>1</v>
      </c>
      <c r="E675" s="3">
        <v>5.0735667174023336E-4</v>
      </c>
      <c r="F675" s="3">
        <v>6.3856960408684551E-4</v>
      </c>
      <c r="G675" s="3">
        <v>0</v>
      </c>
      <c r="H675" s="3">
        <v>0</v>
      </c>
      <c r="I675" t="s">
        <v>8</v>
      </c>
      <c r="J675" t="s">
        <v>292</v>
      </c>
      <c r="K675" t="s">
        <v>8</v>
      </c>
      <c r="L675" t="s">
        <v>8</v>
      </c>
    </row>
    <row r="676" spans="1:12">
      <c r="A676" s="1" t="s">
        <v>3466</v>
      </c>
      <c r="B676">
        <v>0</v>
      </c>
      <c r="C676">
        <v>1</v>
      </c>
      <c r="D676">
        <v>1</v>
      </c>
      <c r="E676" s="3">
        <v>5.0735667174023336E-4</v>
      </c>
      <c r="F676" s="3">
        <v>6.3856960408684551E-4</v>
      </c>
      <c r="G676" s="3">
        <v>0</v>
      </c>
      <c r="H676" s="3">
        <v>0</v>
      </c>
      <c r="I676" t="s">
        <v>8</v>
      </c>
      <c r="J676" t="s">
        <v>292</v>
      </c>
      <c r="K676" t="s">
        <v>8</v>
      </c>
      <c r="L676" t="s">
        <v>8</v>
      </c>
    </row>
    <row r="677" spans="1:12">
      <c r="A677" s="1" t="s">
        <v>3467</v>
      </c>
      <c r="B677">
        <v>0</v>
      </c>
      <c r="C677">
        <v>1</v>
      </c>
      <c r="D677">
        <v>1</v>
      </c>
      <c r="E677" s="3">
        <v>5.0735667174023336E-4</v>
      </c>
      <c r="F677" s="3">
        <v>6.3856960408684551E-4</v>
      </c>
      <c r="G677" s="3">
        <v>0</v>
      </c>
      <c r="H677" s="3">
        <v>0</v>
      </c>
      <c r="I677" t="s">
        <v>8</v>
      </c>
      <c r="J677" t="s">
        <v>292</v>
      </c>
      <c r="K677" t="s">
        <v>8</v>
      </c>
      <c r="L677" t="s">
        <v>8</v>
      </c>
    </row>
    <row r="678" spans="1:12">
      <c r="A678" s="1" t="s">
        <v>3468</v>
      </c>
      <c r="B678">
        <v>0</v>
      </c>
      <c r="C678">
        <v>1</v>
      </c>
      <c r="D678">
        <v>1</v>
      </c>
      <c r="E678" s="3">
        <v>5.0735667174023336E-4</v>
      </c>
      <c r="F678" s="3">
        <v>6.3856960408684551E-4</v>
      </c>
      <c r="G678" s="3">
        <v>0</v>
      </c>
      <c r="H678" s="3">
        <v>0</v>
      </c>
      <c r="I678" t="s">
        <v>8</v>
      </c>
      <c r="J678" t="s">
        <v>292</v>
      </c>
      <c r="K678" t="s">
        <v>8</v>
      </c>
      <c r="L678" t="s">
        <v>8</v>
      </c>
    </row>
    <row r="679" spans="1:12">
      <c r="A679" s="1" t="s">
        <v>3469</v>
      </c>
      <c r="B679">
        <v>0</v>
      </c>
      <c r="C679">
        <v>1</v>
      </c>
      <c r="D679">
        <v>1</v>
      </c>
      <c r="E679" s="3">
        <v>5.0735667174023336E-4</v>
      </c>
      <c r="F679" s="3">
        <v>6.3856960408684551E-4</v>
      </c>
      <c r="G679" s="3">
        <v>0</v>
      </c>
      <c r="H679" s="3">
        <v>0</v>
      </c>
      <c r="I679" t="s">
        <v>8</v>
      </c>
      <c r="J679" t="s">
        <v>292</v>
      </c>
      <c r="K679" t="s">
        <v>8</v>
      </c>
      <c r="L679" t="s">
        <v>8</v>
      </c>
    </row>
    <row r="680" spans="1:12">
      <c r="A680" s="1" t="s">
        <v>3470</v>
      </c>
      <c r="B680">
        <v>0</v>
      </c>
      <c r="C680">
        <v>1</v>
      </c>
      <c r="D680">
        <v>1</v>
      </c>
      <c r="E680" s="3">
        <v>5.0735667174023336E-4</v>
      </c>
      <c r="F680" s="3">
        <v>6.3856960408684551E-4</v>
      </c>
      <c r="G680" s="3">
        <v>0</v>
      </c>
      <c r="H680" s="3">
        <v>0</v>
      </c>
      <c r="I680" t="s">
        <v>8</v>
      </c>
      <c r="J680" t="s">
        <v>292</v>
      </c>
      <c r="K680" t="s">
        <v>8</v>
      </c>
      <c r="L680" t="s">
        <v>8</v>
      </c>
    </row>
    <row r="681" spans="1:12">
      <c r="A681" s="1" t="s">
        <v>3471</v>
      </c>
      <c r="B681">
        <v>0</v>
      </c>
      <c r="C681">
        <v>1</v>
      </c>
      <c r="D681">
        <v>1</v>
      </c>
      <c r="E681" s="3">
        <v>5.0735667174023336E-4</v>
      </c>
      <c r="F681" s="3">
        <v>6.3856960408684551E-4</v>
      </c>
      <c r="G681" s="3">
        <v>0</v>
      </c>
      <c r="H681" s="3">
        <v>0</v>
      </c>
      <c r="I681" t="s">
        <v>8</v>
      </c>
      <c r="J681" t="s">
        <v>292</v>
      </c>
      <c r="K681" t="s">
        <v>8</v>
      </c>
      <c r="L681" t="s">
        <v>8</v>
      </c>
    </row>
    <row r="682" spans="1:12">
      <c r="A682" s="1" t="s">
        <v>3472</v>
      </c>
      <c r="B682">
        <v>0</v>
      </c>
      <c r="C682">
        <v>1</v>
      </c>
      <c r="D682">
        <v>1</v>
      </c>
      <c r="E682" s="3">
        <v>5.0735667174023336E-4</v>
      </c>
      <c r="F682" s="3">
        <v>6.3856960408684551E-4</v>
      </c>
      <c r="G682" s="3">
        <v>0</v>
      </c>
      <c r="H682" s="3">
        <v>0</v>
      </c>
      <c r="I682" t="s">
        <v>8</v>
      </c>
      <c r="J682" t="s">
        <v>292</v>
      </c>
      <c r="K682" t="s">
        <v>8</v>
      </c>
      <c r="L682" t="s">
        <v>8</v>
      </c>
    </row>
    <row r="683" spans="1:12">
      <c r="A683" s="1" t="s">
        <v>3473</v>
      </c>
      <c r="B683">
        <v>0</v>
      </c>
      <c r="C683">
        <v>1</v>
      </c>
      <c r="D683">
        <v>1</v>
      </c>
      <c r="E683" s="3">
        <v>5.0735667174023336E-4</v>
      </c>
      <c r="F683" s="3">
        <v>6.3856960408684551E-4</v>
      </c>
      <c r="G683" s="3">
        <v>0</v>
      </c>
      <c r="H683" s="3">
        <v>0</v>
      </c>
      <c r="I683" t="s">
        <v>8</v>
      </c>
      <c r="J683" t="s">
        <v>292</v>
      </c>
      <c r="K683" t="s">
        <v>8</v>
      </c>
      <c r="L683" t="s">
        <v>8</v>
      </c>
    </row>
    <row r="684" spans="1:12">
      <c r="A684" s="1" t="s">
        <v>3474</v>
      </c>
      <c r="B684">
        <v>0</v>
      </c>
      <c r="C684">
        <v>1</v>
      </c>
      <c r="D684">
        <v>1</v>
      </c>
      <c r="E684" s="3">
        <v>5.0735667174023336E-4</v>
      </c>
      <c r="F684" s="3">
        <v>6.3856960408684551E-4</v>
      </c>
      <c r="G684" s="3">
        <v>0</v>
      </c>
      <c r="H684" s="3">
        <v>0</v>
      </c>
      <c r="I684" t="s">
        <v>8</v>
      </c>
      <c r="J684" t="s">
        <v>292</v>
      </c>
      <c r="K684" t="s">
        <v>8</v>
      </c>
      <c r="L684" t="s">
        <v>8</v>
      </c>
    </row>
    <row r="685" spans="1:12">
      <c r="A685" s="1" t="s">
        <v>3475</v>
      </c>
      <c r="B685">
        <v>0</v>
      </c>
      <c r="C685">
        <v>1</v>
      </c>
      <c r="D685">
        <v>1</v>
      </c>
      <c r="E685" s="3">
        <v>5.0735667174023336E-4</v>
      </c>
      <c r="F685" s="3">
        <v>6.3856960408684551E-4</v>
      </c>
      <c r="G685" s="3">
        <v>0</v>
      </c>
      <c r="H685" s="3">
        <v>0</v>
      </c>
      <c r="I685" t="s">
        <v>8</v>
      </c>
      <c r="J685" t="s">
        <v>292</v>
      </c>
      <c r="K685" t="s">
        <v>8</v>
      </c>
      <c r="L685" t="s">
        <v>8</v>
      </c>
    </row>
    <row r="686" spans="1:12">
      <c r="A686" s="1" t="s">
        <v>3476</v>
      </c>
      <c r="B686">
        <v>0</v>
      </c>
      <c r="C686">
        <v>1</v>
      </c>
      <c r="D686">
        <v>1</v>
      </c>
      <c r="E686" s="3">
        <v>5.0735667174023336E-4</v>
      </c>
      <c r="F686" s="3">
        <v>6.3856960408684551E-4</v>
      </c>
      <c r="G686" s="3">
        <v>0</v>
      </c>
      <c r="H686" s="3">
        <v>0</v>
      </c>
      <c r="I686" t="s">
        <v>8</v>
      </c>
      <c r="J686" t="s">
        <v>292</v>
      </c>
      <c r="K686" t="s">
        <v>8</v>
      </c>
      <c r="L686" t="s">
        <v>8</v>
      </c>
    </row>
    <row r="687" spans="1:12">
      <c r="A687" s="1" t="s">
        <v>3477</v>
      </c>
      <c r="B687">
        <v>0</v>
      </c>
      <c r="C687">
        <v>1</v>
      </c>
      <c r="D687">
        <v>1</v>
      </c>
      <c r="E687" s="3">
        <v>5.0735667174023336E-4</v>
      </c>
      <c r="F687" s="3">
        <v>6.3856960408684551E-4</v>
      </c>
      <c r="G687" s="3">
        <v>0</v>
      </c>
      <c r="H687" s="3">
        <v>0</v>
      </c>
      <c r="I687" t="s">
        <v>8</v>
      </c>
      <c r="J687" t="s">
        <v>292</v>
      </c>
      <c r="K687" t="s">
        <v>8</v>
      </c>
      <c r="L687" t="s">
        <v>8</v>
      </c>
    </row>
    <row r="688" spans="1:12">
      <c r="A688" s="1" t="s">
        <v>3478</v>
      </c>
      <c r="B688">
        <v>0</v>
      </c>
      <c r="C688">
        <v>1</v>
      </c>
      <c r="D688">
        <v>1</v>
      </c>
      <c r="E688" s="3">
        <v>5.0735667174023336E-4</v>
      </c>
      <c r="F688" s="3">
        <v>6.3856960408684551E-4</v>
      </c>
      <c r="G688" s="3">
        <v>0</v>
      </c>
      <c r="H688" s="3">
        <v>0</v>
      </c>
      <c r="I688" t="s">
        <v>8</v>
      </c>
      <c r="J688" t="s">
        <v>292</v>
      </c>
      <c r="K688" t="s">
        <v>8</v>
      </c>
      <c r="L688" t="s">
        <v>8</v>
      </c>
    </row>
    <row r="689" spans="1:12">
      <c r="A689" s="1" t="s">
        <v>3479</v>
      </c>
      <c r="B689">
        <v>0</v>
      </c>
      <c r="C689">
        <v>1</v>
      </c>
      <c r="D689">
        <v>1</v>
      </c>
      <c r="E689" s="3">
        <v>5.0735667174023336E-4</v>
      </c>
      <c r="F689" s="3">
        <v>6.3856960408684551E-4</v>
      </c>
      <c r="G689" s="3">
        <v>0</v>
      </c>
      <c r="H689" s="3">
        <v>0</v>
      </c>
      <c r="I689" t="s">
        <v>8</v>
      </c>
      <c r="J689" t="s">
        <v>292</v>
      </c>
      <c r="K689" t="s">
        <v>8</v>
      </c>
      <c r="L689" t="s">
        <v>8</v>
      </c>
    </row>
    <row r="690" spans="1:12">
      <c r="A690" s="1" t="s">
        <v>3480</v>
      </c>
      <c r="B690">
        <v>0</v>
      </c>
      <c r="C690">
        <v>1</v>
      </c>
      <c r="D690">
        <v>1</v>
      </c>
      <c r="E690" s="3">
        <v>5.0735667174023336E-4</v>
      </c>
      <c r="F690" s="3">
        <v>6.3856960408684551E-4</v>
      </c>
      <c r="G690" s="3">
        <v>0</v>
      </c>
      <c r="H690" s="3">
        <v>0</v>
      </c>
      <c r="I690" t="s">
        <v>8</v>
      </c>
      <c r="J690" t="s">
        <v>292</v>
      </c>
      <c r="K690" t="s">
        <v>8</v>
      </c>
      <c r="L690" t="s">
        <v>8</v>
      </c>
    </row>
    <row r="691" spans="1:12">
      <c r="A691" s="1" t="s">
        <v>3481</v>
      </c>
      <c r="B691">
        <v>0</v>
      </c>
      <c r="C691">
        <v>1</v>
      </c>
      <c r="D691">
        <v>1</v>
      </c>
      <c r="E691" s="3">
        <v>5.0735667174023336E-4</v>
      </c>
      <c r="F691" s="3">
        <v>6.3856960408684551E-4</v>
      </c>
      <c r="G691" s="3">
        <v>0</v>
      </c>
      <c r="H691" s="3">
        <v>0</v>
      </c>
      <c r="I691" t="s">
        <v>8</v>
      </c>
      <c r="J691" t="s">
        <v>292</v>
      </c>
      <c r="K691" t="s">
        <v>8</v>
      </c>
      <c r="L691" t="s">
        <v>8</v>
      </c>
    </row>
    <row r="692" spans="1:12">
      <c r="A692" s="1" t="s">
        <v>3482</v>
      </c>
      <c r="B692">
        <v>0</v>
      </c>
      <c r="C692">
        <v>1</v>
      </c>
      <c r="D692">
        <v>1</v>
      </c>
      <c r="E692" s="3">
        <v>5.0735667174023336E-4</v>
      </c>
      <c r="F692" s="3">
        <v>6.3856960408684551E-4</v>
      </c>
      <c r="G692" s="3">
        <v>0</v>
      </c>
      <c r="H692" s="3">
        <v>0</v>
      </c>
      <c r="I692" t="s">
        <v>8</v>
      </c>
      <c r="J692" t="s">
        <v>292</v>
      </c>
      <c r="K692" t="s">
        <v>8</v>
      </c>
      <c r="L692" t="s">
        <v>8</v>
      </c>
    </row>
    <row r="693" spans="1:12">
      <c r="A693" s="1" t="s">
        <v>3483</v>
      </c>
      <c r="B693">
        <v>0</v>
      </c>
      <c r="C693">
        <v>1</v>
      </c>
      <c r="D693">
        <v>1</v>
      </c>
      <c r="E693" s="3">
        <v>5.0735667174023336E-4</v>
      </c>
      <c r="F693" s="3">
        <v>6.3856960408684551E-4</v>
      </c>
      <c r="G693" s="3">
        <v>0</v>
      </c>
      <c r="H693" s="3">
        <v>0</v>
      </c>
      <c r="I693" t="s">
        <v>8</v>
      </c>
      <c r="J693" t="s">
        <v>292</v>
      </c>
      <c r="K693" t="s">
        <v>8</v>
      </c>
      <c r="L693" t="s">
        <v>8</v>
      </c>
    </row>
    <row r="694" spans="1:12">
      <c r="A694" s="1" t="s">
        <v>3484</v>
      </c>
      <c r="B694">
        <v>0</v>
      </c>
      <c r="C694">
        <v>1</v>
      </c>
      <c r="D694">
        <v>1</v>
      </c>
      <c r="E694" s="3">
        <v>5.0735667174023336E-4</v>
      </c>
      <c r="F694" s="3">
        <v>6.3856960408684551E-4</v>
      </c>
      <c r="G694" s="3">
        <v>0</v>
      </c>
      <c r="H694" s="3">
        <v>0</v>
      </c>
      <c r="I694" t="s">
        <v>8</v>
      </c>
      <c r="J694" t="s">
        <v>292</v>
      </c>
      <c r="K694" t="s">
        <v>8</v>
      </c>
      <c r="L694" t="s">
        <v>8</v>
      </c>
    </row>
    <row r="695" spans="1:12">
      <c r="A695" s="1" t="s">
        <v>3485</v>
      </c>
      <c r="B695">
        <v>0</v>
      </c>
      <c r="C695">
        <v>1</v>
      </c>
      <c r="D695">
        <v>1</v>
      </c>
      <c r="E695" s="3">
        <v>5.0735667174023336E-4</v>
      </c>
      <c r="F695" s="3">
        <v>6.3856960408684551E-4</v>
      </c>
      <c r="G695" s="3">
        <v>0</v>
      </c>
      <c r="H695" s="3">
        <v>0</v>
      </c>
      <c r="I695" t="s">
        <v>8</v>
      </c>
      <c r="J695" t="s">
        <v>292</v>
      </c>
      <c r="K695" t="s">
        <v>8</v>
      </c>
      <c r="L695" t="s">
        <v>8</v>
      </c>
    </row>
    <row r="696" spans="1:12">
      <c r="A696" s="1" t="s">
        <v>3486</v>
      </c>
      <c r="B696">
        <v>0</v>
      </c>
      <c r="C696">
        <v>1</v>
      </c>
      <c r="D696">
        <v>1</v>
      </c>
      <c r="E696" s="3">
        <v>5.0735667174023336E-4</v>
      </c>
      <c r="F696" s="3">
        <v>6.3856960408684551E-4</v>
      </c>
      <c r="G696" s="3">
        <v>0</v>
      </c>
      <c r="H696" s="3">
        <v>0</v>
      </c>
      <c r="I696" t="s">
        <v>8</v>
      </c>
      <c r="J696" t="s">
        <v>292</v>
      </c>
      <c r="K696" t="s">
        <v>8</v>
      </c>
      <c r="L696" t="s">
        <v>8</v>
      </c>
    </row>
    <row r="697" spans="1:12">
      <c r="A697" s="1" t="s">
        <v>3487</v>
      </c>
      <c r="B697">
        <v>0</v>
      </c>
      <c r="C697">
        <v>1</v>
      </c>
      <c r="D697">
        <v>1</v>
      </c>
      <c r="E697" s="3">
        <v>5.0735667174023336E-4</v>
      </c>
      <c r="F697" s="3">
        <v>6.3856960408684551E-4</v>
      </c>
      <c r="G697" s="3">
        <v>0</v>
      </c>
      <c r="H697" s="3">
        <v>0</v>
      </c>
      <c r="I697" t="s">
        <v>8</v>
      </c>
      <c r="J697" t="s">
        <v>292</v>
      </c>
      <c r="K697" t="s">
        <v>8</v>
      </c>
      <c r="L697" t="s">
        <v>8</v>
      </c>
    </row>
    <row r="698" spans="1:12">
      <c r="A698" s="1" t="s">
        <v>3488</v>
      </c>
      <c r="B698">
        <v>0</v>
      </c>
      <c r="C698">
        <v>1</v>
      </c>
      <c r="D698">
        <v>1</v>
      </c>
      <c r="E698" s="3">
        <v>5.0735667174023336E-4</v>
      </c>
      <c r="F698" s="3">
        <v>6.3856960408684551E-4</v>
      </c>
      <c r="G698" s="3">
        <v>0</v>
      </c>
      <c r="H698" s="3">
        <v>0</v>
      </c>
      <c r="I698" t="s">
        <v>8</v>
      </c>
      <c r="J698" t="s">
        <v>292</v>
      </c>
      <c r="K698" t="s">
        <v>8</v>
      </c>
      <c r="L698" t="s">
        <v>8</v>
      </c>
    </row>
    <row r="699" spans="1:12">
      <c r="A699" s="1" t="s">
        <v>3489</v>
      </c>
      <c r="B699">
        <v>0</v>
      </c>
      <c r="C699">
        <v>1</v>
      </c>
      <c r="D699">
        <v>1</v>
      </c>
      <c r="E699" s="3">
        <v>5.0735667174023336E-4</v>
      </c>
      <c r="F699" s="3">
        <v>6.3856960408684551E-4</v>
      </c>
      <c r="G699" s="3">
        <v>0</v>
      </c>
      <c r="H699" s="3">
        <v>0</v>
      </c>
      <c r="I699" t="s">
        <v>8</v>
      </c>
      <c r="J699" t="s">
        <v>292</v>
      </c>
      <c r="K699" t="s">
        <v>8</v>
      </c>
      <c r="L699" t="s">
        <v>8</v>
      </c>
    </row>
    <row r="700" spans="1:12">
      <c r="A700" s="1" t="s">
        <v>3490</v>
      </c>
      <c r="B700">
        <v>0</v>
      </c>
      <c r="C700">
        <v>1</v>
      </c>
      <c r="D700">
        <v>1</v>
      </c>
      <c r="E700" s="3">
        <v>5.0735667174023336E-4</v>
      </c>
      <c r="F700" s="3">
        <v>6.3856960408684551E-4</v>
      </c>
      <c r="G700" s="3">
        <v>0</v>
      </c>
      <c r="H700" s="3">
        <v>0</v>
      </c>
      <c r="I700" t="s">
        <v>8</v>
      </c>
      <c r="J700" t="s">
        <v>292</v>
      </c>
      <c r="K700" t="s">
        <v>8</v>
      </c>
      <c r="L700" t="s">
        <v>8</v>
      </c>
    </row>
    <row r="701" spans="1:12">
      <c r="A701" s="1" t="s">
        <v>3491</v>
      </c>
      <c r="B701">
        <v>0</v>
      </c>
      <c r="C701">
        <v>1</v>
      </c>
      <c r="D701">
        <v>1</v>
      </c>
      <c r="E701" s="3">
        <v>5.0735667174023336E-4</v>
      </c>
      <c r="F701" s="3">
        <v>6.3856960408684551E-4</v>
      </c>
      <c r="G701" s="3">
        <v>0</v>
      </c>
      <c r="H701" s="3">
        <v>0</v>
      </c>
      <c r="I701" t="s">
        <v>8</v>
      </c>
      <c r="J701" t="s">
        <v>292</v>
      </c>
      <c r="K701" t="s">
        <v>8</v>
      </c>
      <c r="L701" t="s">
        <v>8</v>
      </c>
    </row>
    <row r="702" spans="1:12">
      <c r="A702" s="1" t="s">
        <v>3492</v>
      </c>
      <c r="B702">
        <v>0</v>
      </c>
      <c r="C702">
        <v>1</v>
      </c>
      <c r="D702">
        <v>1</v>
      </c>
      <c r="E702" s="3">
        <v>5.0735667174023336E-4</v>
      </c>
      <c r="F702" s="3">
        <v>6.3856960408684551E-4</v>
      </c>
      <c r="G702" s="3">
        <v>0</v>
      </c>
      <c r="H702" s="3">
        <v>0</v>
      </c>
      <c r="I702" t="s">
        <v>8</v>
      </c>
      <c r="J702" t="s">
        <v>292</v>
      </c>
      <c r="K702" t="s">
        <v>8</v>
      </c>
      <c r="L702" t="s">
        <v>8</v>
      </c>
    </row>
    <row r="703" spans="1:12">
      <c r="A703" s="1" t="s">
        <v>3493</v>
      </c>
      <c r="B703">
        <v>0</v>
      </c>
      <c r="C703">
        <v>1</v>
      </c>
      <c r="D703">
        <v>1</v>
      </c>
      <c r="E703" s="3">
        <v>5.0735667174023336E-4</v>
      </c>
      <c r="F703" s="3">
        <v>6.3856960408684551E-4</v>
      </c>
      <c r="G703" s="3">
        <v>0</v>
      </c>
      <c r="H703" s="3">
        <v>0</v>
      </c>
      <c r="I703" t="s">
        <v>8</v>
      </c>
      <c r="J703" t="s">
        <v>292</v>
      </c>
      <c r="K703" t="s">
        <v>8</v>
      </c>
      <c r="L703" t="s">
        <v>8</v>
      </c>
    </row>
    <row r="704" spans="1:12">
      <c r="A704" s="1" t="s">
        <v>3494</v>
      </c>
      <c r="B704">
        <v>0</v>
      </c>
      <c r="C704">
        <v>1</v>
      </c>
      <c r="D704">
        <v>1</v>
      </c>
      <c r="E704" s="3">
        <v>5.0735667174023336E-4</v>
      </c>
      <c r="F704" s="3">
        <v>6.3856960408684551E-4</v>
      </c>
      <c r="G704" s="3">
        <v>0</v>
      </c>
      <c r="H704" s="3">
        <v>0</v>
      </c>
      <c r="I704" t="s">
        <v>8</v>
      </c>
      <c r="J704" t="s">
        <v>292</v>
      </c>
      <c r="K704" t="s">
        <v>8</v>
      </c>
      <c r="L704" t="s">
        <v>8</v>
      </c>
    </row>
    <row r="705" spans="1:12">
      <c r="A705" s="1" t="s">
        <v>3495</v>
      </c>
      <c r="B705">
        <v>0</v>
      </c>
      <c r="C705">
        <v>1</v>
      </c>
      <c r="D705">
        <v>1</v>
      </c>
      <c r="E705" s="3">
        <v>5.0735667174023336E-4</v>
      </c>
      <c r="F705" s="3">
        <v>6.3856960408684551E-4</v>
      </c>
      <c r="G705" s="3">
        <v>0</v>
      </c>
      <c r="H705" s="3">
        <v>0</v>
      </c>
      <c r="I705" t="s">
        <v>8</v>
      </c>
      <c r="J705" t="s">
        <v>292</v>
      </c>
      <c r="K705" t="s">
        <v>8</v>
      </c>
      <c r="L705" t="s">
        <v>8</v>
      </c>
    </row>
    <row r="706" spans="1:12">
      <c r="A706" s="1" t="s">
        <v>3496</v>
      </c>
      <c r="B706">
        <v>0</v>
      </c>
      <c r="C706">
        <v>1</v>
      </c>
      <c r="D706">
        <v>1</v>
      </c>
      <c r="E706" s="3">
        <v>5.0735667174023336E-4</v>
      </c>
      <c r="F706" s="3">
        <v>6.3856960408684551E-4</v>
      </c>
      <c r="G706" s="3">
        <v>0</v>
      </c>
      <c r="H706" s="3">
        <v>0</v>
      </c>
      <c r="I706" t="s">
        <v>8</v>
      </c>
      <c r="J706" t="s">
        <v>292</v>
      </c>
      <c r="K706" t="s">
        <v>8</v>
      </c>
      <c r="L706" t="s">
        <v>8</v>
      </c>
    </row>
    <row r="707" spans="1:12">
      <c r="A707" s="1" t="s">
        <v>3497</v>
      </c>
      <c r="B707">
        <v>0</v>
      </c>
      <c r="C707">
        <v>1</v>
      </c>
      <c r="D707">
        <v>1</v>
      </c>
      <c r="E707" s="3">
        <v>5.0735667174023336E-4</v>
      </c>
      <c r="F707" s="3">
        <v>6.3856960408684551E-4</v>
      </c>
      <c r="G707" s="3">
        <v>0</v>
      </c>
      <c r="H707" s="3">
        <v>0</v>
      </c>
      <c r="I707" t="s">
        <v>8</v>
      </c>
      <c r="J707" t="s">
        <v>292</v>
      </c>
      <c r="K707" t="s">
        <v>8</v>
      </c>
      <c r="L707" t="s">
        <v>8</v>
      </c>
    </row>
    <row r="708" spans="1:12">
      <c r="A708" s="1" t="s">
        <v>3498</v>
      </c>
      <c r="B708">
        <v>0</v>
      </c>
      <c r="C708">
        <v>1</v>
      </c>
      <c r="D708">
        <v>1</v>
      </c>
      <c r="E708" s="3">
        <v>5.0735667174023336E-4</v>
      </c>
      <c r="F708" s="3">
        <v>6.3856960408684551E-4</v>
      </c>
      <c r="G708" s="3">
        <v>0</v>
      </c>
      <c r="H708" s="3">
        <v>0</v>
      </c>
      <c r="I708" t="s">
        <v>8</v>
      </c>
      <c r="J708" t="s">
        <v>292</v>
      </c>
      <c r="K708" t="s">
        <v>8</v>
      </c>
      <c r="L708" t="s">
        <v>8</v>
      </c>
    </row>
    <row r="709" spans="1:12">
      <c r="A709" s="1" t="s">
        <v>3499</v>
      </c>
      <c r="B709">
        <v>0</v>
      </c>
      <c r="C709">
        <v>1</v>
      </c>
      <c r="D709">
        <v>1</v>
      </c>
      <c r="E709" s="3">
        <v>5.0735667174023336E-4</v>
      </c>
      <c r="F709" s="3">
        <v>6.3856960408684551E-4</v>
      </c>
      <c r="G709" s="3">
        <v>0</v>
      </c>
      <c r="H709" s="3">
        <v>0</v>
      </c>
      <c r="I709" t="s">
        <v>8</v>
      </c>
      <c r="J709" t="s">
        <v>292</v>
      </c>
      <c r="K709" t="s">
        <v>8</v>
      </c>
      <c r="L709" t="s">
        <v>8</v>
      </c>
    </row>
    <row r="710" spans="1:12">
      <c r="A710" s="1" t="s">
        <v>3500</v>
      </c>
      <c r="B710">
        <v>0</v>
      </c>
      <c r="C710">
        <v>1</v>
      </c>
      <c r="D710">
        <v>1</v>
      </c>
      <c r="E710" s="3">
        <v>5.0735667174023336E-4</v>
      </c>
      <c r="F710" s="3">
        <v>6.3856960408684551E-4</v>
      </c>
      <c r="G710" s="3">
        <v>0</v>
      </c>
      <c r="H710" s="3">
        <v>0</v>
      </c>
      <c r="I710" t="s">
        <v>8</v>
      </c>
      <c r="J710" t="s">
        <v>292</v>
      </c>
      <c r="K710" t="s">
        <v>8</v>
      </c>
      <c r="L710" t="s">
        <v>8</v>
      </c>
    </row>
    <row r="711" spans="1:12">
      <c r="A711" s="1" t="s">
        <v>3501</v>
      </c>
      <c r="B711">
        <v>0</v>
      </c>
      <c r="C711">
        <v>1</v>
      </c>
      <c r="D711">
        <v>1</v>
      </c>
      <c r="E711" s="3">
        <v>5.0735667174023336E-4</v>
      </c>
      <c r="F711" s="3">
        <v>6.3856960408684551E-4</v>
      </c>
      <c r="G711" s="3">
        <v>0</v>
      </c>
      <c r="H711" s="3">
        <v>0</v>
      </c>
      <c r="I711" t="s">
        <v>8</v>
      </c>
      <c r="J711" t="s">
        <v>292</v>
      </c>
      <c r="K711" t="s">
        <v>8</v>
      </c>
      <c r="L711" t="s">
        <v>8</v>
      </c>
    </row>
    <row r="712" spans="1:12">
      <c r="A712" s="1" t="s">
        <v>3502</v>
      </c>
      <c r="B712">
        <v>0</v>
      </c>
      <c r="C712">
        <v>1</v>
      </c>
      <c r="D712">
        <v>1</v>
      </c>
      <c r="E712" s="3">
        <v>5.0735667174023336E-4</v>
      </c>
      <c r="F712" s="3">
        <v>6.3856960408684551E-4</v>
      </c>
      <c r="G712" s="3">
        <v>0</v>
      </c>
      <c r="H712" s="3">
        <v>0</v>
      </c>
      <c r="I712" t="s">
        <v>8</v>
      </c>
      <c r="J712" t="s">
        <v>292</v>
      </c>
      <c r="K712" t="s">
        <v>8</v>
      </c>
      <c r="L712" t="s">
        <v>8</v>
      </c>
    </row>
    <row r="713" spans="1:12">
      <c r="A713" s="1" t="s">
        <v>3503</v>
      </c>
      <c r="B713">
        <v>0</v>
      </c>
      <c r="C713">
        <v>1</v>
      </c>
      <c r="D713">
        <v>1</v>
      </c>
      <c r="E713" s="3">
        <v>5.0735667174023336E-4</v>
      </c>
      <c r="F713" s="3">
        <v>6.3856960408684551E-4</v>
      </c>
      <c r="G713" s="3">
        <v>0</v>
      </c>
      <c r="H713" s="3">
        <v>0</v>
      </c>
      <c r="I713" t="s">
        <v>8</v>
      </c>
      <c r="J713" t="s">
        <v>292</v>
      </c>
      <c r="K713" t="s">
        <v>8</v>
      </c>
      <c r="L713" t="s">
        <v>8</v>
      </c>
    </row>
    <row r="714" spans="1:12">
      <c r="A714" s="1" t="s">
        <v>3504</v>
      </c>
      <c r="B714">
        <v>0</v>
      </c>
      <c r="C714">
        <v>1</v>
      </c>
      <c r="D714">
        <v>1</v>
      </c>
      <c r="E714" s="3">
        <v>5.0735667174023336E-4</v>
      </c>
      <c r="F714" s="3">
        <v>6.3856960408684551E-4</v>
      </c>
      <c r="G714" s="3">
        <v>0</v>
      </c>
      <c r="H714" s="3">
        <v>0</v>
      </c>
      <c r="I714" t="s">
        <v>8</v>
      </c>
      <c r="J714" t="s">
        <v>292</v>
      </c>
      <c r="K714" t="s">
        <v>8</v>
      </c>
      <c r="L714" t="s">
        <v>8</v>
      </c>
    </row>
    <row r="715" spans="1:12">
      <c r="A715" s="1" t="s">
        <v>3505</v>
      </c>
      <c r="B715">
        <v>0</v>
      </c>
      <c r="C715">
        <v>1</v>
      </c>
      <c r="D715">
        <v>1</v>
      </c>
      <c r="E715" s="3">
        <v>5.0735667174023336E-4</v>
      </c>
      <c r="F715" s="3">
        <v>6.3856960408684551E-4</v>
      </c>
      <c r="G715" s="3">
        <v>0</v>
      </c>
      <c r="H715" s="3">
        <v>0</v>
      </c>
      <c r="I715" t="s">
        <v>8</v>
      </c>
      <c r="J715" t="s">
        <v>292</v>
      </c>
      <c r="K715" t="s">
        <v>8</v>
      </c>
      <c r="L715" t="s">
        <v>8</v>
      </c>
    </row>
    <row r="716" spans="1:12">
      <c r="A716" s="1" t="s">
        <v>3506</v>
      </c>
      <c r="B716">
        <v>0</v>
      </c>
      <c r="C716">
        <v>1</v>
      </c>
      <c r="D716">
        <v>1</v>
      </c>
      <c r="E716" s="3">
        <v>5.0735667174023336E-4</v>
      </c>
      <c r="F716" s="3">
        <v>6.3856960408684551E-4</v>
      </c>
      <c r="G716" s="3">
        <v>0</v>
      </c>
      <c r="H716" s="3">
        <v>0</v>
      </c>
      <c r="I716" t="s">
        <v>8</v>
      </c>
      <c r="J716" t="s">
        <v>292</v>
      </c>
      <c r="K716" t="s">
        <v>8</v>
      </c>
      <c r="L716" t="s">
        <v>8</v>
      </c>
    </row>
    <row r="717" spans="1:12">
      <c r="A717" s="1" t="s">
        <v>3507</v>
      </c>
      <c r="B717">
        <v>0</v>
      </c>
      <c r="C717">
        <v>1</v>
      </c>
      <c r="D717">
        <v>1</v>
      </c>
      <c r="E717" s="3">
        <v>5.0735667174023336E-4</v>
      </c>
      <c r="F717" s="3">
        <v>6.3856960408684551E-4</v>
      </c>
      <c r="G717" s="3">
        <v>0</v>
      </c>
      <c r="H717" s="3">
        <v>0</v>
      </c>
      <c r="I717" t="s">
        <v>8</v>
      </c>
      <c r="J717" t="s">
        <v>292</v>
      </c>
      <c r="K717" t="s">
        <v>8</v>
      </c>
      <c r="L717" t="s">
        <v>8</v>
      </c>
    </row>
    <row r="718" spans="1:12">
      <c r="A718" s="1" t="s">
        <v>3508</v>
      </c>
      <c r="B718">
        <v>0</v>
      </c>
      <c r="C718">
        <v>1</v>
      </c>
      <c r="D718">
        <v>1</v>
      </c>
      <c r="E718" s="3">
        <v>5.0735667174023336E-4</v>
      </c>
      <c r="F718" s="3">
        <v>6.3856960408684551E-4</v>
      </c>
      <c r="G718" s="3">
        <v>0</v>
      </c>
      <c r="H718" s="3">
        <v>0</v>
      </c>
      <c r="I718" t="s">
        <v>8</v>
      </c>
      <c r="J718" t="s">
        <v>292</v>
      </c>
      <c r="K718" t="s">
        <v>8</v>
      </c>
      <c r="L718" t="s">
        <v>8</v>
      </c>
    </row>
    <row r="719" spans="1:12">
      <c r="A719" s="1" t="s">
        <v>3509</v>
      </c>
      <c r="B719">
        <v>0</v>
      </c>
      <c r="C719">
        <v>1</v>
      </c>
      <c r="D719">
        <v>1</v>
      </c>
      <c r="E719" s="3">
        <v>5.0735667174023336E-4</v>
      </c>
      <c r="F719" s="3">
        <v>6.3856960408684551E-4</v>
      </c>
      <c r="G719" s="3">
        <v>0</v>
      </c>
      <c r="H719" s="3">
        <v>0</v>
      </c>
      <c r="I719" t="s">
        <v>8</v>
      </c>
      <c r="J719" t="s">
        <v>292</v>
      </c>
      <c r="K719" t="s">
        <v>8</v>
      </c>
      <c r="L719" t="s">
        <v>8</v>
      </c>
    </row>
    <row r="720" spans="1:12">
      <c r="A720" s="1" t="s">
        <v>3510</v>
      </c>
      <c r="B720">
        <v>0</v>
      </c>
      <c r="C720">
        <v>1</v>
      </c>
      <c r="D720">
        <v>1</v>
      </c>
      <c r="E720" s="3">
        <v>5.0735667174023336E-4</v>
      </c>
      <c r="F720" s="3">
        <v>6.3856960408684551E-4</v>
      </c>
      <c r="G720" s="3">
        <v>0</v>
      </c>
      <c r="H720" s="3">
        <v>0</v>
      </c>
      <c r="I720" t="s">
        <v>8</v>
      </c>
      <c r="J720" t="s">
        <v>292</v>
      </c>
      <c r="K720" t="s">
        <v>8</v>
      </c>
      <c r="L720" t="s">
        <v>8</v>
      </c>
    </row>
    <row r="721" spans="1:12">
      <c r="A721" s="1" t="s">
        <v>3511</v>
      </c>
      <c r="B721">
        <v>0</v>
      </c>
      <c r="C721">
        <v>1</v>
      </c>
      <c r="D721">
        <v>1</v>
      </c>
      <c r="E721" s="3">
        <v>5.0735667174023336E-4</v>
      </c>
      <c r="F721" s="3">
        <v>6.3856960408684551E-4</v>
      </c>
      <c r="G721" s="3">
        <v>0</v>
      </c>
      <c r="H721" s="3">
        <v>0</v>
      </c>
      <c r="I721" t="s">
        <v>8</v>
      </c>
      <c r="J721" t="s">
        <v>292</v>
      </c>
      <c r="K721" t="s">
        <v>8</v>
      </c>
      <c r="L721" t="s">
        <v>8</v>
      </c>
    </row>
    <row r="722" spans="1:12">
      <c r="A722" s="1" t="s">
        <v>3512</v>
      </c>
      <c r="B722">
        <v>0</v>
      </c>
      <c r="C722">
        <v>1</v>
      </c>
      <c r="D722">
        <v>1</v>
      </c>
      <c r="E722" s="3">
        <v>5.0735667174023336E-4</v>
      </c>
      <c r="F722" s="3">
        <v>6.3856960408684551E-4</v>
      </c>
      <c r="G722" s="3">
        <v>0</v>
      </c>
      <c r="H722" s="3">
        <v>0</v>
      </c>
      <c r="I722" t="s">
        <v>8</v>
      </c>
      <c r="J722" t="s">
        <v>292</v>
      </c>
      <c r="K722" t="s">
        <v>8</v>
      </c>
      <c r="L722" t="s">
        <v>8</v>
      </c>
    </row>
    <row r="723" spans="1:12">
      <c r="A723" s="1" t="s">
        <v>3513</v>
      </c>
      <c r="B723">
        <v>0</v>
      </c>
      <c r="C723">
        <v>1</v>
      </c>
      <c r="D723">
        <v>1</v>
      </c>
      <c r="E723" s="3">
        <v>5.0735667174023336E-4</v>
      </c>
      <c r="F723" s="3">
        <v>6.3856960408684551E-4</v>
      </c>
      <c r="G723" s="3">
        <v>0</v>
      </c>
      <c r="H723" s="3">
        <v>0</v>
      </c>
      <c r="I723" t="s">
        <v>8</v>
      </c>
      <c r="J723" t="s">
        <v>292</v>
      </c>
      <c r="K723" t="s">
        <v>8</v>
      </c>
      <c r="L723" t="s">
        <v>8</v>
      </c>
    </row>
    <row r="724" spans="1:12">
      <c r="A724" s="1" t="s">
        <v>3514</v>
      </c>
      <c r="B724">
        <v>0</v>
      </c>
      <c r="C724">
        <v>1</v>
      </c>
      <c r="D724">
        <v>1</v>
      </c>
      <c r="E724" s="3">
        <v>5.0735667174023336E-4</v>
      </c>
      <c r="F724" s="3">
        <v>6.3856960408684551E-4</v>
      </c>
      <c r="G724" s="3">
        <v>0</v>
      </c>
      <c r="H724" s="3">
        <v>0</v>
      </c>
      <c r="I724" t="s">
        <v>8</v>
      </c>
      <c r="J724" t="s">
        <v>292</v>
      </c>
      <c r="K724" t="s">
        <v>8</v>
      </c>
      <c r="L724" t="s">
        <v>8</v>
      </c>
    </row>
    <row r="725" spans="1:12">
      <c r="A725" s="1" t="s">
        <v>3515</v>
      </c>
      <c r="B725">
        <v>0</v>
      </c>
      <c r="C725">
        <v>1</v>
      </c>
      <c r="D725">
        <v>1</v>
      </c>
      <c r="E725" s="3">
        <v>5.0735667174023336E-4</v>
      </c>
      <c r="F725" s="3">
        <v>6.3856960408684551E-4</v>
      </c>
      <c r="G725" s="3">
        <v>0</v>
      </c>
      <c r="H725" s="3">
        <v>0</v>
      </c>
      <c r="I725" t="s">
        <v>8</v>
      </c>
      <c r="J725" t="s">
        <v>292</v>
      </c>
      <c r="K725" t="s">
        <v>8</v>
      </c>
      <c r="L725" t="s">
        <v>8</v>
      </c>
    </row>
    <row r="726" spans="1:12">
      <c r="A726" s="1" t="s">
        <v>3516</v>
      </c>
      <c r="B726">
        <v>0</v>
      </c>
      <c r="C726">
        <v>1</v>
      </c>
      <c r="D726">
        <v>1</v>
      </c>
      <c r="E726" s="3">
        <v>5.0735667174023336E-4</v>
      </c>
      <c r="F726" s="3">
        <v>6.3856960408684551E-4</v>
      </c>
      <c r="G726" s="3">
        <v>0</v>
      </c>
      <c r="H726" s="3">
        <v>0</v>
      </c>
      <c r="I726" t="s">
        <v>8</v>
      </c>
      <c r="J726" t="s">
        <v>292</v>
      </c>
      <c r="K726" t="s">
        <v>8</v>
      </c>
      <c r="L726" t="s">
        <v>8</v>
      </c>
    </row>
    <row r="727" spans="1:12">
      <c r="A727" s="1" t="s">
        <v>3517</v>
      </c>
      <c r="B727">
        <v>0</v>
      </c>
      <c r="C727">
        <v>1</v>
      </c>
      <c r="D727">
        <v>1</v>
      </c>
      <c r="E727" s="3">
        <v>5.0735667174023336E-4</v>
      </c>
      <c r="F727" s="3">
        <v>6.3856960408684551E-4</v>
      </c>
      <c r="G727" s="3">
        <v>0</v>
      </c>
      <c r="H727" s="3">
        <v>0</v>
      </c>
      <c r="I727" t="s">
        <v>8</v>
      </c>
      <c r="J727" t="s">
        <v>292</v>
      </c>
      <c r="K727" t="s">
        <v>8</v>
      </c>
      <c r="L727" t="s">
        <v>8</v>
      </c>
    </row>
    <row r="728" spans="1:12">
      <c r="A728" s="1" t="s">
        <v>3518</v>
      </c>
      <c r="B728">
        <v>0</v>
      </c>
      <c r="C728">
        <v>1</v>
      </c>
      <c r="D728">
        <v>1</v>
      </c>
      <c r="E728" s="3">
        <v>5.0735667174023336E-4</v>
      </c>
      <c r="F728" s="3">
        <v>6.3856960408684551E-4</v>
      </c>
      <c r="G728" s="3">
        <v>0</v>
      </c>
      <c r="H728" s="3">
        <v>0</v>
      </c>
      <c r="I728" t="s">
        <v>8</v>
      </c>
      <c r="J728" t="s">
        <v>292</v>
      </c>
      <c r="K728" t="s">
        <v>8</v>
      </c>
      <c r="L728" t="s">
        <v>8</v>
      </c>
    </row>
    <row r="729" spans="1:12">
      <c r="A729" s="1" t="s">
        <v>3519</v>
      </c>
      <c r="B729">
        <v>0</v>
      </c>
      <c r="C729">
        <v>1</v>
      </c>
      <c r="D729">
        <v>1</v>
      </c>
      <c r="E729" s="3">
        <v>5.0735667174023336E-4</v>
      </c>
      <c r="F729" s="3">
        <v>6.3856960408684551E-4</v>
      </c>
      <c r="G729" s="3">
        <v>0</v>
      </c>
      <c r="H729" s="3">
        <v>0</v>
      </c>
      <c r="I729" t="s">
        <v>8</v>
      </c>
      <c r="J729" t="s">
        <v>292</v>
      </c>
      <c r="K729" t="s">
        <v>8</v>
      </c>
      <c r="L729" t="s">
        <v>8</v>
      </c>
    </row>
    <row r="730" spans="1:12">
      <c r="A730" s="1" t="s">
        <v>3520</v>
      </c>
      <c r="B730">
        <v>0</v>
      </c>
      <c r="C730">
        <v>1</v>
      </c>
      <c r="D730">
        <v>1</v>
      </c>
      <c r="E730" s="3">
        <v>5.0735667174023336E-4</v>
      </c>
      <c r="F730" s="3">
        <v>6.3856960408684551E-4</v>
      </c>
      <c r="G730" s="3">
        <v>0</v>
      </c>
      <c r="H730" s="3">
        <v>0</v>
      </c>
      <c r="I730" t="s">
        <v>8</v>
      </c>
      <c r="J730" t="s">
        <v>292</v>
      </c>
      <c r="K730" t="s">
        <v>8</v>
      </c>
      <c r="L730" t="s">
        <v>8</v>
      </c>
    </row>
    <row r="731" spans="1:12">
      <c r="A731" s="1" t="s">
        <v>3521</v>
      </c>
      <c r="B731">
        <v>0</v>
      </c>
      <c r="C731">
        <v>1</v>
      </c>
      <c r="D731">
        <v>1</v>
      </c>
      <c r="E731" s="3">
        <v>5.0735667174023336E-4</v>
      </c>
      <c r="F731" s="3">
        <v>6.3856960408684551E-4</v>
      </c>
      <c r="G731" s="3">
        <v>0</v>
      </c>
      <c r="H731" s="3">
        <v>0</v>
      </c>
      <c r="I731" t="s">
        <v>8</v>
      </c>
      <c r="J731" t="s">
        <v>292</v>
      </c>
      <c r="K731" t="s">
        <v>8</v>
      </c>
      <c r="L731" t="s">
        <v>8</v>
      </c>
    </row>
    <row r="732" spans="1:12">
      <c r="A732" s="1" t="s">
        <v>3522</v>
      </c>
      <c r="B732">
        <v>0</v>
      </c>
      <c r="C732">
        <v>1</v>
      </c>
      <c r="D732">
        <v>1</v>
      </c>
      <c r="E732" s="3">
        <v>5.0735667174023336E-4</v>
      </c>
      <c r="F732" s="3">
        <v>6.3856960408684551E-4</v>
      </c>
      <c r="G732" s="3">
        <v>0</v>
      </c>
      <c r="H732" s="3">
        <v>0</v>
      </c>
      <c r="I732" t="s">
        <v>8</v>
      </c>
      <c r="J732" t="s">
        <v>292</v>
      </c>
      <c r="K732" t="s">
        <v>8</v>
      </c>
      <c r="L732" t="s">
        <v>8</v>
      </c>
    </row>
    <row r="733" spans="1:12">
      <c r="A733" s="1" t="s">
        <v>3523</v>
      </c>
      <c r="B733">
        <v>0</v>
      </c>
      <c r="C733">
        <v>1</v>
      </c>
      <c r="D733">
        <v>1</v>
      </c>
      <c r="E733" s="3">
        <v>5.0735667174023336E-4</v>
      </c>
      <c r="F733" s="3">
        <v>6.3856960408684551E-4</v>
      </c>
      <c r="G733" s="3">
        <v>0</v>
      </c>
      <c r="H733" s="3">
        <v>0</v>
      </c>
      <c r="I733" t="s">
        <v>8</v>
      </c>
      <c r="J733" t="s">
        <v>292</v>
      </c>
      <c r="K733" t="s">
        <v>8</v>
      </c>
      <c r="L733" t="s">
        <v>8</v>
      </c>
    </row>
    <row r="734" spans="1:12">
      <c r="A734" s="1" t="s">
        <v>3524</v>
      </c>
      <c r="B734">
        <v>0</v>
      </c>
      <c r="C734">
        <v>1</v>
      </c>
      <c r="D734">
        <v>1</v>
      </c>
      <c r="E734" s="3">
        <v>5.0735667174023336E-4</v>
      </c>
      <c r="F734" s="3">
        <v>6.3856960408684551E-4</v>
      </c>
      <c r="G734" s="3">
        <v>0</v>
      </c>
      <c r="H734" s="3">
        <v>0</v>
      </c>
      <c r="I734" t="s">
        <v>8</v>
      </c>
      <c r="J734" t="s">
        <v>292</v>
      </c>
      <c r="K734" t="s">
        <v>8</v>
      </c>
      <c r="L734" t="s">
        <v>8</v>
      </c>
    </row>
    <row r="735" spans="1:12">
      <c r="A735" s="1" t="s">
        <v>3525</v>
      </c>
      <c r="B735">
        <v>0</v>
      </c>
      <c r="C735">
        <v>1</v>
      </c>
      <c r="D735">
        <v>1</v>
      </c>
      <c r="E735" s="3">
        <v>5.0735667174023336E-4</v>
      </c>
      <c r="F735" s="3">
        <v>6.3856960408684551E-4</v>
      </c>
      <c r="G735" s="3">
        <v>0</v>
      </c>
      <c r="H735" s="3">
        <v>0</v>
      </c>
      <c r="I735" t="s">
        <v>8</v>
      </c>
      <c r="J735" t="s">
        <v>292</v>
      </c>
      <c r="K735" t="s">
        <v>8</v>
      </c>
      <c r="L735" t="s">
        <v>8</v>
      </c>
    </row>
    <row r="736" spans="1:12">
      <c r="A736" s="1" t="s">
        <v>3526</v>
      </c>
      <c r="B736">
        <v>0</v>
      </c>
      <c r="C736">
        <v>1</v>
      </c>
      <c r="D736">
        <v>1</v>
      </c>
      <c r="E736" s="3">
        <v>5.0735667174023336E-4</v>
      </c>
      <c r="F736" s="3">
        <v>6.3856960408684551E-4</v>
      </c>
      <c r="G736" s="3">
        <v>0</v>
      </c>
      <c r="H736" s="3">
        <v>0</v>
      </c>
      <c r="I736" t="s">
        <v>8</v>
      </c>
      <c r="J736" t="s">
        <v>292</v>
      </c>
      <c r="K736" t="s">
        <v>8</v>
      </c>
      <c r="L736" t="s">
        <v>8</v>
      </c>
    </row>
    <row r="737" spans="1:12">
      <c r="A737" s="1" t="s">
        <v>3527</v>
      </c>
      <c r="B737">
        <v>0</v>
      </c>
      <c r="C737">
        <v>1</v>
      </c>
      <c r="D737">
        <v>1</v>
      </c>
      <c r="E737" s="3">
        <v>5.0735667174023336E-4</v>
      </c>
      <c r="F737" s="3">
        <v>6.3856960408684551E-4</v>
      </c>
      <c r="G737" s="3">
        <v>0</v>
      </c>
      <c r="H737" s="3">
        <v>0</v>
      </c>
      <c r="I737" t="s">
        <v>8</v>
      </c>
      <c r="J737" t="s">
        <v>292</v>
      </c>
      <c r="K737" t="s">
        <v>8</v>
      </c>
      <c r="L737" t="s">
        <v>8</v>
      </c>
    </row>
    <row r="738" spans="1:12">
      <c r="A738" s="1" t="s">
        <v>3528</v>
      </c>
      <c r="B738">
        <v>0</v>
      </c>
      <c r="C738">
        <v>1</v>
      </c>
      <c r="D738">
        <v>1</v>
      </c>
      <c r="E738" s="3">
        <v>5.0735667174023336E-4</v>
      </c>
      <c r="F738" s="3">
        <v>6.3856960408684551E-4</v>
      </c>
      <c r="G738" s="3">
        <v>0</v>
      </c>
      <c r="H738" s="3">
        <v>0</v>
      </c>
      <c r="I738" t="s">
        <v>8</v>
      </c>
      <c r="J738" t="s">
        <v>292</v>
      </c>
      <c r="K738" t="s">
        <v>8</v>
      </c>
      <c r="L738" t="s">
        <v>8</v>
      </c>
    </row>
    <row r="739" spans="1:12">
      <c r="A739" s="1" t="s">
        <v>3529</v>
      </c>
      <c r="B739">
        <v>0</v>
      </c>
      <c r="C739">
        <v>1</v>
      </c>
      <c r="D739">
        <v>1</v>
      </c>
      <c r="E739" s="3">
        <v>5.0735667174023336E-4</v>
      </c>
      <c r="F739" s="3">
        <v>6.3856960408684551E-4</v>
      </c>
      <c r="G739" s="3">
        <v>0</v>
      </c>
      <c r="H739" s="3">
        <v>0</v>
      </c>
      <c r="I739" t="s">
        <v>8</v>
      </c>
      <c r="J739" t="s">
        <v>292</v>
      </c>
      <c r="K739" t="s">
        <v>8</v>
      </c>
      <c r="L739" t="s">
        <v>8</v>
      </c>
    </row>
    <row r="740" spans="1:12">
      <c r="A740" s="1" t="s">
        <v>3530</v>
      </c>
      <c r="B740">
        <v>0</v>
      </c>
      <c r="C740">
        <v>1</v>
      </c>
      <c r="D740">
        <v>1</v>
      </c>
      <c r="E740" s="3">
        <v>5.0735667174023336E-4</v>
      </c>
      <c r="F740" s="3">
        <v>6.3856960408684551E-4</v>
      </c>
      <c r="G740" s="3">
        <v>0</v>
      </c>
      <c r="H740" s="3">
        <v>0</v>
      </c>
      <c r="I740" t="s">
        <v>8</v>
      </c>
      <c r="J740" t="s">
        <v>292</v>
      </c>
      <c r="K740" t="s">
        <v>8</v>
      </c>
      <c r="L740" t="s">
        <v>8</v>
      </c>
    </row>
    <row r="741" spans="1:12">
      <c r="A741" s="1" t="s">
        <v>3531</v>
      </c>
      <c r="B741">
        <v>0</v>
      </c>
      <c r="C741">
        <v>1</v>
      </c>
      <c r="D741">
        <v>1</v>
      </c>
      <c r="E741" s="3">
        <v>5.0735667174023336E-4</v>
      </c>
      <c r="F741" s="3">
        <v>6.3856960408684551E-4</v>
      </c>
      <c r="G741" s="3">
        <v>0</v>
      </c>
      <c r="H741" s="3">
        <v>0</v>
      </c>
      <c r="I741" t="s">
        <v>8</v>
      </c>
      <c r="J741" t="s">
        <v>292</v>
      </c>
      <c r="K741" t="s">
        <v>8</v>
      </c>
      <c r="L741" t="s">
        <v>8</v>
      </c>
    </row>
    <row r="742" spans="1:12">
      <c r="A742" s="1" t="s">
        <v>3532</v>
      </c>
      <c r="B742">
        <v>0</v>
      </c>
      <c r="C742">
        <v>1</v>
      </c>
      <c r="D742">
        <v>1</v>
      </c>
      <c r="E742" s="3">
        <v>5.0735667174023336E-4</v>
      </c>
      <c r="F742" s="3">
        <v>6.3856960408684551E-4</v>
      </c>
      <c r="G742" s="3">
        <v>0</v>
      </c>
      <c r="H742" s="3">
        <v>0</v>
      </c>
      <c r="I742" t="s">
        <v>8</v>
      </c>
      <c r="J742" t="s">
        <v>292</v>
      </c>
      <c r="K742" t="s">
        <v>8</v>
      </c>
      <c r="L742" t="s">
        <v>8</v>
      </c>
    </row>
    <row r="743" spans="1:12">
      <c r="A743" s="1" t="s">
        <v>3533</v>
      </c>
      <c r="B743">
        <v>0</v>
      </c>
      <c r="C743">
        <v>1</v>
      </c>
      <c r="D743">
        <v>1</v>
      </c>
      <c r="E743" s="3">
        <v>5.0735667174023336E-4</v>
      </c>
      <c r="F743" s="3">
        <v>6.3856960408684551E-4</v>
      </c>
      <c r="G743" s="3">
        <v>0</v>
      </c>
      <c r="H743" s="3">
        <v>0</v>
      </c>
      <c r="I743" t="s">
        <v>8</v>
      </c>
      <c r="J743" t="s">
        <v>292</v>
      </c>
      <c r="K743" t="s">
        <v>8</v>
      </c>
      <c r="L743" t="s">
        <v>8</v>
      </c>
    </row>
    <row r="744" spans="1:12">
      <c r="A744" s="1" t="s">
        <v>3534</v>
      </c>
      <c r="B744">
        <v>0</v>
      </c>
      <c r="C744">
        <v>1</v>
      </c>
      <c r="D744">
        <v>1</v>
      </c>
      <c r="E744" s="3">
        <v>5.0735667174023336E-4</v>
      </c>
      <c r="F744" s="3">
        <v>6.3856960408684551E-4</v>
      </c>
      <c r="G744" s="3">
        <v>0</v>
      </c>
      <c r="H744" s="3">
        <v>0</v>
      </c>
      <c r="I744" t="s">
        <v>8</v>
      </c>
      <c r="J744" t="s">
        <v>292</v>
      </c>
      <c r="K744" t="s">
        <v>8</v>
      </c>
      <c r="L744" t="s">
        <v>8</v>
      </c>
    </row>
    <row r="745" spans="1:12">
      <c r="A745" s="1" t="s">
        <v>3535</v>
      </c>
      <c r="B745">
        <v>0</v>
      </c>
      <c r="C745">
        <v>1</v>
      </c>
      <c r="D745">
        <v>1</v>
      </c>
      <c r="E745" s="3">
        <v>5.0735667174023336E-4</v>
      </c>
      <c r="F745" s="3">
        <v>6.3856960408684551E-4</v>
      </c>
      <c r="G745" s="3">
        <v>0</v>
      </c>
      <c r="H745" s="3">
        <v>0</v>
      </c>
      <c r="I745" t="s">
        <v>8</v>
      </c>
      <c r="J745" t="s">
        <v>292</v>
      </c>
      <c r="K745" t="s">
        <v>8</v>
      </c>
      <c r="L745" t="s">
        <v>8</v>
      </c>
    </row>
    <row r="746" spans="1:12">
      <c r="A746" s="1" t="s">
        <v>3536</v>
      </c>
      <c r="B746">
        <v>0</v>
      </c>
      <c r="C746">
        <v>1</v>
      </c>
      <c r="D746">
        <v>1</v>
      </c>
      <c r="E746" s="3">
        <v>5.0735667174023336E-4</v>
      </c>
      <c r="F746" s="3">
        <v>6.3856960408684551E-4</v>
      </c>
      <c r="G746" s="3">
        <v>0</v>
      </c>
      <c r="H746" s="3">
        <v>0</v>
      </c>
      <c r="I746" t="s">
        <v>8</v>
      </c>
      <c r="J746" t="s">
        <v>292</v>
      </c>
      <c r="K746" t="s">
        <v>8</v>
      </c>
      <c r="L746" t="s">
        <v>8</v>
      </c>
    </row>
    <row r="747" spans="1:12">
      <c r="A747" s="1" t="s">
        <v>3537</v>
      </c>
      <c r="B747">
        <v>0</v>
      </c>
      <c r="C747">
        <v>1</v>
      </c>
      <c r="D747">
        <v>1</v>
      </c>
      <c r="E747" s="3">
        <v>5.0735667174023336E-4</v>
      </c>
      <c r="F747" s="3">
        <v>6.3856960408684551E-4</v>
      </c>
      <c r="G747" s="3">
        <v>0</v>
      </c>
      <c r="H747" s="3">
        <v>0</v>
      </c>
      <c r="I747" t="s">
        <v>8</v>
      </c>
      <c r="J747" t="s">
        <v>292</v>
      </c>
      <c r="K747" t="s">
        <v>8</v>
      </c>
      <c r="L747" t="s">
        <v>8</v>
      </c>
    </row>
    <row r="748" spans="1:12">
      <c r="A748" s="1" t="s">
        <v>3538</v>
      </c>
      <c r="B748">
        <v>0</v>
      </c>
      <c r="C748">
        <v>1</v>
      </c>
      <c r="D748">
        <v>1</v>
      </c>
      <c r="E748" s="3">
        <v>5.0735667174023336E-4</v>
      </c>
      <c r="F748" s="3">
        <v>6.3856960408684551E-4</v>
      </c>
      <c r="G748" s="3">
        <v>0</v>
      </c>
      <c r="H748" s="3">
        <v>0</v>
      </c>
      <c r="I748" t="s">
        <v>8</v>
      </c>
      <c r="J748" t="s">
        <v>292</v>
      </c>
      <c r="K748" t="s">
        <v>8</v>
      </c>
      <c r="L748" t="s">
        <v>8</v>
      </c>
    </row>
    <row r="749" spans="1:12">
      <c r="A749" s="1" t="s">
        <v>3539</v>
      </c>
      <c r="B749">
        <v>0</v>
      </c>
      <c r="C749">
        <v>1</v>
      </c>
      <c r="D749">
        <v>1</v>
      </c>
      <c r="E749" s="3">
        <v>5.0735667174023336E-4</v>
      </c>
      <c r="F749" s="3">
        <v>6.3856960408684551E-4</v>
      </c>
      <c r="G749" s="3">
        <v>0</v>
      </c>
      <c r="H749" s="3">
        <v>0</v>
      </c>
      <c r="I749" t="s">
        <v>8</v>
      </c>
      <c r="J749" t="s">
        <v>292</v>
      </c>
      <c r="K749" t="s">
        <v>8</v>
      </c>
      <c r="L749" t="s">
        <v>8</v>
      </c>
    </row>
    <row r="750" spans="1:12">
      <c r="A750" s="1" t="s">
        <v>3540</v>
      </c>
      <c r="B750">
        <v>0</v>
      </c>
      <c r="C750">
        <v>1</v>
      </c>
      <c r="D750">
        <v>1</v>
      </c>
      <c r="E750" s="3">
        <v>5.0735667174023336E-4</v>
      </c>
      <c r="F750" s="3">
        <v>6.3856960408684551E-4</v>
      </c>
      <c r="G750" s="3">
        <v>0</v>
      </c>
      <c r="H750" s="3">
        <v>0</v>
      </c>
      <c r="I750" t="s">
        <v>8</v>
      </c>
      <c r="J750" t="s">
        <v>292</v>
      </c>
      <c r="K750" t="s">
        <v>8</v>
      </c>
      <c r="L750" t="s">
        <v>8</v>
      </c>
    </row>
    <row r="751" spans="1:12">
      <c r="A751" s="1" t="s">
        <v>3541</v>
      </c>
      <c r="B751">
        <v>0</v>
      </c>
      <c r="C751">
        <v>1</v>
      </c>
      <c r="D751">
        <v>1</v>
      </c>
      <c r="E751" s="3">
        <v>5.0735667174023336E-4</v>
      </c>
      <c r="F751" s="3">
        <v>6.3856960408684551E-4</v>
      </c>
      <c r="G751" s="3">
        <v>0</v>
      </c>
      <c r="H751" s="3">
        <v>0</v>
      </c>
      <c r="I751" t="s">
        <v>8</v>
      </c>
      <c r="J751" t="s">
        <v>292</v>
      </c>
      <c r="K751" t="s">
        <v>8</v>
      </c>
      <c r="L751" t="s">
        <v>8</v>
      </c>
    </row>
    <row r="752" spans="1:12">
      <c r="A752" s="1" t="s">
        <v>3542</v>
      </c>
      <c r="B752">
        <v>0</v>
      </c>
      <c r="C752">
        <v>1</v>
      </c>
      <c r="D752">
        <v>1</v>
      </c>
      <c r="E752" s="3">
        <v>5.0735667174023336E-4</v>
      </c>
      <c r="F752" s="3">
        <v>6.3856960408684551E-4</v>
      </c>
      <c r="G752" s="3">
        <v>0</v>
      </c>
      <c r="H752" s="3">
        <v>0</v>
      </c>
      <c r="I752" t="s">
        <v>8</v>
      </c>
      <c r="J752" t="s">
        <v>292</v>
      </c>
      <c r="K752" t="s">
        <v>8</v>
      </c>
      <c r="L752" t="s">
        <v>8</v>
      </c>
    </row>
    <row r="753" spans="1:12">
      <c r="A753" s="1" t="s">
        <v>3543</v>
      </c>
      <c r="B753">
        <v>0</v>
      </c>
      <c r="C753">
        <v>1</v>
      </c>
      <c r="D753">
        <v>1</v>
      </c>
      <c r="E753" s="3">
        <v>5.0735667174023336E-4</v>
      </c>
      <c r="F753" s="3">
        <v>6.3856960408684551E-4</v>
      </c>
      <c r="G753" s="3">
        <v>0</v>
      </c>
      <c r="H753" s="3">
        <v>0</v>
      </c>
      <c r="I753" t="s">
        <v>8</v>
      </c>
      <c r="J753" t="s">
        <v>292</v>
      </c>
      <c r="K753" t="s">
        <v>8</v>
      </c>
      <c r="L753" t="s">
        <v>8</v>
      </c>
    </row>
    <row r="754" spans="1:12">
      <c r="A754" s="1" t="s">
        <v>3544</v>
      </c>
      <c r="B754">
        <v>0</v>
      </c>
      <c r="C754">
        <v>1</v>
      </c>
      <c r="D754">
        <v>1</v>
      </c>
      <c r="E754" s="3">
        <v>5.0735667174023336E-4</v>
      </c>
      <c r="F754" s="3">
        <v>6.3856960408684551E-4</v>
      </c>
      <c r="G754" s="3">
        <v>0</v>
      </c>
      <c r="H754" s="3">
        <v>0</v>
      </c>
      <c r="I754" t="s">
        <v>8</v>
      </c>
      <c r="J754" t="s">
        <v>292</v>
      </c>
      <c r="K754" t="s">
        <v>8</v>
      </c>
      <c r="L754" t="s">
        <v>8</v>
      </c>
    </row>
    <row r="755" spans="1:12">
      <c r="A755" s="1" t="s">
        <v>3545</v>
      </c>
      <c r="B755">
        <v>0</v>
      </c>
      <c r="C755">
        <v>1</v>
      </c>
      <c r="D755">
        <v>1</v>
      </c>
      <c r="E755" s="3">
        <v>5.0735667174023336E-4</v>
      </c>
      <c r="F755" s="3">
        <v>6.3856960408684551E-4</v>
      </c>
      <c r="G755" s="3">
        <v>0</v>
      </c>
      <c r="H755" s="3">
        <v>0</v>
      </c>
      <c r="I755" t="s">
        <v>8</v>
      </c>
      <c r="J755" t="s">
        <v>292</v>
      </c>
      <c r="K755" t="s">
        <v>8</v>
      </c>
      <c r="L755" t="s">
        <v>8</v>
      </c>
    </row>
    <row r="756" spans="1:12">
      <c r="A756" s="1" t="s">
        <v>3546</v>
      </c>
      <c r="B756">
        <v>0</v>
      </c>
      <c r="C756">
        <v>1</v>
      </c>
      <c r="D756">
        <v>1</v>
      </c>
      <c r="E756" s="3">
        <v>5.0735667174023336E-4</v>
      </c>
      <c r="F756" s="3">
        <v>6.3856960408684551E-4</v>
      </c>
      <c r="G756" s="3">
        <v>0</v>
      </c>
      <c r="H756" s="3">
        <v>0</v>
      </c>
      <c r="I756" t="s">
        <v>8</v>
      </c>
      <c r="J756" t="s">
        <v>292</v>
      </c>
      <c r="K756" t="s">
        <v>8</v>
      </c>
      <c r="L756" t="s">
        <v>8</v>
      </c>
    </row>
    <row r="757" spans="1:12">
      <c r="A757" s="1" t="s">
        <v>3547</v>
      </c>
      <c r="B757">
        <v>0</v>
      </c>
      <c r="C757">
        <v>1</v>
      </c>
      <c r="D757">
        <v>1</v>
      </c>
      <c r="E757" s="3">
        <v>5.0735667174023336E-4</v>
      </c>
      <c r="F757" s="3">
        <v>6.3856960408684551E-4</v>
      </c>
      <c r="G757" s="3">
        <v>0</v>
      </c>
      <c r="H757" s="3">
        <v>0</v>
      </c>
      <c r="I757" t="s">
        <v>8</v>
      </c>
      <c r="J757" t="s">
        <v>292</v>
      </c>
      <c r="K757" t="s">
        <v>8</v>
      </c>
      <c r="L757" t="s">
        <v>8</v>
      </c>
    </row>
    <row r="758" spans="1:12">
      <c r="A758" s="1" t="s">
        <v>3548</v>
      </c>
      <c r="B758">
        <v>0</v>
      </c>
      <c r="C758">
        <v>1</v>
      </c>
      <c r="D758">
        <v>1</v>
      </c>
      <c r="E758" s="3">
        <v>5.0735667174023336E-4</v>
      </c>
      <c r="F758" s="3">
        <v>6.3856960408684551E-4</v>
      </c>
      <c r="G758" s="3">
        <v>0</v>
      </c>
      <c r="H758" s="3">
        <v>0</v>
      </c>
      <c r="I758" t="s">
        <v>8</v>
      </c>
      <c r="J758" t="s">
        <v>292</v>
      </c>
      <c r="K758" t="s">
        <v>8</v>
      </c>
      <c r="L758" t="s">
        <v>8</v>
      </c>
    </row>
    <row r="759" spans="1:12">
      <c r="A759" s="1" t="s">
        <v>3549</v>
      </c>
      <c r="B759">
        <v>0</v>
      </c>
      <c r="C759">
        <v>1</v>
      </c>
      <c r="D759">
        <v>1</v>
      </c>
      <c r="E759" s="3">
        <v>5.0735667174023336E-4</v>
      </c>
      <c r="F759" s="3">
        <v>6.3856960408684551E-4</v>
      </c>
      <c r="G759" s="3">
        <v>0</v>
      </c>
      <c r="H759" s="3">
        <v>0</v>
      </c>
      <c r="I759" t="s">
        <v>8</v>
      </c>
      <c r="J759" t="s">
        <v>292</v>
      </c>
      <c r="K759" t="s">
        <v>8</v>
      </c>
      <c r="L759" t="s">
        <v>8</v>
      </c>
    </row>
    <row r="760" spans="1:12">
      <c r="A760" s="1" t="s">
        <v>3550</v>
      </c>
      <c r="B760">
        <v>0</v>
      </c>
      <c r="C760">
        <v>1</v>
      </c>
      <c r="D760">
        <v>1</v>
      </c>
      <c r="E760" s="3">
        <v>5.0735667174023336E-4</v>
      </c>
      <c r="F760" s="3">
        <v>6.3856960408684551E-4</v>
      </c>
      <c r="G760" s="3">
        <v>0</v>
      </c>
      <c r="H760" s="3">
        <v>0</v>
      </c>
      <c r="I760" t="s">
        <v>8</v>
      </c>
      <c r="J760" t="s">
        <v>292</v>
      </c>
      <c r="K760" t="s">
        <v>8</v>
      </c>
      <c r="L760" t="s">
        <v>8</v>
      </c>
    </row>
    <row r="761" spans="1:12">
      <c r="A761" s="1" t="s">
        <v>3551</v>
      </c>
      <c r="B761">
        <v>0</v>
      </c>
      <c r="C761">
        <v>1</v>
      </c>
      <c r="D761">
        <v>1</v>
      </c>
      <c r="E761" s="3">
        <v>5.0735667174023336E-4</v>
      </c>
      <c r="F761" s="3">
        <v>6.3856960408684551E-4</v>
      </c>
      <c r="G761" s="3">
        <v>0</v>
      </c>
      <c r="H761" s="3">
        <v>0</v>
      </c>
      <c r="I761" t="s">
        <v>8</v>
      </c>
      <c r="J761" t="s">
        <v>292</v>
      </c>
      <c r="K761" t="s">
        <v>8</v>
      </c>
      <c r="L761" t="s">
        <v>8</v>
      </c>
    </row>
    <row r="762" spans="1:12">
      <c r="A762" s="1" t="s">
        <v>3552</v>
      </c>
      <c r="B762">
        <v>0</v>
      </c>
      <c r="C762">
        <v>1</v>
      </c>
      <c r="D762">
        <v>1</v>
      </c>
      <c r="E762" s="3">
        <v>5.0735667174023336E-4</v>
      </c>
      <c r="F762" s="3">
        <v>6.3856960408684551E-4</v>
      </c>
      <c r="G762" s="3">
        <v>0</v>
      </c>
      <c r="H762" s="3">
        <v>0</v>
      </c>
      <c r="I762" t="s">
        <v>8</v>
      </c>
      <c r="J762" t="s">
        <v>292</v>
      </c>
      <c r="K762" t="s">
        <v>8</v>
      </c>
      <c r="L762" t="s">
        <v>8</v>
      </c>
    </row>
    <row r="763" spans="1:12">
      <c r="A763" s="1" t="s">
        <v>3553</v>
      </c>
      <c r="B763">
        <v>0</v>
      </c>
      <c r="C763">
        <v>1</v>
      </c>
      <c r="D763">
        <v>1</v>
      </c>
      <c r="E763" s="3">
        <v>5.0735667174023336E-4</v>
      </c>
      <c r="F763" s="3">
        <v>6.3856960408684551E-4</v>
      </c>
      <c r="G763" s="3">
        <v>0</v>
      </c>
      <c r="H763" s="3">
        <v>0</v>
      </c>
      <c r="I763" t="s">
        <v>8</v>
      </c>
      <c r="J763" t="s">
        <v>292</v>
      </c>
      <c r="K763" t="s">
        <v>8</v>
      </c>
      <c r="L763" t="s">
        <v>8</v>
      </c>
    </row>
    <row r="764" spans="1:12">
      <c r="A764" s="1" t="s">
        <v>3554</v>
      </c>
      <c r="B764">
        <v>0</v>
      </c>
      <c r="C764">
        <v>1</v>
      </c>
      <c r="D764">
        <v>1</v>
      </c>
      <c r="E764" s="3">
        <v>5.0735667174023336E-4</v>
      </c>
      <c r="F764" s="3">
        <v>6.3856960408684551E-4</v>
      </c>
      <c r="G764" s="3">
        <v>0</v>
      </c>
      <c r="H764" s="3">
        <v>0</v>
      </c>
      <c r="I764" t="s">
        <v>8</v>
      </c>
      <c r="J764" t="s">
        <v>292</v>
      </c>
      <c r="K764" t="s">
        <v>8</v>
      </c>
      <c r="L764" t="s">
        <v>8</v>
      </c>
    </row>
    <row r="765" spans="1:12">
      <c r="A765" s="1" t="s">
        <v>3555</v>
      </c>
      <c r="B765">
        <v>0</v>
      </c>
      <c r="C765">
        <v>1</v>
      </c>
      <c r="D765">
        <v>1</v>
      </c>
      <c r="E765" s="3">
        <v>5.0735667174023336E-4</v>
      </c>
      <c r="F765" s="3">
        <v>6.3856960408684551E-4</v>
      </c>
      <c r="G765" s="3">
        <v>0</v>
      </c>
      <c r="H765" s="3">
        <v>0</v>
      </c>
      <c r="I765" t="s">
        <v>8</v>
      </c>
      <c r="J765" t="s">
        <v>292</v>
      </c>
      <c r="K765" t="s">
        <v>8</v>
      </c>
      <c r="L765" t="s">
        <v>8</v>
      </c>
    </row>
    <row r="766" spans="1:12">
      <c r="A766" s="1" t="s">
        <v>3556</v>
      </c>
      <c r="B766">
        <v>0</v>
      </c>
      <c r="C766">
        <v>1</v>
      </c>
      <c r="D766">
        <v>1</v>
      </c>
      <c r="E766" s="3">
        <v>5.0735667174023336E-4</v>
      </c>
      <c r="F766" s="3">
        <v>6.3856960408684551E-4</v>
      </c>
      <c r="G766" s="3">
        <v>0</v>
      </c>
      <c r="H766" s="3">
        <v>0</v>
      </c>
      <c r="I766" t="s">
        <v>8</v>
      </c>
      <c r="J766" t="s">
        <v>292</v>
      </c>
      <c r="K766" t="s">
        <v>8</v>
      </c>
      <c r="L766" t="s">
        <v>8</v>
      </c>
    </row>
    <row r="767" spans="1:12">
      <c r="A767" s="1" t="s">
        <v>3557</v>
      </c>
      <c r="B767">
        <v>0</v>
      </c>
      <c r="C767">
        <v>1</v>
      </c>
      <c r="D767">
        <v>1</v>
      </c>
      <c r="E767" s="3">
        <v>5.0735667174023336E-4</v>
      </c>
      <c r="F767" s="3">
        <v>6.3856960408684551E-4</v>
      </c>
      <c r="G767" s="3">
        <v>0</v>
      </c>
      <c r="H767" s="3">
        <v>0</v>
      </c>
      <c r="I767" t="s">
        <v>8</v>
      </c>
      <c r="J767" t="s">
        <v>292</v>
      </c>
      <c r="K767" t="s">
        <v>8</v>
      </c>
      <c r="L767" t="s">
        <v>8</v>
      </c>
    </row>
    <row r="768" spans="1:12">
      <c r="A768" s="1" t="s">
        <v>3558</v>
      </c>
      <c r="B768">
        <v>0</v>
      </c>
      <c r="C768">
        <v>1</v>
      </c>
      <c r="D768">
        <v>1</v>
      </c>
      <c r="E768" s="3">
        <v>5.0735667174023336E-4</v>
      </c>
      <c r="F768" s="3">
        <v>6.3856960408684551E-4</v>
      </c>
      <c r="G768" s="3">
        <v>0</v>
      </c>
      <c r="H768" s="3">
        <v>0</v>
      </c>
      <c r="I768" t="s">
        <v>8</v>
      </c>
      <c r="J768" t="s">
        <v>292</v>
      </c>
      <c r="K768" t="s">
        <v>8</v>
      </c>
      <c r="L768" t="s">
        <v>8</v>
      </c>
    </row>
    <row r="769" spans="1:12">
      <c r="A769" s="1" t="s">
        <v>3559</v>
      </c>
      <c r="B769">
        <v>0</v>
      </c>
      <c r="C769">
        <v>1</v>
      </c>
      <c r="D769">
        <v>1</v>
      </c>
      <c r="E769" s="3">
        <v>5.0735667174023336E-4</v>
      </c>
      <c r="F769" s="3">
        <v>6.3856960408684551E-4</v>
      </c>
      <c r="G769" s="3">
        <v>0</v>
      </c>
      <c r="H769" s="3">
        <v>0</v>
      </c>
      <c r="I769" t="s">
        <v>8</v>
      </c>
      <c r="J769" t="s">
        <v>292</v>
      </c>
      <c r="K769" t="s">
        <v>8</v>
      </c>
      <c r="L769" t="s">
        <v>8</v>
      </c>
    </row>
    <row r="770" spans="1:12">
      <c r="A770" s="1" t="s">
        <v>3560</v>
      </c>
      <c r="B770">
        <v>0</v>
      </c>
      <c r="C770">
        <v>1</v>
      </c>
      <c r="D770">
        <v>1</v>
      </c>
      <c r="E770" s="3">
        <v>5.0735667174023336E-4</v>
      </c>
      <c r="F770" s="3">
        <v>6.3856960408684551E-4</v>
      </c>
      <c r="G770" s="3">
        <v>0</v>
      </c>
      <c r="H770" s="3">
        <v>0</v>
      </c>
      <c r="I770" t="s">
        <v>8</v>
      </c>
      <c r="J770" t="s">
        <v>292</v>
      </c>
      <c r="K770" t="s">
        <v>8</v>
      </c>
      <c r="L770" t="s">
        <v>8</v>
      </c>
    </row>
    <row r="771" spans="1:12">
      <c r="A771" s="1" t="s">
        <v>3561</v>
      </c>
      <c r="B771">
        <v>0</v>
      </c>
      <c r="C771">
        <v>1</v>
      </c>
      <c r="D771">
        <v>1</v>
      </c>
      <c r="E771" s="3">
        <v>5.0735667174023336E-4</v>
      </c>
      <c r="F771" s="3">
        <v>6.3856960408684551E-4</v>
      </c>
      <c r="G771" s="3">
        <v>0</v>
      </c>
      <c r="H771" s="3">
        <v>0</v>
      </c>
      <c r="I771" t="s">
        <v>8</v>
      </c>
      <c r="J771" t="s">
        <v>292</v>
      </c>
      <c r="K771" t="s">
        <v>8</v>
      </c>
      <c r="L771" t="s">
        <v>8</v>
      </c>
    </row>
    <row r="772" spans="1:12">
      <c r="A772" s="1" t="s">
        <v>3562</v>
      </c>
      <c r="B772">
        <v>0</v>
      </c>
      <c r="C772">
        <v>1</v>
      </c>
      <c r="D772">
        <v>1</v>
      </c>
      <c r="E772" s="3">
        <v>5.0735667174023336E-4</v>
      </c>
      <c r="F772" s="3">
        <v>6.3856960408684551E-4</v>
      </c>
      <c r="G772" s="3">
        <v>0</v>
      </c>
      <c r="H772" s="3">
        <v>0</v>
      </c>
      <c r="I772" t="s">
        <v>8</v>
      </c>
      <c r="J772" t="s">
        <v>292</v>
      </c>
      <c r="K772" t="s">
        <v>8</v>
      </c>
      <c r="L772" t="s">
        <v>8</v>
      </c>
    </row>
    <row r="773" spans="1:12">
      <c r="A773" s="1" t="s">
        <v>3563</v>
      </c>
      <c r="B773">
        <v>0</v>
      </c>
      <c r="C773">
        <v>1</v>
      </c>
      <c r="D773">
        <v>1</v>
      </c>
      <c r="E773" s="3">
        <v>5.0735667174023336E-4</v>
      </c>
      <c r="F773" s="3">
        <v>6.3856960408684551E-4</v>
      </c>
      <c r="G773" s="3">
        <v>0</v>
      </c>
      <c r="H773" s="3">
        <v>0</v>
      </c>
      <c r="I773" t="s">
        <v>8</v>
      </c>
      <c r="J773" t="s">
        <v>292</v>
      </c>
      <c r="K773" t="s">
        <v>8</v>
      </c>
      <c r="L773" t="s">
        <v>8</v>
      </c>
    </row>
    <row r="774" spans="1:12">
      <c r="A774" s="1" t="s">
        <v>3564</v>
      </c>
      <c r="B774">
        <v>0</v>
      </c>
      <c r="C774">
        <v>1</v>
      </c>
      <c r="D774">
        <v>1</v>
      </c>
      <c r="E774" s="3">
        <v>5.0735667174023336E-4</v>
      </c>
      <c r="F774" s="3">
        <v>6.3856960408684551E-4</v>
      </c>
      <c r="G774" s="3">
        <v>0</v>
      </c>
      <c r="H774" s="3">
        <v>0</v>
      </c>
      <c r="I774" t="s">
        <v>8</v>
      </c>
      <c r="J774" t="s">
        <v>292</v>
      </c>
      <c r="K774" t="s">
        <v>8</v>
      </c>
      <c r="L774" t="s">
        <v>8</v>
      </c>
    </row>
    <row r="775" spans="1:12">
      <c r="A775" s="1" t="s">
        <v>3565</v>
      </c>
      <c r="B775">
        <v>0</v>
      </c>
      <c r="C775">
        <v>1</v>
      </c>
      <c r="D775">
        <v>1</v>
      </c>
      <c r="E775" s="3">
        <v>5.0735667174023336E-4</v>
      </c>
      <c r="F775" s="3">
        <v>6.3856960408684551E-4</v>
      </c>
      <c r="G775" s="3">
        <v>0</v>
      </c>
      <c r="H775" s="3">
        <v>0</v>
      </c>
      <c r="I775" t="s">
        <v>8</v>
      </c>
      <c r="J775" t="s">
        <v>292</v>
      </c>
      <c r="K775" t="s">
        <v>8</v>
      </c>
      <c r="L775" t="s">
        <v>8</v>
      </c>
    </row>
    <row r="776" spans="1:12">
      <c r="A776" s="1" t="s">
        <v>3566</v>
      </c>
      <c r="B776">
        <v>0</v>
      </c>
      <c r="C776">
        <v>1</v>
      </c>
      <c r="D776">
        <v>1</v>
      </c>
      <c r="E776" s="3">
        <v>5.0735667174023336E-4</v>
      </c>
      <c r="F776" s="3">
        <v>6.3856960408684551E-4</v>
      </c>
      <c r="G776" s="3">
        <v>0</v>
      </c>
      <c r="H776" s="3">
        <v>0</v>
      </c>
      <c r="I776" t="s">
        <v>8</v>
      </c>
      <c r="J776" t="s">
        <v>292</v>
      </c>
      <c r="K776" t="s">
        <v>8</v>
      </c>
      <c r="L776" t="s">
        <v>8</v>
      </c>
    </row>
    <row r="777" spans="1:12">
      <c r="A777" s="1" t="s">
        <v>3567</v>
      </c>
      <c r="B777">
        <v>0</v>
      </c>
      <c r="C777">
        <v>1</v>
      </c>
      <c r="D777">
        <v>1</v>
      </c>
      <c r="E777" s="3">
        <v>5.0735667174023336E-4</v>
      </c>
      <c r="F777" s="3">
        <v>6.3856960408684551E-4</v>
      </c>
      <c r="G777" s="3">
        <v>0</v>
      </c>
      <c r="H777" s="3">
        <v>0</v>
      </c>
      <c r="I777" t="s">
        <v>8</v>
      </c>
      <c r="J777" t="s">
        <v>292</v>
      </c>
      <c r="K777" t="s">
        <v>8</v>
      </c>
      <c r="L777" t="s">
        <v>8</v>
      </c>
    </row>
    <row r="778" spans="1:12">
      <c r="A778" s="1" t="s">
        <v>3568</v>
      </c>
      <c r="B778">
        <v>0</v>
      </c>
      <c r="C778">
        <v>1</v>
      </c>
      <c r="D778">
        <v>1</v>
      </c>
      <c r="E778" s="3">
        <v>5.0735667174023336E-4</v>
      </c>
      <c r="F778" s="3">
        <v>6.3856960408684551E-4</v>
      </c>
      <c r="G778" s="3">
        <v>0</v>
      </c>
      <c r="H778" s="3">
        <v>0</v>
      </c>
      <c r="I778" t="s">
        <v>8</v>
      </c>
      <c r="J778" t="s">
        <v>292</v>
      </c>
      <c r="K778" t="s">
        <v>8</v>
      </c>
      <c r="L778" t="s">
        <v>8</v>
      </c>
    </row>
    <row r="779" spans="1:12">
      <c r="A779" s="1" t="s">
        <v>3569</v>
      </c>
      <c r="B779">
        <v>0</v>
      </c>
      <c r="C779">
        <v>1</v>
      </c>
      <c r="D779">
        <v>1</v>
      </c>
      <c r="E779" s="3">
        <v>5.0735667174023336E-4</v>
      </c>
      <c r="F779" s="3">
        <v>6.3856960408684551E-4</v>
      </c>
      <c r="G779" s="3">
        <v>0</v>
      </c>
      <c r="H779" s="3">
        <v>0</v>
      </c>
      <c r="I779" t="s">
        <v>8</v>
      </c>
      <c r="J779" t="s">
        <v>292</v>
      </c>
      <c r="K779" t="s">
        <v>8</v>
      </c>
      <c r="L779" t="s">
        <v>8</v>
      </c>
    </row>
    <row r="780" spans="1:12">
      <c r="A780" s="1" t="s">
        <v>3570</v>
      </c>
      <c r="B780">
        <v>0</v>
      </c>
      <c r="C780">
        <v>1</v>
      </c>
      <c r="D780">
        <v>1</v>
      </c>
      <c r="E780" s="3">
        <v>5.0735667174023336E-4</v>
      </c>
      <c r="F780" s="3">
        <v>6.3856960408684551E-4</v>
      </c>
      <c r="G780" s="3">
        <v>0</v>
      </c>
      <c r="H780" s="3">
        <v>0</v>
      </c>
      <c r="I780" t="s">
        <v>8</v>
      </c>
      <c r="J780" t="s">
        <v>292</v>
      </c>
      <c r="K780" t="s">
        <v>8</v>
      </c>
      <c r="L780" t="s">
        <v>8</v>
      </c>
    </row>
    <row r="781" spans="1:12">
      <c r="A781" s="1" t="s">
        <v>3571</v>
      </c>
      <c r="B781">
        <v>0</v>
      </c>
      <c r="C781">
        <v>1</v>
      </c>
      <c r="D781">
        <v>1</v>
      </c>
      <c r="E781" s="3">
        <v>5.0735667174023336E-4</v>
      </c>
      <c r="F781" s="3">
        <v>6.3856960408684551E-4</v>
      </c>
      <c r="G781" s="3">
        <v>0</v>
      </c>
      <c r="H781" s="3">
        <v>0</v>
      </c>
      <c r="I781" t="s">
        <v>8</v>
      </c>
      <c r="J781" t="s">
        <v>292</v>
      </c>
      <c r="K781" t="s">
        <v>8</v>
      </c>
      <c r="L781" t="s">
        <v>8</v>
      </c>
    </row>
    <row r="782" spans="1:12">
      <c r="A782" s="1" t="s">
        <v>3572</v>
      </c>
      <c r="B782">
        <v>0</v>
      </c>
      <c r="C782">
        <v>1</v>
      </c>
      <c r="D782">
        <v>1</v>
      </c>
      <c r="E782" s="3">
        <v>5.0735667174023336E-4</v>
      </c>
      <c r="F782" s="3">
        <v>6.3856960408684551E-4</v>
      </c>
      <c r="G782" s="3">
        <v>0</v>
      </c>
      <c r="H782" s="3">
        <v>0</v>
      </c>
      <c r="I782" t="s">
        <v>8</v>
      </c>
      <c r="J782" t="s">
        <v>292</v>
      </c>
      <c r="K782" t="s">
        <v>8</v>
      </c>
      <c r="L782" t="s">
        <v>8</v>
      </c>
    </row>
    <row r="783" spans="1:12">
      <c r="A783" s="1" t="s">
        <v>3573</v>
      </c>
      <c r="B783">
        <v>0</v>
      </c>
      <c r="C783">
        <v>1</v>
      </c>
      <c r="D783">
        <v>1</v>
      </c>
      <c r="E783" s="3">
        <v>5.0735667174023336E-4</v>
      </c>
      <c r="F783" s="3">
        <v>6.3856960408684551E-4</v>
      </c>
      <c r="G783" s="3">
        <v>0</v>
      </c>
      <c r="H783" s="3">
        <v>0</v>
      </c>
      <c r="I783" t="s">
        <v>8</v>
      </c>
      <c r="J783" t="s">
        <v>292</v>
      </c>
      <c r="K783" t="s">
        <v>8</v>
      </c>
      <c r="L783" t="s">
        <v>8</v>
      </c>
    </row>
    <row r="784" spans="1:12">
      <c r="A784" s="1" t="s">
        <v>3574</v>
      </c>
      <c r="B784">
        <v>0</v>
      </c>
      <c r="C784">
        <v>1</v>
      </c>
      <c r="D784">
        <v>1</v>
      </c>
      <c r="E784" s="3">
        <v>5.0735667174023336E-4</v>
      </c>
      <c r="F784" s="3">
        <v>6.3856960408684551E-4</v>
      </c>
      <c r="G784" s="3">
        <v>0</v>
      </c>
      <c r="H784" s="3">
        <v>0</v>
      </c>
      <c r="I784" t="s">
        <v>8</v>
      </c>
      <c r="J784" t="s">
        <v>292</v>
      </c>
      <c r="K784" t="s">
        <v>8</v>
      </c>
      <c r="L784" t="s">
        <v>8</v>
      </c>
    </row>
    <row r="785" spans="1:12">
      <c r="A785" s="1" t="s">
        <v>3575</v>
      </c>
      <c r="B785">
        <v>0</v>
      </c>
      <c r="C785">
        <v>1</v>
      </c>
      <c r="D785">
        <v>1</v>
      </c>
      <c r="E785" s="3">
        <v>5.0735667174023336E-4</v>
      </c>
      <c r="F785" s="3">
        <v>6.3856960408684551E-4</v>
      </c>
      <c r="G785" s="3">
        <v>0</v>
      </c>
      <c r="H785" s="3">
        <v>0</v>
      </c>
      <c r="I785" t="s">
        <v>8</v>
      </c>
      <c r="J785" t="s">
        <v>292</v>
      </c>
      <c r="K785" t="s">
        <v>8</v>
      </c>
      <c r="L785" t="s">
        <v>8</v>
      </c>
    </row>
    <row r="786" spans="1:12">
      <c r="A786" s="1" t="s">
        <v>3576</v>
      </c>
      <c r="B786">
        <v>0</v>
      </c>
      <c r="C786">
        <v>1</v>
      </c>
      <c r="D786">
        <v>1</v>
      </c>
      <c r="E786" s="3">
        <v>5.0735667174023336E-4</v>
      </c>
      <c r="F786" s="3">
        <v>6.3856960408684551E-4</v>
      </c>
      <c r="G786" s="3">
        <v>0</v>
      </c>
      <c r="H786" s="3">
        <v>0</v>
      </c>
      <c r="I786" t="s">
        <v>8</v>
      </c>
      <c r="J786" t="s">
        <v>292</v>
      </c>
      <c r="K786" t="s">
        <v>8</v>
      </c>
      <c r="L786" t="s">
        <v>8</v>
      </c>
    </row>
    <row r="787" spans="1:12">
      <c r="A787" s="1" t="s">
        <v>3577</v>
      </c>
      <c r="B787">
        <v>0</v>
      </c>
      <c r="C787">
        <v>1</v>
      </c>
      <c r="D787">
        <v>1</v>
      </c>
      <c r="E787" s="3">
        <v>5.0735667174023336E-4</v>
      </c>
      <c r="F787" s="3">
        <v>6.3856960408684551E-4</v>
      </c>
      <c r="G787" s="3">
        <v>0</v>
      </c>
      <c r="H787" s="3">
        <v>0</v>
      </c>
      <c r="I787" t="s">
        <v>8</v>
      </c>
      <c r="J787" t="s">
        <v>292</v>
      </c>
      <c r="K787" t="s">
        <v>8</v>
      </c>
      <c r="L787" t="s">
        <v>8</v>
      </c>
    </row>
    <row r="788" spans="1:12">
      <c r="A788" s="1" t="s">
        <v>3578</v>
      </c>
      <c r="B788">
        <v>0</v>
      </c>
      <c r="C788">
        <v>1</v>
      </c>
      <c r="D788">
        <v>1</v>
      </c>
      <c r="E788" s="3">
        <v>5.0735667174023336E-4</v>
      </c>
      <c r="F788" s="3">
        <v>6.3856960408684551E-4</v>
      </c>
      <c r="G788" s="3">
        <v>0</v>
      </c>
      <c r="H788" s="3">
        <v>0</v>
      </c>
      <c r="I788" t="s">
        <v>8</v>
      </c>
      <c r="J788" t="s">
        <v>292</v>
      </c>
      <c r="K788" t="s">
        <v>8</v>
      </c>
      <c r="L788" t="s">
        <v>8</v>
      </c>
    </row>
    <row r="789" spans="1:12">
      <c r="A789" s="1" t="s">
        <v>3579</v>
      </c>
      <c r="B789">
        <v>0</v>
      </c>
      <c r="C789">
        <v>1</v>
      </c>
      <c r="D789">
        <v>1</v>
      </c>
      <c r="E789" s="3">
        <v>5.0735667174023336E-4</v>
      </c>
      <c r="F789" s="3">
        <v>6.3856960408684551E-4</v>
      </c>
      <c r="G789" s="3">
        <v>0</v>
      </c>
      <c r="H789" s="3">
        <v>0</v>
      </c>
      <c r="I789" t="s">
        <v>8</v>
      </c>
      <c r="J789" t="s">
        <v>292</v>
      </c>
      <c r="K789" t="s">
        <v>8</v>
      </c>
      <c r="L789" t="s">
        <v>8</v>
      </c>
    </row>
    <row r="790" spans="1:12">
      <c r="A790" s="1" t="s">
        <v>3580</v>
      </c>
      <c r="B790">
        <v>0</v>
      </c>
      <c r="C790">
        <v>1</v>
      </c>
      <c r="D790">
        <v>1</v>
      </c>
      <c r="E790" s="3">
        <v>5.0735667174023336E-4</v>
      </c>
      <c r="F790" s="3">
        <v>6.3856960408684551E-4</v>
      </c>
      <c r="G790" s="3">
        <v>0</v>
      </c>
      <c r="H790" s="3">
        <v>0</v>
      </c>
      <c r="I790" t="s">
        <v>8</v>
      </c>
      <c r="J790" t="s">
        <v>292</v>
      </c>
      <c r="K790" t="s">
        <v>8</v>
      </c>
      <c r="L790" t="s">
        <v>8</v>
      </c>
    </row>
    <row r="791" spans="1:12">
      <c r="A791" s="1" t="s">
        <v>3581</v>
      </c>
      <c r="B791">
        <v>0</v>
      </c>
      <c r="C791">
        <v>1</v>
      </c>
      <c r="D791">
        <v>1</v>
      </c>
      <c r="E791" s="3">
        <v>5.0735667174023336E-4</v>
      </c>
      <c r="F791" s="3">
        <v>6.3856960408684551E-4</v>
      </c>
      <c r="G791" s="3">
        <v>0</v>
      </c>
      <c r="H791" s="3">
        <v>0</v>
      </c>
      <c r="I791" t="s">
        <v>8</v>
      </c>
      <c r="J791" t="s">
        <v>292</v>
      </c>
      <c r="K791" t="s">
        <v>8</v>
      </c>
      <c r="L791" t="s">
        <v>8</v>
      </c>
    </row>
    <row r="792" spans="1:12">
      <c r="A792" s="1" t="s">
        <v>3582</v>
      </c>
      <c r="B792">
        <v>0</v>
      </c>
      <c r="C792">
        <v>1</v>
      </c>
      <c r="D792">
        <v>1</v>
      </c>
      <c r="E792" s="3">
        <v>5.0735667174023336E-4</v>
      </c>
      <c r="F792" s="3">
        <v>6.3856960408684551E-4</v>
      </c>
      <c r="G792" s="3">
        <v>0</v>
      </c>
      <c r="H792" s="3">
        <v>0</v>
      </c>
      <c r="I792" t="s">
        <v>8</v>
      </c>
      <c r="J792" t="s">
        <v>292</v>
      </c>
      <c r="K792" t="s">
        <v>8</v>
      </c>
      <c r="L792" t="s">
        <v>8</v>
      </c>
    </row>
    <row r="793" spans="1:12">
      <c r="A793" s="1" t="s">
        <v>3583</v>
      </c>
      <c r="B793">
        <v>0</v>
      </c>
      <c r="C793">
        <v>1</v>
      </c>
      <c r="D793">
        <v>1</v>
      </c>
      <c r="E793" s="3">
        <v>5.0735667174023336E-4</v>
      </c>
      <c r="F793" s="3">
        <v>6.3856960408684551E-4</v>
      </c>
      <c r="G793" s="3">
        <v>0</v>
      </c>
      <c r="H793" s="3">
        <v>0</v>
      </c>
      <c r="I793" t="s">
        <v>8</v>
      </c>
      <c r="J793" t="s">
        <v>292</v>
      </c>
      <c r="K793" t="s">
        <v>8</v>
      </c>
      <c r="L793" t="s">
        <v>8</v>
      </c>
    </row>
    <row r="794" spans="1:12">
      <c r="A794" s="1" t="s">
        <v>3584</v>
      </c>
      <c r="B794">
        <v>0</v>
      </c>
      <c r="C794">
        <v>1</v>
      </c>
      <c r="D794">
        <v>1</v>
      </c>
      <c r="E794" s="3">
        <v>5.0735667174023336E-4</v>
      </c>
      <c r="F794" s="3">
        <v>6.3856960408684551E-4</v>
      </c>
      <c r="G794" s="3">
        <v>0</v>
      </c>
      <c r="H794" s="3">
        <v>0</v>
      </c>
      <c r="I794" t="s">
        <v>8</v>
      </c>
      <c r="J794" t="s">
        <v>292</v>
      </c>
      <c r="K794" t="s">
        <v>8</v>
      </c>
      <c r="L794" t="s">
        <v>8</v>
      </c>
    </row>
    <row r="795" spans="1:12">
      <c r="A795" s="1" t="s">
        <v>3585</v>
      </c>
      <c r="B795">
        <v>0</v>
      </c>
      <c r="C795">
        <v>1</v>
      </c>
      <c r="D795">
        <v>1</v>
      </c>
      <c r="E795" s="3">
        <v>5.0735667174023336E-4</v>
      </c>
      <c r="F795" s="3">
        <v>6.3856960408684551E-4</v>
      </c>
      <c r="G795" s="3">
        <v>0</v>
      </c>
      <c r="H795" s="3">
        <v>0</v>
      </c>
      <c r="I795" t="s">
        <v>8</v>
      </c>
      <c r="J795" t="s">
        <v>292</v>
      </c>
      <c r="K795" t="s">
        <v>8</v>
      </c>
      <c r="L795" t="s">
        <v>8</v>
      </c>
    </row>
    <row r="796" spans="1:12">
      <c r="A796" s="1" t="s">
        <v>3586</v>
      </c>
      <c r="B796">
        <v>0</v>
      </c>
      <c r="C796">
        <v>1</v>
      </c>
      <c r="D796">
        <v>1</v>
      </c>
      <c r="E796" s="3">
        <v>5.0735667174023336E-4</v>
      </c>
      <c r="F796" s="3">
        <v>6.3856960408684551E-4</v>
      </c>
      <c r="G796" s="3">
        <v>0</v>
      </c>
      <c r="H796" s="3">
        <v>0</v>
      </c>
      <c r="I796" t="s">
        <v>8</v>
      </c>
      <c r="J796" t="s">
        <v>292</v>
      </c>
      <c r="K796" t="s">
        <v>8</v>
      </c>
      <c r="L796" t="s">
        <v>8</v>
      </c>
    </row>
    <row r="797" spans="1:12">
      <c r="A797" s="1" t="s">
        <v>3587</v>
      </c>
      <c r="B797">
        <v>0</v>
      </c>
      <c r="C797">
        <v>1</v>
      </c>
      <c r="D797">
        <v>1</v>
      </c>
      <c r="E797" s="3">
        <v>5.0735667174023336E-4</v>
      </c>
      <c r="F797" s="3">
        <v>6.3856960408684551E-4</v>
      </c>
      <c r="G797" s="3">
        <v>0</v>
      </c>
      <c r="H797" s="3">
        <v>0</v>
      </c>
      <c r="I797" t="s">
        <v>8</v>
      </c>
      <c r="J797" t="s">
        <v>292</v>
      </c>
      <c r="K797" t="s">
        <v>8</v>
      </c>
      <c r="L797" t="s">
        <v>8</v>
      </c>
    </row>
    <row r="798" spans="1:12">
      <c r="A798" s="1" t="s">
        <v>3588</v>
      </c>
      <c r="B798">
        <v>0</v>
      </c>
      <c r="C798">
        <v>1</v>
      </c>
      <c r="D798">
        <v>1</v>
      </c>
      <c r="E798" s="3">
        <v>5.0735667174023336E-4</v>
      </c>
      <c r="F798" s="3">
        <v>6.3856960408684551E-4</v>
      </c>
      <c r="G798" s="3">
        <v>0</v>
      </c>
      <c r="H798" s="3">
        <v>0</v>
      </c>
      <c r="I798" t="s">
        <v>8</v>
      </c>
      <c r="J798" t="s">
        <v>292</v>
      </c>
      <c r="K798" t="s">
        <v>8</v>
      </c>
      <c r="L798" t="s">
        <v>8</v>
      </c>
    </row>
    <row r="799" spans="1:12">
      <c r="A799" s="1" t="s">
        <v>3589</v>
      </c>
      <c r="B799">
        <v>0</v>
      </c>
      <c r="C799">
        <v>1</v>
      </c>
      <c r="D799">
        <v>1</v>
      </c>
      <c r="E799" s="3">
        <v>5.0735667174023336E-4</v>
      </c>
      <c r="F799" s="3">
        <v>6.3856960408684551E-4</v>
      </c>
      <c r="G799" s="3">
        <v>0</v>
      </c>
      <c r="H799" s="3">
        <v>0</v>
      </c>
      <c r="I799" t="s">
        <v>8</v>
      </c>
      <c r="J799" t="s">
        <v>292</v>
      </c>
      <c r="K799" t="s">
        <v>8</v>
      </c>
      <c r="L799" t="s">
        <v>8</v>
      </c>
    </row>
    <row r="800" spans="1:12">
      <c r="A800" s="1" t="s">
        <v>3590</v>
      </c>
      <c r="B800">
        <v>0</v>
      </c>
      <c r="C800">
        <v>1</v>
      </c>
      <c r="D800">
        <v>1</v>
      </c>
      <c r="E800" s="3">
        <v>5.0735667174023336E-4</v>
      </c>
      <c r="F800" s="3">
        <v>6.3856960408684551E-4</v>
      </c>
      <c r="G800" s="3">
        <v>0</v>
      </c>
      <c r="H800" s="3">
        <v>0</v>
      </c>
      <c r="I800" t="s">
        <v>8</v>
      </c>
      <c r="J800" t="s">
        <v>292</v>
      </c>
      <c r="K800" t="s">
        <v>8</v>
      </c>
      <c r="L800" t="s">
        <v>8</v>
      </c>
    </row>
    <row r="801" spans="1:12">
      <c r="A801" s="1" t="s">
        <v>3591</v>
      </c>
      <c r="B801">
        <v>0</v>
      </c>
      <c r="C801">
        <v>1</v>
      </c>
      <c r="D801">
        <v>1</v>
      </c>
      <c r="E801" s="3">
        <v>5.0735667174023336E-4</v>
      </c>
      <c r="F801" s="3">
        <v>6.3856960408684551E-4</v>
      </c>
      <c r="G801" s="3">
        <v>0</v>
      </c>
      <c r="H801" s="3">
        <v>0</v>
      </c>
      <c r="I801" t="s">
        <v>8</v>
      </c>
      <c r="J801" t="s">
        <v>292</v>
      </c>
      <c r="K801" t="s">
        <v>8</v>
      </c>
      <c r="L801" t="s">
        <v>8</v>
      </c>
    </row>
    <row r="802" spans="1:12">
      <c r="A802" s="1" t="s">
        <v>3592</v>
      </c>
      <c r="B802">
        <v>0</v>
      </c>
      <c r="C802">
        <v>1</v>
      </c>
      <c r="D802">
        <v>1</v>
      </c>
      <c r="E802" s="3">
        <v>5.0735667174023336E-4</v>
      </c>
      <c r="F802" s="3">
        <v>6.3856960408684551E-4</v>
      </c>
      <c r="G802" s="3">
        <v>0</v>
      </c>
      <c r="H802" s="3">
        <v>0</v>
      </c>
      <c r="I802" t="s">
        <v>8</v>
      </c>
      <c r="J802" t="s">
        <v>292</v>
      </c>
      <c r="K802" t="s">
        <v>8</v>
      </c>
      <c r="L802" t="s">
        <v>8</v>
      </c>
    </row>
    <row r="803" spans="1:12">
      <c r="A803" s="1" t="s">
        <v>3593</v>
      </c>
      <c r="B803">
        <v>0</v>
      </c>
      <c r="C803">
        <v>1</v>
      </c>
      <c r="D803">
        <v>1</v>
      </c>
      <c r="E803" s="3">
        <v>5.0735667174023336E-4</v>
      </c>
      <c r="F803" s="3">
        <v>6.3856960408684551E-4</v>
      </c>
      <c r="G803" s="3">
        <v>0</v>
      </c>
      <c r="H803" s="3">
        <v>0</v>
      </c>
      <c r="I803" t="s">
        <v>8</v>
      </c>
      <c r="J803" t="s">
        <v>292</v>
      </c>
      <c r="K803" t="s">
        <v>8</v>
      </c>
      <c r="L803" t="s">
        <v>8</v>
      </c>
    </row>
    <row r="804" spans="1:12">
      <c r="A804" s="1" t="s">
        <v>3594</v>
      </c>
      <c r="B804">
        <v>0</v>
      </c>
      <c r="C804">
        <v>1</v>
      </c>
      <c r="D804">
        <v>1</v>
      </c>
      <c r="E804" s="3">
        <v>5.0735667174023336E-4</v>
      </c>
      <c r="F804" s="3">
        <v>6.3856960408684551E-4</v>
      </c>
      <c r="G804" s="3">
        <v>0</v>
      </c>
      <c r="H804" s="3">
        <v>0</v>
      </c>
      <c r="I804" t="s">
        <v>8</v>
      </c>
      <c r="J804" t="s">
        <v>292</v>
      </c>
      <c r="K804" t="s">
        <v>8</v>
      </c>
      <c r="L804" t="s">
        <v>8</v>
      </c>
    </row>
    <row r="805" spans="1:12">
      <c r="A805" s="1" t="s">
        <v>3595</v>
      </c>
      <c r="B805">
        <v>0</v>
      </c>
      <c r="C805">
        <v>1</v>
      </c>
      <c r="D805">
        <v>1</v>
      </c>
      <c r="E805" s="3">
        <v>5.0735667174023336E-4</v>
      </c>
      <c r="F805" s="3">
        <v>6.3856960408684551E-4</v>
      </c>
      <c r="G805" s="3">
        <v>0</v>
      </c>
      <c r="H805" s="3">
        <v>0</v>
      </c>
      <c r="I805" t="s">
        <v>8</v>
      </c>
      <c r="J805" t="s">
        <v>292</v>
      </c>
      <c r="K805" t="s">
        <v>8</v>
      </c>
      <c r="L805" t="s">
        <v>8</v>
      </c>
    </row>
    <row r="806" spans="1:12">
      <c r="A806" s="1" t="s">
        <v>3596</v>
      </c>
      <c r="B806">
        <v>0</v>
      </c>
      <c r="C806">
        <v>1</v>
      </c>
      <c r="D806">
        <v>1</v>
      </c>
      <c r="E806" s="3">
        <v>5.0735667174023336E-4</v>
      </c>
      <c r="F806" s="3">
        <v>6.3856960408684551E-4</v>
      </c>
      <c r="G806" s="3">
        <v>0</v>
      </c>
      <c r="H806" s="3">
        <v>0</v>
      </c>
      <c r="I806" t="s">
        <v>8</v>
      </c>
      <c r="J806" t="s">
        <v>292</v>
      </c>
      <c r="K806" t="s">
        <v>8</v>
      </c>
      <c r="L806" t="s">
        <v>8</v>
      </c>
    </row>
    <row r="807" spans="1:12">
      <c r="A807" s="1" t="s">
        <v>3597</v>
      </c>
      <c r="B807">
        <v>0</v>
      </c>
      <c r="C807">
        <v>1</v>
      </c>
      <c r="D807">
        <v>1</v>
      </c>
      <c r="E807" s="3">
        <v>5.0735667174023336E-4</v>
      </c>
      <c r="F807" s="3">
        <v>6.3856960408684551E-4</v>
      </c>
      <c r="G807" s="3">
        <v>0</v>
      </c>
      <c r="H807" s="3">
        <v>0</v>
      </c>
      <c r="I807" t="s">
        <v>8</v>
      </c>
      <c r="J807" t="s">
        <v>292</v>
      </c>
      <c r="K807" t="s">
        <v>8</v>
      </c>
      <c r="L807" t="s">
        <v>8</v>
      </c>
    </row>
    <row r="808" spans="1:12">
      <c r="A808" s="1" t="s">
        <v>3598</v>
      </c>
      <c r="B808">
        <v>0</v>
      </c>
      <c r="C808">
        <v>1</v>
      </c>
      <c r="D808">
        <v>1</v>
      </c>
      <c r="E808" s="3">
        <v>5.0735667174023336E-4</v>
      </c>
      <c r="F808" s="3">
        <v>6.3856960408684551E-4</v>
      </c>
      <c r="G808" s="3">
        <v>0</v>
      </c>
      <c r="H808" s="3">
        <v>0</v>
      </c>
      <c r="I808" t="s">
        <v>8</v>
      </c>
      <c r="J808" t="s">
        <v>292</v>
      </c>
      <c r="K808" t="s">
        <v>8</v>
      </c>
      <c r="L808" t="s">
        <v>8</v>
      </c>
    </row>
    <row r="809" spans="1:12">
      <c r="A809" s="1" t="s">
        <v>3599</v>
      </c>
      <c r="B809">
        <v>0</v>
      </c>
      <c r="C809">
        <v>1</v>
      </c>
      <c r="D809">
        <v>1</v>
      </c>
      <c r="E809" s="3">
        <v>5.0735667174023336E-4</v>
      </c>
      <c r="F809" s="3">
        <v>6.3856960408684551E-4</v>
      </c>
      <c r="G809" s="3">
        <v>0</v>
      </c>
      <c r="H809" s="3">
        <v>0</v>
      </c>
      <c r="I809" t="s">
        <v>8</v>
      </c>
      <c r="J809" t="s">
        <v>292</v>
      </c>
      <c r="K809" t="s">
        <v>8</v>
      </c>
      <c r="L809" t="s">
        <v>8</v>
      </c>
    </row>
    <row r="810" spans="1:12">
      <c r="A810" s="1" t="s">
        <v>3600</v>
      </c>
      <c r="B810">
        <v>0</v>
      </c>
      <c r="C810">
        <v>1</v>
      </c>
      <c r="D810">
        <v>1</v>
      </c>
      <c r="E810" s="3">
        <v>5.0735667174023336E-4</v>
      </c>
      <c r="F810" s="3">
        <v>6.3856960408684551E-4</v>
      </c>
      <c r="G810" s="3">
        <v>0</v>
      </c>
      <c r="H810" s="3">
        <v>0</v>
      </c>
      <c r="I810" t="s">
        <v>8</v>
      </c>
      <c r="J810" t="s">
        <v>292</v>
      </c>
      <c r="K810" t="s">
        <v>8</v>
      </c>
      <c r="L810" t="s">
        <v>8</v>
      </c>
    </row>
    <row r="811" spans="1:12">
      <c r="A811" s="1" t="s">
        <v>3601</v>
      </c>
      <c r="B811">
        <v>0</v>
      </c>
      <c r="C811">
        <v>1</v>
      </c>
      <c r="D811">
        <v>1</v>
      </c>
      <c r="E811" s="3">
        <v>5.0735667174023336E-4</v>
      </c>
      <c r="F811" s="3">
        <v>6.3856960408684551E-4</v>
      </c>
      <c r="G811" s="3">
        <v>0</v>
      </c>
      <c r="H811" s="3">
        <v>0</v>
      </c>
      <c r="I811" t="s">
        <v>8</v>
      </c>
      <c r="J811" t="s">
        <v>292</v>
      </c>
      <c r="K811" t="s">
        <v>8</v>
      </c>
      <c r="L811" t="s">
        <v>8</v>
      </c>
    </row>
    <row r="812" spans="1:12">
      <c r="A812" s="1" t="s">
        <v>3602</v>
      </c>
      <c r="B812">
        <v>0</v>
      </c>
      <c r="C812">
        <v>1</v>
      </c>
      <c r="D812">
        <v>1</v>
      </c>
      <c r="E812" s="3">
        <v>5.0735667174023336E-4</v>
      </c>
      <c r="F812" s="3">
        <v>6.3856960408684551E-4</v>
      </c>
      <c r="G812" s="3">
        <v>0</v>
      </c>
      <c r="H812" s="3">
        <v>0</v>
      </c>
      <c r="I812" t="s">
        <v>8</v>
      </c>
      <c r="J812" t="s">
        <v>292</v>
      </c>
      <c r="K812" t="s">
        <v>8</v>
      </c>
      <c r="L812" t="s">
        <v>8</v>
      </c>
    </row>
    <row r="813" spans="1:12">
      <c r="A813" s="1" t="s">
        <v>3603</v>
      </c>
      <c r="B813">
        <v>0</v>
      </c>
      <c r="C813">
        <v>1</v>
      </c>
      <c r="D813">
        <v>1</v>
      </c>
      <c r="E813" s="3">
        <v>5.0735667174023336E-4</v>
      </c>
      <c r="F813" s="3">
        <v>6.3856960408684551E-4</v>
      </c>
      <c r="G813" s="3">
        <v>0</v>
      </c>
      <c r="H813" s="3">
        <v>0</v>
      </c>
      <c r="I813" t="s">
        <v>8</v>
      </c>
      <c r="J813" t="s">
        <v>292</v>
      </c>
      <c r="K813" t="s">
        <v>8</v>
      </c>
      <c r="L813" t="s">
        <v>8</v>
      </c>
    </row>
    <row r="814" spans="1:12">
      <c r="A814" s="1" t="s">
        <v>3604</v>
      </c>
      <c r="B814">
        <v>0</v>
      </c>
      <c r="C814">
        <v>1</v>
      </c>
      <c r="D814">
        <v>1</v>
      </c>
      <c r="E814" s="3">
        <v>5.0735667174023336E-4</v>
      </c>
      <c r="F814" s="3">
        <v>6.3856960408684551E-4</v>
      </c>
      <c r="G814" s="3">
        <v>0</v>
      </c>
      <c r="H814" s="3">
        <v>0</v>
      </c>
      <c r="I814" t="s">
        <v>8</v>
      </c>
      <c r="J814" t="s">
        <v>292</v>
      </c>
      <c r="K814" t="s">
        <v>8</v>
      </c>
      <c r="L814" t="s">
        <v>8</v>
      </c>
    </row>
    <row r="815" spans="1:12">
      <c r="A815" s="1" t="s">
        <v>3605</v>
      </c>
      <c r="B815">
        <v>0</v>
      </c>
      <c r="C815">
        <v>1</v>
      </c>
      <c r="D815">
        <v>1</v>
      </c>
      <c r="E815" s="3">
        <v>5.0735667174023336E-4</v>
      </c>
      <c r="F815" s="3">
        <v>6.3856960408684551E-4</v>
      </c>
      <c r="G815" s="3">
        <v>0</v>
      </c>
      <c r="H815" s="3">
        <v>0</v>
      </c>
      <c r="I815" t="s">
        <v>8</v>
      </c>
      <c r="J815" t="s">
        <v>292</v>
      </c>
      <c r="K815" t="s">
        <v>8</v>
      </c>
      <c r="L815" t="s">
        <v>8</v>
      </c>
    </row>
    <row r="816" spans="1:12">
      <c r="A816" s="1" t="s">
        <v>3606</v>
      </c>
      <c r="B816">
        <v>0</v>
      </c>
      <c r="C816">
        <v>1</v>
      </c>
      <c r="D816">
        <v>1</v>
      </c>
      <c r="E816" s="3">
        <v>5.0735667174023336E-4</v>
      </c>
      <c r="F816" s="3">
        <v>6.3856960408684551E-4</v>
      </c>
      <c r="G816" s="3">
        <v>0</v>
      </c>
      <c r="H816" s="3">
        <v>0</v>
      </c>
      <c r="I816" t="s">
        <v>8</v>
      </c>
      <c r="J816" t="s">
        <v>292</v>
      </c>
      <c r="K816" t="s">
        <v>8</v>
      </c>
      <c r="L816" t="s">
        <v>8</v>
      </c>
    </row>
    <row r="817" spans="1:12">
      <c r="A817" s="1" t="s">
        <v>3607</v>
      </c>
      <c r="B817">
        <v>0</v>
      </c>
      <c r="C817">
        <v>1</v>
      </c>
      <c r="D817">
        <v>1</v>
      </c>
      <c r="E817" s="3">
        <v>5.0735667174023336E-4</v>
      </c>
      <c r="F817" s="3">
        <v>6.3856960408684551E-4</v>
      </c>
      <c r="G817" s="3">
        <v>0</v>
      </c>
      <c r="H817" s="3">
        <v>0</v>
      </c>
      <c r="I817" t="s">
        <v>8</v>
      </c>
      <c r="J817" t="s">
        <v>292</v>
      </c>
      <c r="K817" t="s">
        <v>8</v>
      </c>
      <c r="L817" t="s">
        <v>8</v>
      </c>
    </row>
    <row r="818" spans="1:12">
      <c r="A818" s="1" t="s">
        <v>3608</v>
      </c>
      <c r="B818">
        <v>0</v>
      </c>
      <c r="C818">
        <v>1</v>
      </c>
      <c r="D818">
        <v>1</v>
      </c>
      <c r="E818" s="3">
        <v>5.0735667174023336E-4</v>
      </c>
      <c r="F818" s="3">
        <v>6.3856960408684551E-4</v>
      </c>
      <c r="G818" s="3">
        <v>0</v>
      </c>
      <c r="H818" s="3">
        <v>0</v>
      </c>
      <c r="I818" t="s">
        <v>8</v>
      </c>
      <c r="J818" t="s">
        <v>292</v>
      </c>
      <c r="K818" t="s">
        <v>8</v>
      </c>
      <c r="L818" t="s">
        <v>8</v>
      </c>
    </row>
    <row r="819" spans="1:12">
      <c r="A819" s="1" t="s">
        <v>3609</v>
      </c>
      <c r="B819">
        <v>0</v>
      </c>
      <c r="C819">
        <v>1</v>
      </c>
      <c r="D819">
        <v>1</v>
      </c>
      <c r="E819" s="3">
        <v>5.0735667174023336E-4</v>
      </c>
      <c r="F819" s="3">
        <v>6.3856960408684551E-4</v>
      </c>
      <c r="G819" s="3">
        <v>0</v>
      </c>
      <c r="H819" s="3">
        <v>0</v>
      </c>
      <c r="I819" t="s">
        <v>8</v>
      </c>
      <c r="J819" t="s">
        <v>292</v>
      </c>
      <c r="K819" t="s">
        <v>8</v>
      </c>
      <c r="L819" t="s">
        <v>8</v>
      </c>
    </row>
    <row r="820" spans="1:12">
      <c r="A820" s="1" t="s">
        <v>3610</v>
      </c>
      <c r="B820">
        <v>0</v>
      </c>
      <c r="C820">
        <v>1</v>
      </c>
      <c r="D820">
        <v>1</v>
      </c>
      <c r="E820" s="3">
        <v>5.0735667174023336E-4</v>
      </c>
      <c r="F820" s="3">
        <v>6.3856960408684551E-4</v>
      </c>
      <c r="G820" s="3">
        <v>0</v>
      </c>
      <c r="H820" s="3">
        <v>0</v>
      </c>
      <c r="I820" t="s">
        <v>8</v>
      </c>
      <c r="J820" t="s">
        <v>292</v>
      </c>
      <c r="K820" t="s">
        <v>8</v>
      </c>
      <c r="L820" t="s">
        <v>8</v>
      </c>
    </row>
    <row r="821" spans="1:12">
      <c r="A821" s="1" t="s">
        <v>3611</v>
      </c>
      <c r="B821">
        <v>0</v>
      </c>
      <c r="C821">
        <v>1</v>
      </c>
      <c r="D821">
        <v>1</v>
      </c>
      <c r="E821" s="3">
        <v>5.0735667174023336E-4</v>
      </c>
      <c r="F821" s="3">
        <v>6.3856960408684551E-4</v>
      </c>
      <c r="G821" s="3">
        <v>0</v>
      </c>
      <c r="H821" s="3">
        <v>0</v>
      </c>
      <c r="I821" t="s">
        <v>8</v>
      </c>
      <c r="J821" t="s">
        <v>292</v>
      </c>
      <c r="K821" t="s">
        <v>8</v>
      </c>
      <c r="L821" t="s">
        <v>8</v>
      </c>
    </row>
    <row r="822" spans="1:12">
      <c r="A822" s="1" t="s">
        <v>3612</v>
      </c>
      <c r="B822">
        <v>0</v>
      </c>
      <c r="C822">
        <v>1</v>
      </c>
      <c r="D822">
        <v>1</v>
      </c>
      <c r="E822" s="3">
        <v>5.0735667174023336E-4</v>
      </c>
      <c r="F822" s="3">
        <v>6.3856960408684551E-4</v>
      </c>
      <c r="G822" s="3">
        <v>0</v>
      </c>
      <c r="H822" s="3">
        <v>0</v>
      </c>
      <c r="I822" t="s">
        <v>8</v>
      </c>
      <c r="J822" t="s">
        <v>292</v>
      </c>
      <c r="K822" t="s">
        <v>8</v>
      </c>
      <c r="L822" t="s">
        <v>8</v>
      </c>
    </row>
    <row r="823" spans="1:12">
      <c r="A823" s="1" t="s">
        <v>3613</v>
      </c>
      <c r="B823">
        <v>0</v>
      </c>
      <c r="C823">
        <v>1</v>
      </c>
      <c r="D823">
        <v>1</v>
      </c>
      <c r="E823" s="3">
        <v>5.0735667174023336E-4</v>
      </c>
      <c r="F823" s="3">
        <v>6.3856960408684551E-4</v>
      </c>
      <c r="G823" s="3">
        <v>0</v>
      </c>
      <c r="H823" s="3">
        <v>0</v>
      </c>
      <c r="I823" t="s">
        <v>8</v>
      </c>
      <c r="J823" t="s">
        <v>292</v>
      </c>
      <c r="K823" t="s">
        <v>8</v>
      </c>
      <c r="L823" t="s">
        <v>8</v>
      </c>
    </row>
    <row r="824" spans="1:12">
      <c r="A824" s="1" t="s">
        <v>3614</v>
      </c>
      <c r="B824">
        <v>0</v>
      </c>
      <c r="C824">
        <v>1</v>
      </c>
      <c r="D824">
        <v>1</v>
      </c>
      <c r="E824" s="3">
        <v>5.0735667174023336E-4</v>
      </c>
      <c r="F824" s="3">
        <v>6.3856960408684551E-4</v>
      </c>
      <c r="G824" s="3">
        <v>0</v>
      </c>
      <c r="H824" s="3">
        <v>0</v>
      </c>
      <c r="I824" t="s">
        <v>8</v>
      </c>
      <c r="J824" t="s">
        <v>292</v>
      </c>
      <c r="K824" t="s">
        <v>8</v>
      </c>
      <c r="L824" t="s">
        <v>8</v>
      </c>
    </row>
    <row r="825" spans="1:12">
      <c r="A825" s="1" t="s">
        <v>3615</v>
      </c>
      <c r="B825">
        <v>0</v>
      </c>
      <c r="C825">
        <v>1</v>
      </c>
      <c r="D825">
        <v>1</v>
      </c>
      <c r="E825" s="3">
        <v>5.0735667174023336E-4</v>
      </c>
      <c r="F825" s="3">
        <v>6.3856960408684551E-4</v>
      </c>
      <c r="G825" s="3">
        <v>0</v>
      </c>
      <c r="H825" s="3">
        <v>0</v>
      </c>
      <c r="I825" t="s">
        <v>8</v>
      </c>
      <c r="J825" t="s">
        <v>292</v>
      </c>
      <c r="K825" t="s">
        <v>8</v>
      </c>
      <c r="L825" t="s">
        <v>8</v>
      </c>
    </row>
    <row r="826" spans="1:12">
      <c r="A826" s="1" t="s">
        <v>3616</v>
      </c>
      <c r="B826">
        <v>0</v>
      </c>
      <c r="C826">
        <v>1</v>
      </c>
      <c r="D826">
        <v>1</v>
      </c>
      <c r="E826" s="3">
        <v>5.0735667174023336E-4</v>
      </c>
      <c r="F826" s="3">
        <v>6.3856960408684551E-4</v>
      </c>
      <c r="G826" s="3">
        <v>0</v>
      </c>
      <c r="H826" s="3">
        <v>0</v>
      </c>
      <c r="I826" t="s">
        <v>8</v>
      </c>
      <c r="J826" t="s">
        <v>292</v>
      </c>
      <c r="K826" t="s">
        <v>8</v>
      </c>
      <c r="L826" t="s">
        <v>8</v>
      </c>
    </row>
    <row r="827" spans="1:12">
      <c r="A827" s="1" t="s">
        <v>3617</v>
      </c>
      <c r="B827">
        <v>0</v>
      </c>
      <c r="C827">
        <v>1</v>
      </c>
      <c r="D827">
        <v>1</v>
      </c>
      <c r="E827" s="3">
        <v>5.0735667174023336E-4</v>
      </c>
      <c r="F827" s="3">
        <v>6.3856960408684551E-4</v>
      </c>
      <c r="G827" s="3">
        <v>0</v>
      </c>
      <c r="H827" s="3">
        <v>0</v>
      </c>
      <c r="I827" t="s">
        <v>8</v>
      </c>
      <c r="J827" t="s">
        <v>292</v>
      </c>
      <c r="K827" t="s">
        <v>8</v>
      </c>
      <c r="L827" t="s">
        <v>8</v>
      </c>
    </row>
    <row r="828" spans="1:12">
      <c r="A828" s="1" t="s">
        <v>3618</v>
      </c>
      <c r="B828">
        <v>0</v>
      </c>
      <c r="C828">
        <v>1</v>
      </c>
      <c r="D828">
        <v>1</v>
      </c>
      <c r="E828" s="3">
        <v>5.0735667174023336E-4</v>
      </c>
      <c r="F828" s="3">
        <v>6.3856960408684551E-4</v>
      </c>
      <c r="G828" s="3">
        <v>0</v>
      </c>
      <c r="H828" s="3">
        <v>0</v>
      </c>
      <c r="I828" t="s">
        <v>8</v>
      </c>
      <c r="J828" t="s">
        <v>292</v>
      </c>
      <c r="K828" t="s">
        <v>8</v>
      </c>
      <c r="L828" t="s">
        <v>8</v>
      </c>
    </row>
    <row r="829" spans="1:12">
      <c r="A829" s="1" t="s">
        <v>3619</v>
      </c>
      <c r="B829">
        <v>0</v>
      </c>
      <c r="C829">
        <v>1</v>
      </c>
      <c r="D829">
        <v>1</v>
      </c>
      <c r="E829" s="3">
        <v>5.0735667174023336E-4</v>
      </c>
      <c r="F829" s="3">
        <v>6.3856960408684551E-4</v>
      </c>
      <c r="G829" s="3">
        <v>0</v>
      </c>
      <c r="H829" s="3">
        <v>0</v>
      </c>
      <c r="I829" t="s">
        <v>8</v>
      </c>
      <c r="J829" t="s">
        <v>292</v>
      </c>
      <c r="K829" t="s">
        <v>8</v>
      </c>
      <c r="L829" t="s">
        <v>8</v>
      </c>
    </row>
    <row r="830" spans="1:12">
      <c r="A830" s="1" t="s">
        <v>3620</v>
      </c>
      <c r="B830">
        <v>0</v>
      </c>
      <c r="C830">
        <v>1</v>
      </c>
      <c r="D830">
        <v>1</v>
      </c>
      <c r="E830" s="3">
        <v>5.0735667174023336E-4</v>
      </c>
      <c r="F830" s="3">
        <v>6.3856960408684551E-4</v>
      </c>
      <c r="G830" s="3">
        <v>0</v>
      </c>
      <c r="H830" s="3">
        <v>0</v>
      </c>
      <c r="I830" t="s">
        <v>8</v>
      </c>
      <c r="J830" t="s">
        <v>292</v>
      </c>
      <c r="K830" t="s">
        <v>8</v>
      </c>
      <c r="L830" t="s">
        <v>8</v>
      </c>
    </row>
    <row r="831" spans="1:12">
      <c r="A831" s="1" t="s">
        <v>3621</v>
      </c>
      <c r="B831">
        <v>0</v>
      </c>
      <c r="C831">
        <v>1</v>
      </c>
      <c r="D831">
        <v>1</v>
      </c>
      <c r="E831" s="3">
        <v>5.0735667174023336E-4</v>
      </c>
      <c r="F831" s="3">
        <v>6.3856960408684551E-4</v>
      </c>
      <c r="G831" s="3">
        <v>0</v>
      </c>
      <c r="H831" s="3">
        <v>0</v>
      </c>
      <c r="I831" t="s">
        <v>8</v>
      </c>
      <c r="J831" t="s">
        <v>292</v>
      </c>
      <c r="K831" t="s">
        <v>8</v>
      </c>
      <c r="L831" t="s">
        <v>8</v>
      </c>
    </row>
    <row r="832" spans="1:12">
      <c r="A832" s="1" t="s">
        <v>3622</v>
      </c>
      <c r="B832">
        <v>0</v>
      </c>
      <c r="C832">
        <v>1</v>
      </c>
      <c r="D832">
        <v>1</v>
      </c>
      <c r="E832" s="3">
        <v>5.0735667174023336E-4</v>
      </c>
      <c r="F832" s="3">
        <v>6.3856960408684551E-4</v>
      </c>
      <c r="G832" s="3">
        <v>0</v>
      </c>
      <c r="H832" s="3">
        <v>0</v>
      </c>
      <c r="I832" t="s">
        <v>8</v>
      </c>
      <c r="J832" t="s">
        <v>292</v>
      </c>
      <c r="K832" t="s">
        <v>8</v>
      </c>
      <c r="L832" t="s">
        <v>8</v>
      </c>
    </row>
    <row r="833" spans="1:12">
      <c r="A833" s="1" t="s">
        <v>3623</v>
      </c>
      <c r="B833">
        <v>0</v>
      </c>
      <c r="C833">
        <v>1</v>
      </c>
      <c r="D833">
        <v>1</v>
      </c>
      <c r="E833" s="3">
        <v>5.0735667174023336E-4</v>
      </c>
      <c r="F833" s="3">
        <v>6.3856960408684551E-4</v>
      </c>
      <c r="G833" s="3">
        <v>0</v>
      </c>
      <c r="H833" s="3">
        <v>0</v>
      </c>
      <c r="I833" t="s">
        <v>8</v>
      </c>
      <c r="J833" t="s">
        <v>292</v>
      </c>
      <c r="K833" t="s">
        <v>8</v>
      </c>
      <c r="L833" t="s">
        <v>8</v>
      </c>
    </row>
    <row r="834" spans="1:12">
      <c r="A834" s="1" t="s">
        <v>3624</v>
      </c>
      <c r="B834">
        <v>0</v>
      </c>
      <c r="C834">
        <v>1</v>
      </c>
      <c r="D834">
        <v>1</v>
      </c>
      <c r="E834" s="3">
        <v>5.0735667174023336E-4</v>
      </c>
      <c r="F834" s="3">
        <v>6.3856960408684551E-4</v>
      </c>
      <c r="G834" s="3">
        <v>0</v>
      </c>
      <c r="H834" s="3">
        <v>0</v>
      </c>
      <c r="I834" t="s">
        <v>8</v>
      </c>
      <c r="J834" t="s">
        <v>292</v>
      </c>
      <c r="K834" t="s">
        <v>8</v>
      </c>
      <c r="L834" t="s">
        <v>8</v>
      </c>
    </row>
    <row r="835" spans="1:12">
      <c r="A835" s="1" t="s">
        <v>3625</v>
      </c>
      <c r="B835">
        <v>0</v>
      </c>
      <c r="C835">
        <v>1</v>
      </c>
      <c r="D835">
        <v>1</v>
      </c>
      <c r="E835" s="3">
        <v>5.0735667174023336E-4</v>
      </c>
      <c r="F835" s="3">
        <v>6.3856960408684551E-4</v>
      </c>
      <c r="G835" s="3">
        <v>0</v>
      </c>
      <c r="H835" s="3">
        <v>0</v>
      </c>
      <c r="I835" t="s">
        <v>8</v>
      </c>
      <c r="J835" t="s">
        <v>292</v>
      </c>
      <c r="K835" t="s">
        <v>8</v>
      </c>
      <c r="L835" t="s">
        <v>8</v>
      </c>
    </row>
    <row r="836" spans="1:12">
      <c r="A836" s="1" t="s">
        <v>3626</v>
      </c>
      <c r="B836">
        <v>0</v>
      </c>
      <c r="C836">
        <v>1</v>
      </c>
      <c r="D836">
        <v>1</v>
      </c>
      <c r="E836" s="3">
        <v>5.0735667174023336E-4</v>
      </c>
      <c r="F836" s="3">
        <v>6.3856960408684551E-4</v>
      </c>
      <c r="G836" s="3">
        <v>0</v>
      </c>
      <c r="H836" s="3">
        <v>0</v>
      </c>
      <c r="I836" t="s">
        <v>8</v>
      </c>
      <c r="J836" t="s">
        <v>292</v>
      </c>
      <c r="K836" t="s">
        <v>8</v>
      </c>
      <c r="L836" t="s">
        <v>8</v>
      </c>
    </row>
    <row r="837" spans="1:12">
      <c r="A837" s="1" t="s">
        <v>3627</v>
      </c>
      <c r="B837">
        <v>0</v>
      </c>
      <c r="C837">
        <v>1</v>
      </c>
      <c r="D837">
        <v>1</v>
      </c>
      <c r="E837" s="3">
        <v>5.0735667174023336E-4</v>
      </c>
      <c r="F837" s="3">
        <v>6.3856960408684551E-4</v>
      </c>
      <c r="G837" s="3">
        <v>0</v>
      </c>
      <c r="H837" s="3">
        <v>0</v>
      </c>
      <c r="I837" t="s">
        <v>8</v>
      </c>
      <c r="J837" t="s">
        <v>292</v>
      </c>
      <c r="K837" t="s">
        <v>8</v>
      </c>
      <c r="L837" t="s">
        <v>8</v>
      </c>
    </row>
    <row r="838" spans="1:12">
      <c r="A838" s="1" t="s">
        <v>3628</v>
      </c>
      <c r="B838">
        <v>0</v>
      </c>
      <c r="C838">
        <v>1</v>
      </c>
      <c r="D838">
        <v>1</v>
      </c>
      <c r="E838" s="3">
        <v>5.0735667174023336E-4</v>
      </c>
      <c r="F838" s="3">
        <v>6.3856960408684551E-4</v>
      </c>
      <c r="G838" s="3">
        <v>0</v>
      </c>
      <c r="H838" s="3">
        <v>0</v>
      </c>
      <c r="I838" t="s">
        <v>8</v>
      </c>
      <c r="J838" t="s">
        <v>292</v>
      </c>
      <c r="K838" t="s">
        <v>8</v>
      </c>
      <c r="L838" t="s">
        <v>8</v>
      </c>
    </row>
    <row r="839" spans="1:12">
      <c r="A839" s="1" t="s">
        <v>3629</v>
      </c>
      <c r="B839">
        <v>0</v>
      </c>
      <c r="C839">
        <v>1</v>
      </c>
      <c r="D839">
        <v>1</v>
      </c>
      <c r="E839" s="3">
        <v>5.0735667174023336E-4</v>
      </c>
      <c r="F839" s="3">
        <v>6.3856960408684551E-4</v>
      </c>
      <c r="G839" s="3">
        <v>0</v>
      </c>
      <c r="H839" s="3">
        <v>0</v>
      </c>
      <c r="I839" t="s">
        <v>8</v>
      </c>
      <c r="J839" t="s">
        <v>292</v>
      </c>
      <c r="K839" t="s">
        <v>8</v>
      </c>
      <c r="L839" t="s">
        <v>8</v>
      </c>
    </row>
    <row r="840" spans="1:12">
      <c r="A840" s="1" t="s">
        <v>3630</v>
      </c>
      <c r="B840">
        <v>0</v>
      </c>
      <c r="C840">
        <v>1</v>
      </c>
      <c r="D840">
        <v>1</v>
      </c>
      <c r="E840" s="3">
        <v>5.0735667174023336E-4</v>
      </c>
      <c r="F840" s="3">
        <v>6.3856960408684551E-4</v>
      </c>
      <c r="G840" s="3">
        <v>0</v>
      </c>
      <c r="H840" s="3">
        <v>0</v>
      </c>
      <c r="I840" t="s">
        <v>8</v>
      </c>
      <c r="J840" t="s">
        <v>292</v>
      </c>
      <c r="K840" t="s">
        <v>8</v>
      </c>
      <c r="L840" t="s">
        <v>8</v>
      </c>
    </row>
    <row r="841" spans="1:12">
      <c r="A841" s="1" t="s">
        <v>3631</v>
      </c>
      <c r="B841">
        <v>0</v>
      </c>
      <c r="C841">
        <v>1</v>
      </c>
      <c r="D841">
        <v>1</v>
      </c>
      <c r="E841" s="3">
        <v>5.0735667174023336E-4</v>
      </c>
      <c r="F841" s="3">
        <v>6.3856960408684551E-4</v>
      </c>
      <c r="G841" s="3">
        <v>0</v>
      </c>
      <c r="H841" s="3">
        <v>0</v>
      </c>
      <c r="I841" t="s">
        <v>8</v>
      </c>
      <c r="J841" t="s">
        <v>292</v>
      </c>
      <c r="K841" t="s">
        <v>8</v>
      </c>
      <c r="L841" t="s">
        <v>8</v>
      </c>
    </row>
    <row r="842" spans="1:12">
      <c r="A842" s="1" t="s">
        <v>3632</v>
      </c>
      <c r="B842">
        <v>0</v>
      </c>
      <c r="C842">
        <v>1</v>
      </c>
      <c r="D842">
        <v>1</v>
      </c>
      <c r="E842" s="3">
        <v>5.0735667174023336E-4</v>
      </c>
      <c r="F842" s="3">
        <v>6.3856960408684551E-4</v>
      </c>
      <c r="G842" s="3">
        <v>0</v>
      </c>
      <c r="H842" s="3">
        <v>0</v>
      </c>
      <c r="I842" t="s">
        <v>8</v>
      </c>
      <c r="J842" t="s">
        <v>292</v>
      </c>
      <c r="K842" t="s">
        <v>8</v>
      </c>
      <c r="L842" t="s">
        <v>8</v>
      </c>
    </row>
    <row r="843" spans="1:12">
      <c r="A843" s="1" t="s">
        <v>3633</v>
      </c>
      <c r="B843">
        <v>0</v>
      </c>
      <c r="C843">
        <v>1</v>
      </c>
      <c r="D843">
        <v>1</v>
      </c>
      <c r="E843" s="3">
        <v>5.0735667174023336E-4</v>
      </c>
      <c r="F843" s="3">
        <v>6.3856960408684551E-4</v>
      </c>
      <c r="G843" s="3">
        <v>0</v>
      </c>
      <c r="H843" s="3">
        <v>0</v>
      </c>
      <c r="I843" t="s">
        <v>8</v>
      </c>
      <c r="J843" t="s">
        <v>292</v>
      </c>
      <c r="K843" t="s">
        <v>8</v>
      </c>
      <c r="L843" t="s">
        <v>8</v>
      </c>
    </row>
    <row r="844" spans="1:12">
      <c r="A844" s="1" t="s">
        <v>3634</v>
      </c>
      <c r="B844">
        <v>0</v>
      </c>
      <c r="C844">
        <v>1</v>
      </c>
      <c r="D844">
        <v>1</v>
      </c>
      <c r="E844" s="3">
        <v>5.0735667174023336E-4</v>
      </c>
      <c r="F844" s="3">
        <v>6.3856960408684551E-4</v>
      </c>
      <c r="G844" s="3">
        <v>0</v>
      </c>
      <c r="H844" s="3">
        <v>0</v>
      </c>
      <c r="I844" t="s">
        <v>8</v>
      </c>
      <c r="J844" t="s">
        <v>292</v>
      </c>
      <c r="K844" t="s">
        <v>8</v>
      </c>
      <c r="L844" t="s">
        <v>8</v>
      </c>
    </row>
    <row r="845" spans="1:12">
      <c r="A845" s="1" t="s">
        <v>3635</v>
      </c>
      <c r="B845">
        <v>0</v>
      </c>
      <c r="C845">
        <v>1</v>
      </c>
      <c r="D845">
        <v>1</v>
      </c>
      <c r="E845" s="3">
        <v>5.0735667174023336E-4</v>
      </c>
      <c r="F845" s="3">
        <v>6.3856960408684551E-4</v>
      </c>
      <c r="G845" s="3">
        <v>0</v>
      </c>
      <c r="H845" s="3">
        <v>0</v>
      </c>
      <c r="I845" t="s">
        <v>8</v>
      </c>
      <c r="J845" t="s">
        <v>292</v>
      </c>
      <c r="K845" t="s">
        <v>8</v>
      </c>
      <c r="L845" t="s">
        <v>8</v>
      </c>
    </row>
    <row r="846" spans="1:12">
      <c r="A846" s="1" t="s">
        <v>3636</v>
      </c>
      <c r="B846">
        <v>0</v>
      </c>
      <c r="C846">
        <v>1</v>
      </c>
      <c r="D846">
        <v>1</v>
      </c>
      <c r="E846" s="3">
        <v>5.0735667174023336E-4</v>
      </c>
      <c r="F846" s="3">
        <v>6.3856960408684551E-4</v>
      </c>
      <c r="G846" s="3">
        <v>0</v>
      </c>
      <c r="H846" s="3">
        <v>0</v>
      </c>
      <c r="I846" t="s">
        <v>8</v>
      </c>
      <c r="J846" t="s">
        <v>292</v>
      </c>
      <c r="K846" t="s">
        <v>8</v>
      </c>
      <c r="L846" t="s">
        <v>8</v>
      </c>
    </row>
    <row r="847" spans="1:12">
      <c r="A847" s="1" t="s">
        <v>3637</v>
      </c>
      <c r="B847">
        <v>0</v>
      </c>
      <c r="C847">
        <v>1</v>
      </c>
      <c r="D847">
        <v>1</v>
      </c>
      <c r="E847" s="3">
        <v>5.0735667174023336E-4</v>
      </c>
      <c r="F847" s="3">
        <v>6.3856960408684551E-4</v>
      </c>
      <c r="G847" s="3">
        <v>0</v>
      </c>
      <c r="H847" s="3">
        <v>0</v>
      </c>
      <c r="I847" t="s">
        <v>8</v>
      </c>
      <c r="J847" t="s">
        <v>292</v>
      </c>
      <c r="K847" t="s">
        <v>8</v>
      </c>
      <c r="L847" t="s">
        <v>8</v>
      </c>
    </row>
    <row r="848" spans="1:12">
      <c r="A848" s="1" t="s">
        <v>3638</v>
      </c>
      <c r="B848">
        <v>0</v>
      </c>
      <c r="C848">
        <v>1</v>
      </c>
      <c r="D848">
        <v>1</v>
      </c>
      <c r="E848" s="3">
        <v>5.0735667174023336E-4</v>
      </c>
      <c r="F848" s="3">
        <v>6.3856960408684551E-4</v>
      </c>
      <c r="G848" s="3">
        <v>0</v>
      </c>
      <c r="H848" s="3">
        <v>0</v>
      </c>
      <c r="I848" t="s">
        <v>8</v>
      </c>
      <c r="J848" t="s">
        <v>292</v>
      </c>
      <c r="K848" t="s">
        <v>8</v>
      </c>
      <c r="L848" t="s">
        <v>8</v>
      </c>
    </row>
    <row r="849" spans="1:12">
      <c r="A849" s="1" t="s">
        <v>3639</v>
      </c>
      <c r="B849">
        <v>0</v>
      </c>
      <c r="C849">
        <v>1</v>
      </c>
      <c r="D849">
        <v>1</v>
      </c>
      <c r="E849" s="3">
        <v>5.0735667174023336E-4</v>
      </c>
      <c r="F849" s="3">
        <v>6.3856960408684551E-4</v>
      </c>
      <c r="G849" s="3">
        <v>0</v>
      </c>
      <c r="H849" s="3">
        <v>0</v>
      </c>
      <c r="I849" t="s">
        <v>8</v>
      </c>
      <c r="J849" t="s">
        <v>292</v>
      </c>
      <c r="K849" t="s">
        <v>8</v>
      </c>
      <c r="L849" t="s">
        <v>8</v>
      </c>
    </row>
    <row r="850" spans="1:12">
      <c r="A850" s="1" t="s">
        <v>3640</v>
      </c>
      <c r="B850">
        <v>0</v>
      </c>
      <c r="C850">
        <v>1</v>
      </c>
      <c r="D850">
        <v>1</v>
      </c>
      <c r="E850" s="3">
        <v>5.0735667174023336E-4</v>
      </c>
      <c r="F850" s="3">
        <v>6.3856960408684551E-4</v>
      </c>
      <c r="G850" s="3">
        <v>0</v>
      </c>
      <c r="H850" s="3">
        <v>0</v>
      </c>
      <c r="I850" t="s">
        <v>8</v>
      </c>
      <c r="J850" t="s">
        <v>292</v>
      </c>
      <c r="K850" t="s">
        <v>8</v>
      </c>
      <c r="L850" t="s">
        <v>8</v>
      </c>
    </row>
    <row r="851" spans="1:12">
      <c r="A851" s="1" t="s">
        <v>3641</v>
      </c>
      <c r="B851">
        <v>0</v>
      </c>
      <c r="C851">
        <v>1</v>
      </c>
      <c r="D851">
        <v>1</v>
      </c>
      <c r="E851" s="3">
        <v>5.0735667174023336E-4</v>
      </c>
      <c r="F851" s="3">
        <v>6.3856960408684551E-4</v>
      </c>
      <c r="G851" s="3">
        <v>0</v>
      </c>
      <c r="H851" s="3">
        <v>0</v>
      </c>
      <c r="I851" t="s">
        <v>8</v>
      </c>
      <c r="J851" t="s">
        <v>292</v>
      </c>
      <c r="K851" t="s">
        <v>8</v>
      </c>
      <c r="L851" t="s">
        <v>8</v>
      </c>
    </row>
    <row r="852" spans="1:12">
      <c r="A852" s="1" t="s">
        <v>3642</v>
      </c>
      <c r="B852">
        <v>0</v>
      </c>
      <c r="C852">
        <v>1</v>
      </c>
      <c r="D852">
        <v>1</v>
      </c>
      <c r="E852" s="3">
        <v>5.0735667174023336E-4</v>
      </c>
      <c r="F852" s="3">
        <v>6.3856960408684551E-4</v>
      </c>
      <c r="G852" s="3">
        <v>0</v>
      </c>
      <c r="H852" s="3">
        <v>0</v>
      </c>
      <c r="I852" t="s">
        <v>8</v>
      </c>
      <c r="J852" t="s">
        <v>292</v>
      </c>
      <c r="K852" t="s">
        <v>8</v>
      </c>
      <c r="L852" t="s">
        <v>8</v>
      </c>
    </row>
    <row r="853" spans="1:12">
      <c r="A853" s="1" t="s">
        <v>3643</v>
      </c>
      <c r="B853">
        <v>0</v>
      </c>
      <c r="C853">
        <v>1</v>
      </c>
      <c r="D853">
        <v>1</v>
      </c>
      <c r="E853" s="3">
        <v>5.0735667174023336E-4</v>
      </c>
      <c r="F853" s="3">
        <v>6.3856960408684551E-4</v>
      </c>
      <c r="G853" s="3">
        <v>0</v>
      </c>
      <c r="H853" s="3">
        <v>0</v>
      </c>
      <c r="I853" t="s">
        <v>8</v>
      </c>
      <c r="J853" t="s">
        <v>292</v>
      </c>
      <c r="K853" t="s">
        <v>8</v>
      </c>
      <c r="L853" t="s">
        <v>8</v>
      </c>
    </row>
    <row r="854" spans="1:12">
      <c r="A854" s="1" t="s">
        <v>3644</v>
      </c>
      <c r="B854">
        <v>0</v>
      </c>
      <c r="C854">
        <v>1</v>
      </c>
      <c r="D854">
        <v>1</v>
      </c>
      <c r="E854" s="3">
        <v>5.0735667174023336E-4</v>
      </c>
      <c r="F854" s="3">
        <v>6.3856960408684551E-4</v>
      </c>
      <c r="G854" s="3">
        <v>0</v>
      </c>
      <c r="H854" s="3">
        <v>0</v>
      </c>
      <c r="I854" t="s">
        <v>8</v>
      </c>
      <c r="J854" t="s">
        <v>292</v>
      </c>
      <c r="K854" t="s">
        <v>8</v>
      </c>
      <c r="L854" t="s">
        <v>8</v>
      </c>
    </row>
    <row r="855" spans="1:12">
      <c r="A855" s="1" t="s">
        <v>3645</v>
      </c>
      <c r="B855">
        <v>0</v>
      </c>
      <c r="C855">
        <v>1</v>
      </c>
      <c r="D855">
        <v>1</v>
      </c>
      <c r="E855" s="3">
        <v>5.0735667174023336E-4</v>
      </c>
      <c r="F855" s="3">
        <v>6.3856960408684551E-4</v>
      </c>
      <c r="G855" s="3">
        <v>0</v>
      </c>
      <c r="H855" s="3">
        <v>0</v>
      </c>
      <c r="I855" t="s">
        <v>8</v>
      </c>
      <c r="J855" t="s">
        <v>292</v>
      </c>
      <c r="K855" t="s">
        <v>8</v>
      </c>
      <c r="L855" t="s">
        <v>8</v>
      </c>
    </row>
    <row r="856" spans="1:12">
      <c r="A856" s="1" t="s">
        <v>3646</v>
      </c>
      <c r="B856">
        <v>0</v>
      </c>
      <c r="C856">
        <v>1</v>
      </c>
      <c r="D856">
        <v>1</v>
      </c>
      <c r="E856" s="3">
        <v>5.0735667174023336E-4</v>
      </c>
      <c r="F856" s="3">
        <v>6.3856960408684551E-4</v>
      </c>
      <c r="G856" s="3">
        <v>0</v>
      </c>
      <c r="H856" s="3">
        <v>0</v>
      </c>
      <c r="I856" t="s">
        <v>8</v>
      </c>
      <c r="J856" t="s">
        <v>292</v>
      </c>
      <c r="K856" t="s">
        <v>8</v>
      </c>
      <c r="L856" t="s">
        <v>8</v>
      </c>
    </row>
    <row r="857" spans="1:12">
      <c r="A857" s="1" t="s">
        <v>3647</v>
      </c>
      <c r="B857">
        <v>0</v>
      </c>
      <c r="C857">
        <v>1</v>
      </c>
      <c r="D857">
        <v>1</v>
      </c>
      <c r="E857" s="3">
        <v>5.0735667174023336E-4</v>
      </c>
      <c r="F857" s="3">
        <v>6.3856960408684551E-4</v>
      </c>
      <c r="G857" s="3">
        <v>0</v>
      </c>
      <c r="H857" s="3">
        <v>0</v>
      </c>
      <c r="I857" t="s">
        <v>8</v>
      </c>
      <c r="J857" t="s">
        <v>292</v>
      </c>
      <c r="K857" t="s">
        <v>8</v>
      </c>
      <c r="L857" t="s">
        <v>8</v>
      </c>
    </row>
    <row r="858" spans="1:12">
      <c r="A858" s="1" t="s">
        <v>3648</v>
      </c>
      <c r="B858">
        <v>0</v>
      </c>
      <c r="C858">
        <v>1</v>
      </c>
      <c r="D858">
        <v>1</v>
      </c>
      <c r="E858" s="3">
        <v>5.0735667174023336E-4</v>
      </c>
      <c r="F858" s="3">
        <v>6.3856960408684551E-4</v>
      </c>
      <c r="G858" s="3">
        <v>0</v>
      </c>
      <c r="H858" s="3">
        <v>0</v>
      </c>
      <c r="I858" t="s">
        <v>8</v>
      </c>
      <c r="J858" t="s">
        <v>292</v>
      </c>
      <c r="K858" t="s">
        <v>8</v>
      </c>
      <c r="L858" t="s">
        <v>8</v>
      </c>
    </row>
    <row r="859" spans="1:12">
      <c r="A859" s="1" t="s">
        <v>3649</v>
      </c>
      <c r="B859">
        <v>0</v>
      </c>
      <c r="C859">
        <v>1</v>
      </c>
      <c r="D859">
        <v>1</v>
      </c>
      <c r="E859" s="3">
        <v>5.0735667174023336E-4</v>
      </c>
      <c r="F859" s="3">
        <v>6.3856960408684551E-4</v>
      </c>
      <c r="G859" s="3">
        <v>0</v>
      </c>
      <c r="H859" s="3">
        <v>0</v>
      </c>
      <c r="I859" t="s">
        <v>8</v>
      </c>
      <c r="J859" t="s">
        <v>292</v>
      </c>
      <c r="K859" t="s">
        <v>8</v>
      </c>
      <c r="L859" t="s">
        <v>8</v>
      </c>
    </row>
    <row r="860" spans="1:12">
      <c r="A860" s="1" t="s">
        <v>3650</v>
      </c>
      <c r="B860">
        <v>0</v>
      </c>
      <c r="C860">
        <v>1</v>
      </c>
      <c r="D860">
        <v>1</v>
      </c>
      <c r="E860" s="3">
        <v>5.0735667174023336E-4</v>
      </c>
      <c r="F860" s="3">
        <v>6.3856960408684551E-4</v>
      </c>
      <c r="G860" s="3">
        <v>0</v>
      </c>
      <c r="H860" s="3">
        <v>0</v>
      </c>
      <c r="I860" t="s">
        <v>8</v>
      </c>
      <c r="J860" t="s">
        <v>292</v>
      </c>
      <c r="K860" t="s">
        <v>8</v>
      </c>
      <c r="L860" t="s">
        <v>8</v>
      </c>
    </row>
    <row r="861" spans="1:12">
      <c r="A861" s="1" t="s">
        <v>3651</v>
      </c>
      <c r="B861">
        <v>0</v>
      </c>
      <c r="C861">
        <v>1</v>
      </c>
      <c r="D861">
        <v>1</v>
      </c>
      <c r="E861" s="3">
        <v>5.0735667174023336E-4</v>
      </c>
      <c r="F861" s="3">
        <v>6.3856960408684551E-4</v>
      </c>
      <c r="G861" s="3">
        <v>0</v>
      </c>
      <c r="H861" s="3">
        <v>0</v>
      </c>
      <c r="I861" t="s">
        <v>8</v>
      </c>
      <c r="J861" t="s">
        <v>292</v>
      </c>
      <c r="K861" t="s">
        <v>8</v>
      </c>
      <c r="L861" t="s">
        <v>8</v>
      </c>
    </row>
    <row r="862" spans="1:12">
      <c r="A862" s="1" t="s">
        <v>3652</v>
      </c>
      <c r="B862">
        <v>0</v>
      </c>
      <c r="C862">
        <v>1</v>
      </c>
      <c r="D862">
        <v>1</v>
      </c>
      <c r="E862" s="3">
        <v>5.0735667174023336E-4</v>
      </c>
      <c r="F862" s="3">
        <v>6.3856960408684551E-4</v>
      </c>
      <c r="G862" s="3">
        <v>0</v>
      </c>
      <c r="H862" s="3">
        <v>0</v>
      </c>
      <c r="I862" t="s">
        <v>8</v>
      </c>
      <c r="J862" t="s">
        <v>292</v>
      </c>
      <c r="K862" t="s">
        <v>8</v>
      </c>
      <c r="L862" t="s">
        <v>8</v>
      </c>
    </row>
    <row r="863" spans="1:12">
      <c r="A863" s="1" t="s">
        <v>3653</v>
      </c>
      <c r="B863">
        <v>0</v>
      </c>
      <c r="C863">
        <v>1</v>
      </c>
      <c r="D863">
        <v>1</v>
      </c>
      <c r="E863" s="3">
        <v>5.0735667174023336E-4</v>
      </c>
      <c r="F863" s="3">
        <v>6.3856960408684551E-4</v>
      </c>
      <c r="G863" s="3">
        <v>0</v>
      </c>
      <c r="H863" s="3">
        <v>0</v>
      </c>
      <c r="I863" t="s">
        <v>8</v>
      </c>
      <c r="J863" t="s">
        <v>292</v>
      </c>
      <c r="K863" t="s">
        <v>8</v>
      </c>
      <c r="L863" t="s">
        <v>8</v>
      </c>
    </row>
    <row r="864" spans="1:12">
      <c r="A864" s="1" t="s">
        <v>3654</v>
      </c>
      <c r="B864">
        <v>0</v>
      </c>
      <c r="C864">
        <v>1</v>
      </c>
      <c r="D864">
        <v>1</v>
      </c>
      <c r="E864" s="3">
        <v>5.0735667174023336E-4</v>
      </c>
      <c r="F864" s="3">
        <v>6.3856960408684551E-4</v>
      </c>
      <c r="G864" s="3">
        <v>0</v>
      </c>
      <c r="H864" s="3">
        <v>0</v>
      </c>
      <c r="I864" t="s">
        <v>8</v>
      </c>
      <c r="J864" t="s">
        <v>292</v>
      </c>
      <c r="K864" t="s">
        <v>8</v>
      </c>
      <c r="L864" t="s">
        <v>8</v>
      </c>
    </row>
    <row r="865" spans="1:12">
      <c r="A865" s="1" t="s">
        <v>3655</v>
      </c>
      <c r="B865">
        <v>0</v>
      </c>
      <c r="C865">
        <v>1</v>
      </c>
      <c r="D865">
        <v>1</v>
      </c>
      <c r="E865" s="3">
        <v>5.0735667174023336E-4</v>
      </c>
      <c r="F865" s="3">
        <v>6.3856960408684551E-4</v>
      </c>
      <c r="G865" s="3">
        <v>0</v>
      </c>
      <c r="H865" s="3">
        <v>0</v>
      </c>
      <c r="I865" t="s">
        <v>8</v>
      </c>
      <c r="J865" t="s">
        <v>292</v>
      </c>
      <c r="K865" t="s">
        <v>8</v>
      </c>
      <c r="L865" t="s">
        <v>8</v>
      </c>
    </row>
    <row r="866" spans="1:12">
      <c r="A866" s="1" t="s">
        <v>3656</v>
      </c>
      <c r="B866">
        <v>0</v>
      </c>
      <c r="C866">
        <v>1</v>
      </c>
      <c r="D866">
        <v>1</v>
      </c>
      <c r="E866" s="3">
        <v>5.0735667174023336E-4</v>
      </c>
      <c r="F866" s="3">
        <v>6.3856960408684551E-4</v>
      </c>
      <c r="G866" s="3">
        <v>0</v>
      </c>
      <c r="H866" s="3">
        <v>0</v>
      </c>
      <c r="I866" t="s">
        <v>8</v>
      </c>
      <c r="J866" t="s">
        <v>292</v>
      </c>
      <c r="K866" t="s">
        <v>8</v>
      </c>
      <c r="L866" t="s">
        <v>8</v>
      </c>
    </row>
    <row r="867" spans="1:12">
      <c r="A867" s="1" t="s">
        <v>3657</v>
      </c>
      <c r="B867">
        <v>0</v>
      </c>
      <c r="C867">
        <v>1</v>
      </c>
      <c r="D867">
        <v>1</v>
      </c>
      <c r="E867" s="3">
        <v>5.0735667174023336E-4</v>
      </c>
      <c r="F867" s="3">
        <v>6.3856960408684551E-4</v>
      </c>
      <c r="G867" s="3">
        <v>0</v>
      </c>
      <c r="H867" s="3">
        <v>0</v>
      </c>
      <c r="I867" t="s">
        <v>8</v>
      </c>
      <c r="J867" t="s">
        <v>292</v>
      </c>
      <c r="K867" t="s">
        <v>8</v>
      </c>
      <c r="L867" t="s">
        <v>8</v>
      </c>
    </row>
    <row r="868" spans="1:12">
      <c r="A868" s="1" t="s">
        <v>3658</v>
      </c>
      <c r="B868">
        <v>0</v>
      </c>
      <c r="C868">
        <v>1</v>
      </c>
      <c r="D868">
        <v>1</v>
      </c>
      <c r="E868" s="3">
        <v>5.0735667174023336E-4</v>
      </c>
      <c r="F868" s="3">
        <v>6.3856960408684551E-4</v>
      </c>
      <c r="G868" s="3">
        <v>0</v>
      </c>
      <c r="H868" s="3">
        <v>0</v>
      </c>
      <c r="I868" t="s">
        <v>8</v>
      </c>
      <c r="J868" t="s">
        <v>292</v>
      </c>
      <c r="K868" t="s">
        <v>8</v>
      </c>
      <c r="L868" t="s">
        <v>8</v>
      </c>
    </row>
    <row r="869" spans="1:12">
      <c r="A869" s="1" t="s">
        <v>3659</v>
      </c>
      <c r="B869">
        <v>0</v>
      </c>
      <c r="C869">
        <v>1</v>
      </c>
      <c r="D869">
        <v>1</v>
      </c>
      <c r="E869" s="3">
        <v>5.0735667174023336E-4</v>
      </c>
      <c r="F869" s="3">
        <v>6.3856960408684551E-4</v>
      </c>
      <c r="G869" s="3">
        <v>0</v>
      </c>
      <c r="H869" s="3">
        <v>0</v>
      </c>
      <c r="I869" t="s">
        <v>8</v>
      </c>
      <c r="J869" t="s">
        <v>292</v>
      </c>
      <c r="K869" t="s">
        <v>8</v>
      </c>
      <c r="L869" t="s">
        <v>8</v>
      </c>
    </row>
    <row r="870" spans="1:12">
      <c r="A870" s="1" t="s">
        <v>3660</v>
      </c>
      <c r="B870">
        <v>0</v>
      </c>
      <c r="C870">
        <v>1</v>
      </c>
      <c r="D870">
        <v>1</v>
      </c>
      <c r="E870" s="3">
        <v>5.0735667174023336E-4</v>
      </c>
      <c r="F870" s="3">
        <v>6.3856960408684551E-4</v>
      </c>
      <c r="G870" s="3">
        <v>0</v>
      </c>
      <c r="H870" s="3">
        <v>0</v>
      </c>
      <c r="I870" t="s">
        <v>8</v>
      </c>
      <c r="J870" t="s">
        <v>292</v>
      </c>
      <c r="K870" t="s">
        <v>8</v>
      </c>
      <c r="L870" t="s">
        <v>8</v>
      </c>
    </row>
    <row r="871" spans="1:12">
      <c r="A871" s="1" t="s">
        <v>3661</v>
      </c>
      <c r="B871">
        <v>0</v>
      </c>
      <c r="C871">
        <v>1</v>
      </c>
      <c r="D871">
        <v>1</v>
      </c>
      <c r="E871" s="3">
        <v>5.0735667174023336E-4</v>
      </c>
      <c r="F871" s="3">
        <v>6.3856960408684551E-4</v>
      </c>
      <c r="G871" s="3">
        <v>0</v>
      </c>
      <c r="H871" s="3">
        <v>0</v>
      </c>
      <c r="I871" t="s">
        <v>8</v>
      </c>
      <c r="J871" t="s">
        <v>292</v>
      </c>
      <c r="K871" t="s">
        <v>8</v>
      </c>
      <c r="L871" t="s">
        <v>8</v>
      </c>
    </row>
    <row r="872" spans="1:12">
      <c r="A872" s="1" t="s">
        <v>3662</v>
      </c>
      <c r="B872">
        <v>0</v>
      </c>
      <c r="C872">
        <v>1</v>
      </c>
      <c r="D872">
        <v>1</v>
      </c>
      <c r="E872" s="3">
        <v>5.0735667174023336E-4</v>
      </c>
      <c r="F872" s="3">
        <v>6.3856960408684551E-4</v>
      </c>
      <c r="G872" s="3">
        <v>0</v>
      </c>
      <c r="H872" s="3">
        <v>0</v>
      </c>
      <c r="I872" t="s">
        <v>8</v>
      </c>
      <c r="J872" t="s">
        <v>292</v>
      </c>
      <c r="K872" t="s">
        <v>8</v>
      </c>
      <c r="L872" t="s">
        <v>8</v>
      </c>
    </row>
    <row r="873" spans="1:12">
      <c r="A873" s="1" t="s">
        <v>3663</v>
      </c>
      <c r="B873">
        <v>0</v>
      </c>
      <c r="C873">
        <v>1</v>
      </c>
      <c r="D873">
        <v>1</v>
      </c>
      <c r="E873" s="3">
        <v>5.0735667174023336E-4</v>
      </c>
      <c r="F873" s="3">
        <v>6.3856960408684551E-4</v>
      </c>
      <c r="G873" s="3">
        <v>0</v>
      </c>
      <c r="H873" s="3">
        <v>0</v>
      </c>
      <c r="I873" t="s">
        <v>8</v>
      </c>
      <c r="J873" t="s">
        <v>292</v>
      </c>
      <c r="K873" t="s">
        <v>8</v>
      </c>
      <c r="L873" t="s">
        <v>8</v>
      </c>
    </row>
    <row r="874" spans="1:12">
      <c r="A874" s="1" t="s">
        <v>3664</v>
      </c>
      <c r="B874">
        <v>0</v>
      </c>
      <c r="C874">
        <v>1</v>
      </c>
      <c r="D874">
        <v>1</v>
      </c>
      <c r="E874" s="3">
        <v>5.0735667174023336E-4</v>
      </c>
      <c r="F874" s="3">
        <v>6.3856960408684551E-4</v>
      </c>
      <c r="G874" s="3">
        <v>0</v>
      </c>
      <c r="H874" s="3">
        <v>0</v>
      </c>
      <c r="I874" t="s">
        <v>8</v>
      </c>
      <c r="J874" t="s">
        <v>292</v>
      </c>
      <c r="K874" t="s">
        <v>8</v>
      </c>
      <c r="L874" t="s">
        <v>8</v>
      </c>
    </row>
    <row r="875" spans="1:12">
      <c r="A875" s="1" t="s">
        <v>3665</v>
      </c>
      <c r="B875">
        <v>0</v>
      </c>
      <c r="C875">
        <v>1</v>
      </c>
      <c r="D875">
        <v>1</v>
      </c>
      <c r="E875" s="3">
        <v>5.0735667174023336E-4</v>
      </c>
      <c r="F875" s="3">
        <v>6.3856960408684551E-4</v>
      </c>
      <c r="G875" s="3">
        <v>0</v>
      </c>
      <c r="H875" s="3">
        <v>0</v>
      </c>
      <c r="I875" t="s">
        <v>8</v>
      </c>
      <c r="J875" t="s">
        <v>292</v>
      </c>
      <c r="K875" t="s">
        <v>8</v>
      </c>
      <c r="L875" t="s">
        <v>8</v>
      </c>
    </row>
    <row r="876" spans="1:12">
      <c r="A876" s="1" t="s">
        <v>3666</v>
      </c>
      <c r="B876">
        <v>0</v>
      </c>
      <c r="C876">
        <v>1</v>
      </c>
      <c r="D876">
        <v>1</v>
      </c>
      <c r="E876" s="3">
        <v>5.0735667174023336E-4</v>
      </c>
      <c r="F876" s="3">
        <v>6.3856960408684551E-4</v>
      </c>
      <c r="G876" s="3">
        <v>0</v>
      </c>
      <c r="H876" s="3">
        <v>0</v>
      </c>
      <c r="I876" t="s">
        <v>8</v>
      </c>
      <c r="J876" t="s">
        <v>292</v>
      </c>
      <c r="K876" t="s">
        <v>8</v>
      </c>
      <c r="L876" t="s">
        <v>8</v>
      </c>
    </row>
    <row r="877" spans="1:12">
      <c r="A877" s="1" t="s">
        <v>3667</v>
      </c>
      <c r="B877">
        <v>0</v>
      </c>
      <c r="C877">
        <v>1</v>
      </c>
      <c r="D877">
        <v>1</v>
      </c>
      <c r="E877" s="3">
        <v>5.0735667174023336E-4</v>
      </c>
      <c r="F877" s="3">
        <v>6.3856960408684551E-4</v>
      </c>
      <c r="G877" s="3">
        <v>0</v>
      </c>
      <c r="H877" s="3">
        <v>0</v>
      </c>
      <c r="I877" t="s">
        <v>8</v>
      </c>
      <c r="J877" t="s">
        <v>292</v>
      </c>
      <c r="K877" t="s">
        <v>8</v>
      </c>
      <c r="L877" t="s">
        <v>8</v>
      </c>
    </row>
    <row r="878" spans="1:12">
      <c r="A878" s="1" t="s">
        <v>3668</v>
      </c>
      <c r="B878">
        <v>0</v>
      </c>
      <c r="C878">
        <v>1</v>
      </c>
      <c r="D878">
        <v>1</v>
      </c>
      <c r="E878" s="3">
        <v>5.0735667174023336E-4</v>
      </c>
      <c r="F878" s="3">
        <v>6.3856960408684551E-4</v>
      </c>
      <c r="G878" s="3">
        <v>0</v>
      </c>
      <c r="H878" s="3">
        <v>0</v>
      </c>
      <c r="I878" t="s">
        <v>8</v>
      </c>
      <c r="J878" t="s">
        <v>292</v>
      </c>
      <c r="K878" t="s">
        <v>8</v>
      </c>
      <c r="L878" t="s">
        <v>8</v>
      </c>
    </row>
    <row r="879" spans="1:12">
      <c r="A879" s="1" t="s">
        <v>3669</v>
      </c>
      <c r="B879">
        <v>0</v>
      </c>
      <c r="C879">
        <v>1</v>
      </c>
      <c r="D879">
        <v>1</v>
      </c>
      <c r="E879" s="3">
        <v>5.0735667174023336E-4</v>
      </c>
      <c r="F879" s="3">
        <v>6.3856960408684551E-4</v>
      </c>
      <c r="G879" s="3">
        <v>0</v>
      </c>
      <c r="H879" s="3">
        <v>0</v>
      </c>
      <c r="I879" t="s">
        <v>8</v>
      </c>
      <c r="J879" t="s">
        <v>292</v>
      </c>
      <c r="K879" t="s">
        <v>8</v>
      </c>
      <c r="L879" t="s">
        <v>8</v>
      </c>
    </row>
    <row r="880" spans="1:12">
      <c r="A880" s="1" t="s">
        <v>3670</v>
      </c>
      <c r="B880">
        <v>0</v>
      </c>
      <c r="C880">
        <v>1</v>
      </c>
      <c r="D880">
        <v>1</v>
      </c>
      <c r="E880" s="3">
        <v>5.0735667174023336E-4</v>
      </c>
      <c r="F880" s="3">
        <v>6.3856960408684551E-4</v>
      </c>
      <c r="G880" s="3">
        <v>0</v>
      </c>
      <c r="H880" s="3">
        <v>0</v>
      </c>
      <c r="I880" t="s">
        <v>8</v>
      </c>
      <c r="J880" t="s">
        <v>292</v>
      </c>
      <c r="K880" t="s">
        <v>8</v>
      </c>
      <c r="L880" t="s">
        <v>8</v>
      </c>
    </row>
    <row r="881" spans="1:12">
      <c r="A881" s="1" t="s">
        <v>3671</v>
      </c>
      <c r="B881">
        <v>0</v>
      </c>
      <c r="C881">
        <v>1</v>
      </c>
      <c r="D881">
        <v>1</v>
      </c>
      <c r="E881" s="3">
        <v>5.0735667174023336E-4</v>
      </c>
      <c r="F881" s="3">
        <v>6.3856960408684551E-4</v>
      </c>
      <c r="G881" s="3">
        <v>0</v>
      </c>
      <c r="H881" s="3">
        <v>0</v>
      </c>
      <c r="I881" t="s">
        <v>8</v>
      </c>
      <c r="J881" t="s">
        <v>292</v>
      </c>
      <c r="K881" t="s">
        <v>8</v>
      </c>
      <c r="L881" t="s">
        <v>8</v>
      </c>
    </row>
    <row r="882" spans="1:12">
      <c r="A882" s="1" t="s">
        <v>3672</v>
      </c>
      <c r="B882">
        <v>0</v>
      </c>
      <c r="C882">
        <v>1</v>
      </c>
      <c r="D882">
        <v>1</v>
      </c>
      <c r="E882" s="3">
        <v>5.0735667174023336E-4</v>
      </c>
      <c r="F882" s="3">
        <v>6.3856960408684551E-4</v>
      </c>
      <c r="G882" s="3">
        <v>0</v>
      </c>
      <c r="H882" s="3">
        <v>0</v>
      </c>
      <c r="I882" t="s">
        <v>8</v>
      </c>
      <c r="J882" t="s">
        <v>292</v>
      </c>
      <c r="K882" t="s">
        <v>8</v>
      </c>
      <c r="L882" t="s">
        <v>8</v>
      </c>
    </row>
    <row r="883" spans="1:12">
      <c r="A883" s="1" t="s">
        <v>3673</v>
      </c>
      <c r="B883">
        <v>0</v>
      </c>
      <c r="C883">
        <v>1</v>
      </c>
      <c r="D883">
        <v>1</v>
      </c>
      <c r="E883" s="3">
        <v>5.0735667174023336E-4</v>
      </c>
      <c r="F883" s="3">
        <v>6.3856960408684551E-4</v>
      </c>
      <c r="G883" s="3">
        <v>0</v>
      </c>
      <c r="H883" s="3">
        <v>0</v>
      </c>
      <c r="I883" t="s">
        <v>8</v>
      </c>
      <c r="J883" t="s">
        <v>292</v>
      </c>
      <c r="K883" t="s">
        <v>8</v>
      </c>
      <c r="L883" t="s">
        <v>8</v>
      </c>
    </row>
    <row r="884" spans="1:12">
      <c r="A884" s="1" t="s">
        <v>3674</v>
      </c>
      <c r="B884">
        <v>0</v>
      </c>
      <c r="C884">
        <v>1</v>
      </c>
      <c r="D884">
        <v>1</v>
      </c>
      <c r="E884" s="3">
        <v>5.0735667174023336E-4</v>
      </c>
      <c r="F884" s="3">
        <v>6.3856960408684551E-4</v>
      </c>
      <c r="G884" s="3">
        <v>0</v>
      </c>
      <c r="H884" s="3">
        <v>0</v>
      </c>
      <c r="I884" t="s">
        <v>8</v>
      </c>
      <c r="J884" t="s">
        <v>292</v>
      </c>
      <c r="K884" t="s">
        <v>8</v>
      </c>
      <c r="L884" t="s">
        <v>8</v>
      </c>
    </row>
    <row r="885" spans="1:12">
      <c r="A885" s="1" t="s">
        <v>3675</v>
      </c>
      <c r="B885">
        <v>0</v>
      </c>
      <c r="C885">
        <v>1</v>
      </c>
      <c r="D885">
        <v>1</v>
      </c>
      <c r="E885" s="3">
        <v>5.0735667174023336E-4</v>
      </c>
      <c r="F885" s="3">
        <v>6.3856960408684551E-4</v>
      </c>
      <c r="G885" s="3">
        <v>0</v>
      </c>
      <c r="H885" s="3">
        <v>0</v>
      </c>
      <c r="I885" t="s">
        <v>8</v>
      </c>
      <c r="J885" t="s">
        <v>292</v>
      </c>
      <c r="K885" t="s">
        <v>8</v>
      </c>
      <c r="L885" t="s">
        <v>8</v>
      </c>
    </row>
    <row r="886" spans="1:12">
      <c r="A886" s="1" t="s">
        <v>3676</v>
      </c>
      <c r="B886">
        <v>0</v>
      </c>
      <c r="C886">
        <v>1</v>
      </c>
      <c r="D886">
        <v>1</v>
      </c>
      <c r="E886" s="3">
        <v>5.0735667174023336E-4</v>
      </c>
      <c r="F886" s="3">
        <v>6.3856960408684551E-4</v>
      </c>
      <c r="G886" s="3">
        <v>0</v>
      </c>
      <c r="H886" s="3">
        <v>0</v>
      </c>
      <c r="I886" t="s">
        <v>8</v>
      </c>
      <c r="J886" t="s">
        <v>292</v>
      </c>
      <c r="K886" t="s">
        <v>8</v>
      </c>
      <c r="L886" t="s">
        <v>8</v>
      </c>
    </row>
    <row r="887" spans="1:12">
      <c r="A887" s="1" t="s">
        <v>3677</v>
      </c>
      <c r="B887">
        <v>0</v>
      </c>
      <c r="C887">
        <v>1</v>
      </c>
      <c r="D887">
        <v>1</v>
      </c>
      <c r="E887" s="3">
        <v>5.0735667174023336E-4</v>
      </c>
      <c r="F887" s="3">
        <v>6.3856960408684551E-4</v>
      </c>
      <c r="G887" s="3">
        <v>0</v>
      </c>
      <c r="H887" s="3">
        <v>0</v>
      </c>
      <c r="I887" t="s">
        <v>8</v>
      </c>
      <c r="J887" t="s">
        <v>292</v>
      </c>
      <c r="K887" t="s">
        <v>8</v>
      </c>
      <c r="L887" t="s">
        <v>8</v>
      </c>
    </row>
    <row r="888" spans="1:12">
      <c r="A888" s="1" t="s">
        <v>3678</v>
      </c>
      <c r="B888">
        <v>0</v>
      </c>
      <c r="C888">
        <v>1</v>
      </c>
      <c r="D888">
        <v>1</v>
      </c>
      <c r="E888" s="3">
        <v>5.0735667174023336E-4</v>
      </c>
      <c r="F888" s="3">
        <v>6.3856960408684551E-4</v>
      </c>
      <c r="G888" s="3">
        <v>0</v>
      </c>
      <c r="H888" s="3">
        <v>0</v>
      </c>
      <c r="I888" t="s">
        <v>8</v>
      </c>
      <c r="J888" t="s">
        <v>292</v>
      </c>
      <c r="K888" t="s">
        <v>8</v>
      </c>
      <c r="L888" t="s">
        <v>8</v>
      </c>
    </row>
    <row r="889" spans="1:12">
      <c r="A889" s="1" t="s">
        <v>3679</v>
      </c>
      <c r="B889">
        <v>0</v>
      </c>
      <c r="C889">
        <v>1</v>
      </c>
      <c r="D889">
        <v>1</v>
      </c>
      <c r="E889" s="3">
        <v>5.0735667174023336E-4</v>
      </c>
      <c r="F889" s="3">
        <v>6.3856960408684551E-4</v>
      </c>
      <c r="G889" s="3">
        <v>0</v>
      </c>
      <c r="H889" s="3">
        <v>0</v>
      </c>
      <c r="I889" t="s">
        <v>8</v>
      </c>
      <c r="J889" t="s">
        <v>292</v>
      </c>
      <c r="K889" t="s">
        <v>8</v>
      </c>
      <c r="L889" t="s">
        <v>8</v>
      </c>
    </row>
    <row r="890" spans="1:12">
      <c r="A890" s="1" t="s">
        <v>3680</v>
      </c>
      <c r="B890">
        <v>0</v>
      </c>
      <c r="C890">
        <v>1</v>
      </c>
      <c r="D890">
        <v>1</v>
      </c>
      <c r="E890" s="3">
        <v>5.0735667174023336E-4</v>
      </c>
      <c r="F890" s="3">
        <v>6.3856960408684551E-4</v>
      </c>
      <c r="G890" s="3">
        <v>0</v>
      </c>
      <c r="H890" s="3">
        <v>0</v>
      </c>
      <c r="I890" t="s">
        <v>8</v>
      </c>
      <c r="J890" t="s">
        <v>292</v>
      </c>
      <c r="K890" t="s">
        <v>8</v>
      </c>
      <c r="L890" t="s">
        <v>8</v>
      </c>
    </row>
    <row r="891" spans="1:12">
      <c r="A891" s="1" t="s">
        <v>3681</v>
      </c>
      <c r="B891">
        <v>0</v>
      </c>
      <c r="C891">
        <v>1</v>
      </c>
      <c r="D891">
        <v>1</v>
      </c>
      <c r="E891" s="3">
        <v>5.0735667174023336E-4</v>
      </c>
      <c r="F891" s="3">
        <v>6.3856960408684551E-4</v>
      </c>
      <c r="G891" s="3">
        <v>0</v>
      </c>
      <c r="H891" s="3">
        <v>0</v>
      </c>
      <c r="I891" t="s">
        <v>8</v>
      </c>
      <c r="J891" t="s">
        <v>292</v>
      </c>
      <c r="K891" t="s">
        <v>8</v>
      </c>
      <c r="L891" t="s">
        <v>8</v>
      </c>
    </row>
    <row r="892" spans="1:12">
      <c r="A892" s="1" t="s">
        <v>3682</v>
      </c>
      <c r="B892">
        <v>0</v>
      </c>
      <c r="C892">
        <v>1</v>
      </c>
      <c r="D892">
        <v>1</v>
      </c>
      <c r="E892" s="3">
        <v>5.0735667174023336E-4</v>
      </c>
      <c r="F892" s="3">
        <v>6.3856960408684551E-4</v>
      </c>
      <c r="G892" s="3">
        <v>0</v>
      </c>
      <c r="H892" s="3">
        <v>0</v>
      </c>
      <c r="I892" t="s">
        <v>8</v>
      </c>
      <c r="J892" t="s">
        <v>292</v>
      </c>
      <c r="K892" t="s">
        <v>8</v>
      </c>
      <c r="L892" t="s">
        <v>8</v>
      </c>
    </row>
    <row r="893" spans="1:12">
      <c r="A893" s="1" t="s">
        <v>3683</v>
      </c>
      <c r="B893">
        <v>0</v>
      </c>
      <c r="C893">
        <v>1</v>
      </c>
      <c r="D893">
        <v>1</v>
      </c>
      <c r="E893" s="3">
        <v>5.0735667174023336E-4</v>
      </c>
      <c r="F893" s="3">
        <v>6.3856960408684551E-4</v>
      </c>
      <c r="G893" s="3">
        <v>0</v>
      </c>
      <c r="H893" s="3">
        <v>0</v>
      </c>
      <c r="I893" t="s">
        <v>8</v>
      </c>
      <c r="J893" t="s">
        <v>292</v>
      </c>
      <c r="K893" t="s">
        <v>8</v>
      </c>
      <c r="L893" t="s">
        <v>8</v>
      </c>
    </row>
    <row r="894" spans="1:12">
      <c r="A894" s="1" t="s">
        <v>3684</v>
      </c>
      <c r="B894">
        <v>0</v>
      </c>
      <c r="C894">
        <v>1</v>
      </c>
      <c r="D894">
        <v>1</v>
      </c>
      <c r="E894" s="3">
        <v>5.0735667174023336E-4</v>
      </c>
      <c r="F894" s="3">
        <v>6.3856960408684551E-4</v>
      </c>
      <c r="G894" s="3">
        <v>0</v>
      </c>
      <c r="H894" s="3">
        <v>0</v>
      </c>
      <c r="I894" t="s">
        <v>8</v>
      </c>
      <c r="J894" t="s">
        <v>292</v>
      </c>
      <c r="K894" t="s">
        <v>8</v>
      </c>
      <c r="L894" t="s">
        <v>8</v>
      </c>
    </row>
    <row r="895" spans="1:12">
      <c r="A895" s="1" t="s">
        <v>3685</v>
      </c>
      <c r="B895">
        <v>0</v>
      </c>
      <c r="C895">
        <v>1</v>
      </c>
      <c r="D895">
        <v>1</v>
      </c>
      <c r="E895" s="3">
        <v>5.0735667174023336E-4</v>
      </c>
      <c r="F895" s="3">
        <v>6.3856960408684551E-4</v>
      </c>
      <c r="G895" s="3">
        <v>0</v>
      </c>
      <c r="H895" s="3">
        <v>0</v>
      </c>
      <c r="I895" t="s">
        <v>8</v>
      </c>
      <c r="J895" t="s">
        <v>292</v>
      </c>
      <c r="K895" t="s">
        <v>8</v>
      </c>
      <c r="L895" t="s">
        <v>8</v>
      </c>
    </row>
    <row r="896" spans="1:12">
      <c r="A896" s="1" t="s">
        <v>3686</v>
      </c>
      <c r="B896">
        <v>0</v>
      </c>
      <c r="C896">
        <v>1</v>
      </c>
      <c r="D896">
        <v>1</v>
      </c>
      <c r="E896" s="3">
        <v>5.0735667174023336E-4</v>
      </c>
      <c r="F896" s="3">
        <v>6.3856960408684551E-4</v>
      </c>
      <c r="G896" s="3">
        <v>0</v>
      </c>
      <c r="H896" s="3">
        <v>0</v>
      </c>
      <c r="I896" t="s">
        <v>8</v>
      </c>
      <c r="J896" t="s">
        <v>292</v>
      </c>
      <c r="K896" t="s">
        <v>8</v>
      </c>
      <c r="L896" t="s">
        <v>8</v>
      </c>
    </row>
    <row r="897" spans="1:12">
      <c r="A897" s="1" t="s">
        <v>3687</v>
      </c>
      <c r="B897">
        <v>0</v>
      </c>
      <c r="C897">
        <v>1</v>
      </c>
      <c r="D897">
        <v>1</v>
      </c>
      <c r="E897" s="3">
        <v>5.0735667174023336E-4</v>
      </c>
      <c r="F897" s="3">
        <v>6.3856960408684551E-4</v>
      </c>
      <c r="G897" s="3">
        <v>0</v>
      </c>
      <c r="H897" s="3">
        <v>0</v>
      </c>
      <c r="I897" t="s">
        <v>8</v>
      </c>
      <c r="J897" t="s">
        <v>292</v>
      </c>
      <c r="K897" t="s">
        <v>8</v>
      </c>
      <c r="L897" t="s">
        <v>8</v>
      </c>
    </row>
    <row r="898" spans="1:12">
      <c r="A898" s="1" t="s">
        <v>3688</v>
      </c>
      <c r="B898">
        <v>0</v>
      </c>
      <c r="C898">
        <v>1</v>
      </c>
      <c r="D898">
        <v>1</v>
      </c>
      <c r="E898" s="3">
        <v>5.0735667174023336E-4</v>
      </c>
      <c r="F898" s="3">
        <v>6.3856960408684551E-4</v>
      </c>
      <c r="G898" s="3">
        <v>0</v>
      </c>
      <c r="H898" s="3">
        <v>0</v>
      </c>
      <c r="I898" t="s">
        <v>8</v>
      </c>
      <c r="J898" t="s">
        <v>292</v>
      </c>
      <c r="K898" t="s">
        <v>8</v>
      </c>
      <c r="L898" t="s">
        <v>8</v>
      </c>
    </row>
    <row r="899" spans="1:12">
      <c r="A899" s="1" t="s">
        <v>3689</v>
      </c>
      <c r="B899">
        <v>0</v>
      </c>
      <c r="C899">
        <v>1</v>
      </c>
      <c r="D899">
        <v>1</v>
      </c>
      <c r="E899" s="3">
        <v>5.0735667174023336E-4</v>
      </c>
      <c r="F899" s="3">
        <v>6.3856960408684551E-4</v>
      </c>
      <c r="G899" s="3">
        <v>0</v>
      </c>
      <c r="H899" s="3">
        <v>0</v>
      </c>
      <c r="I899" t="s">
        <v>8</v>
      </c>
      <c r="J899" t="s">
        <v>292</v>
      </c>
      <c r="K899" t="s">
        <v>8</v>
      </c>
      <c r="L899" t="s">
        <v>8</v>
      </c>
    </row>
    <row r="900" spans="1:12">
      <c r="A900" s="1" t="s">
        <v>3690</v>
      </c>
      <c r="B900">
        <v>0</v>
      </c>
      <c r="C900">
        <v>1</v>
      </c>
      <c r="D900">
        <v>1</v>
      </c>
      <c r="E900" s="3">
        <v>5.0735667174023336E-4</v>
      </c>
      <c r="F900" s="3">
        <v>6.3856960408684551E-4</v>
      </c>
      <c r="G900" s="3">
        <v>0</v>
      </c>
      <c r="H900" s="3">
        <v>0</v>
      </c>
      <c r="I900" t="s">
        <v>8</v>
      </c>
      <c r="J900" t="s">
        <v>292</v>
      </c>
      <c r="K900" t="s">
        <v>8</v>
      </c>
      <c r="L900" t="s">
        <v>8</v>
      </c>
    </row>
    <row r="901" spans="1:12">
      <c r="A901" s="1" t="s">
        <v>3691</v>
      </c>
      <c r="B901">
        <v>0</v>
      </c>
      <c r="C901">
        <v>1</v>
      </c>
      <c r="D901">
        <v>1</v>
      </c>
      <c r="E901" s="3">
        <v>5.0735667174023336E-4</v>
      </c>
      <c r="F901" s="3">
        <v>6.3856960408684551E-4</v>
      </c>
      <c r="G901" s="3">
        <v>0</v>
      </c>
      <c r="H901" s="3">
        <v>0</v>
      </c>
      <c r="I901" t="s">
        <v>8</v>
      </c>
      <c r="J901" t="s">
        <v>292</v>
      </c>
      <c r="K901" t="s">
        <v>8</v>
      </c>
      <c r="L901" t="s">
        <v>8</v>
      </c>
    </row>
    <row r="902" spans="1:12">
      <c r="A902" s="1" t="s">
        <v>3692</v>
      </c>
      <c r="B902">
        <v>0</v>
      </c>
      <c r="C902">
        <v>1</v>
      </c>
      <c r="D902">
        <v>1</v>
      </c>
      <c r="E902" s="3">
        <v>5.0735667174023336E-4</v>
      </c>
      <c r="F902" s="3">
        <v>6.3856960408684551E-4</v>
      </c>
      <c r="G902" s="3">
        <v>0</v>
      </c>
      <c r="H902" s="3">
        <v>0</v>
      </c>
      <c r="I902" t="s">
        <v>8</v>
      </c>
      <c r="J902" t="s">
        <v>292</v>
      </c>
      <c r="K902" t="s">
        <v>8</v>
      </c>
      <c r="L902" t="s">
        <v>8</v>
      </c>
    </row>
    <row r="903" spans="1:12">
      <c r="A903" s="1" t="s">
        <v>3693</v>
      </c>
      <c r="B903">
        <v>0</v>
      </c>
      <c r="C903">
        <v>1</v>
      </c>
      <c r="D903">
        <v>1</v>
      </c>
      <c r="E903" s="3">
        <v>5.0735667174023336E-4</v>
      </c>
      <c r="F903" s="3">
        <v>6.3856960408684551E-4</v>
      </c>
      <c r="G903" s="3">
        <v>0</v>
      </c>
      <c r="H903" s="3">
        <v>0</v>
      </c>
      <c r="I903" t="s">
        <v>8</v>
      </c>
      <c r="J903" t="s">
        <v>292</v>
      </c>
      <c r="K903" t="s">
        <v>8</v>
      </c>
      <c r="L903" t="s">
        <v>8</v>
      </c>
    </row>
    <row r="904" spans="1:12">
      <c r="A904" s="1" t="s">
        <v>3694</v>
      </c>
      <c r="B904">
        <v>0</v>
      </c>
      <c r="C904">
        <v>1</v>
      </c>
      <c r="D904">
        <v>1</v>
      </c>
      <c r="E904" s="3">
        <v>5.0735667174023336E-4</v>
      </c>
      <c r="F904" s="3">
        <v>6.3856960408684551E-4</v>
      </c>
      <c r="G904" s="3">
        <v>0</v>
      </c>
      <c r="H904" s="3">
        <v>0</v>
      </c>
      <c r="I904" t="s">
        <v>8</v>
      </c>
      <c r="J904" t="s">
        <v>292</v>
      </c>
      <c r="K904" t="s">
        <v>8</v>
      </c>
      <c r="L904" t="s">
        <v>8</v>
      </c>
    </row>
    <row r="905" spans="1:12">
      <c r="A905" s="1" t="s">
        <v>3695</v>
      </c>
      <c r="B905">
        <v>0</v>
      </c>
      <c r="C905">
        <v>1</v>
      </c>
      <c r="D905">
        <v>1</v>
      </c>
      <c r="E905" s="3">
        <v>5.0735667174023336E-4</v>
      </c>
      <c r="F905" s="3">
        <v>6.3856960408684551E-4</v>
      </c>
      <c r="G905" s="3">
        <v>0</v>
      </c>
      <c r="H905" s="3">
        <v>0</v>
      </c>
      <c r="I905" t="s">
        <v>8</v>
      </c>
      <c r="J905" t="s">
        <v>292</v>
      </c>
      <c r="K905" t="s">
        <v>8</v>
      </c>
      <c r="L905" t="s">
        <v>8</v>
      </c>
    </row>
    <row r="906" spans="1:12">
      <c r="A906" s="1" t="s">
        <v>3696</v>
      </c>
      <c r="B906">
        <v>0</v>
      </c>
      <c r="C906">
        <v>1</v>
      </c>
      <c r="D906">
        <v>1</v>
      </c>
      <c r="E906" s="3">
        <v>5.0735667174023336E-4</v>
      </c>
      <c r="F906" s="3">
        <v>6.3856960408684551E-4</v>
      </c>
      <c r="G906" s="3">
        <v>0</v>
      </c>
      <c r="H906" s="3">
        <v>0</v>
      </c>
      <c r="I906" t="s">
        <v>8</v>
      </c>
      <c r="J906" t="s">
        <v>292</v>
      </c>
      <c r="K906" t="s">
        <v>8</v>
      </c>
      <c r="L906" t="s">
        <v>8</v>
      </c>
    </row>
    <row r="907" spans="1:12">
      <c r="A907" s="1" t="s">
        <v>3697</v>
      </c>
      <c r="B907">
        <v>0</v>
      </c>
      <c r="C907">
        <v>1</v>
      </c>
      <c r="D907">
        <v>1</v>
      </c>
      <c r="E907" s="3">
        <v>5.0735667174023336E-4</v>
      </c>
      <c r="F907" s="3">
        <v>6.3856960408684551E-4</v>
      </c>
      <c r="G907" s="3">
        <v>0</v>
      </c>
      <c r="H907" s="3">
        <v>0</v>
      </c>
      <c r="I907" t="s">
        <v>8</v>
      </c>
      <c r="J907" t="s">
        <v>292</v>
      </c>
      <c r="K907" t="s">
        <v>8</v>
      </c>
      <c r="L907" t="s">
        <v>8</v>
      </c>
    </row>
    <row r="908" spans="1:12">
      <c r="A908" s="1" t="s">
        <v>3698</v>
      </c>
      <c r="B908">
        <v>0</v>
      </c>
      <c r="C908">
        <v>1</v>
      </c>
      <c r="D908">
        <v>1</v>
      </c>
      <c r="E908" s="3">
        <v>5.0735667174023336E-4</v>
      </c>
      <c r="F908" s="3">
        <v>6.3856960408684551E-4</v>
      </c>
      <c r="G908" s="3">
        <v>0</v>
      </c>
      <c r="H908" s="3">
        <v>0</v>
      </c>
      <c r="I908" t="s">
        <v>8</v>
      </c>
      <c r="J908" t="s">
        <v>292</v>
      </c>
      <c r="K908" t="s">
        <v>8</v>
      </c>
      <c r="L908" t="s">
        <v>8</v>
      </c>
    </row>
    <row r="909" spans="1:12">
      <c r="A909" s="1" t="s">
        <v>3699</v>
      </c>
      <c r="B909">
        <v>0</v>
      </c>
      <c r="C909">
        <v>1</v>
      </c>
      <c r="D909">
        <v>1</v>
      </c>
      <c r="E909" s="3">
        <v>5.0735667174023336E-4</v>
      </c>
      <c r="F909" s="3">
        <v>6.3856960408684551E-4</v>
      </c>
      <c r="G909" s="3">
        <v>0</v>
      </c>
      <c r="H909" s="3">
        <v>0</v>
      </c>
      <c r="I909" t="s">
        <v>8</v>
      </c>
      <c r="J909" t="s">
        <v>292</v>
      </c>
      <c r="K909" t="s">
        <v>8</v>
      </c>
      <c r="L909" t="s">
        <v>8</v>
      </c>
    </row>
    <row r="910" spans="1:12">
      <c r="A910" s="1" t="s">
        <v>3700</v>
      </c>
      <c r="B910">
        <v>0</v>
      </c>
      <c r="C910">
        <v>1</v>
      </c>
      <c r="D910">
        <v>1</v>
      </c>
      <c r="E910" s="3">
        <v>5.0735667174023336E-4</v>
      </c>
      <c r="F910" s="3">
        <v>6.3856960408684551E-4</v>
      </c>
      <c r="G910" s="3">
        <v>0</v>
      </c>
      <c r="H910" s="3">
        <v>0</v>
      </c>
      <c r="I910" t="s">
        <v>8</v>
      </c>
      <c r="J910" t="s">
        <v>292</v>
      </c>
      <c r="K910" t="s">
        <v>8</v>
      </c>
      <c r="L910" t="s">
        <v>8</v>
      </c>
    </row>
    <row r="911" spans="1:12">
      <c r="A911" s="1" t="s">
        <v>3701</v>
      </c>
      <c r="B911">
        <v>0</v>
      </c>
      <c r="C911">
        <v>1</v>
      </c>
      <c r="D911">
        <v>1</v>
      </c>
      <c r="E911" s="3">
        <v>5.0735667174023336E-4</v>
      </c>
      <c r="F911" s="3">
        <v>6.3856960408684551E-4</v>
      </c>
      <c r="G911" s="3">
        <v>0</v>
      </c>
      <c r="H911" s="3">
        <v>0</v>
      </c>
      <c r="I911" t="s">
        <v>8</v>
      </c>
      <c r="J911" t="s">
        <v>292</v>
      </c>
      <c r="K911" t="s">
        <v>8</v>
      </c>
      <c r="L911" t="s">
        <v>8</v>
      </c>
    </row>
    <row r="912" spans="1:12">
      <c r="A912" s="1" t="s">
        <v>3702</v>
      </c>
      <c r="B912">
        <v>0</v>
      </c>
      <c r="C912">
        <v>1</v>
      </c>
      <c r="D912">
        <v>1</v>
      </c>
      <c r="E912" s="3">
        <v>5.0735667174023336E-4</v>
      </c>
      <c r="F912" s="3">
        <v>6.3856960408684551E-4</v>
      </c>
      <c r="G912" s="3">
        <v>0</v>
      </c>
      <c r="H912" s="3">
        <v>0</v>
      </c>
      <c r="I912" t="s">
        <v>8</v>
      </c>
      <c r="J912" t="s">
        <v>292</v>
      </c>
      <c r="K912" t="s">
        <v>8</v>
      </c>
      <c r="L912" t="s">
        <v>8</v>
      </c>
    </row>
    <row r="913" spans="1:12">
      <c r="A913" s="1" t="s">
        <v>3703</v>
      </c>
      <c r="B913">
        <v>0</v>
      </c>
      <c r="C913">
        <v>1</v>
      </c>
      <c r="D913">
        <v>1</v>
      </c>
      <c r="E913" s="3">
        <v>5.0735667174023336E-4</v>
      </c>
      <c r="F913" s="3">
        <v>6.3856960408684551E-4</v>
      </c>
      <c r="G913" s="3">
        <v>0</v>
      </c>
      <c r="H913" s="3">
        <v>0</v>
      </c>
      <c r="I913" t="s">
        <v>8</v>
      </c>
      <c r="J913" t="s">
        <v>292</v>
      </c>
      <c r="K913" t="s">
        <v>8</v>
      </c>
      <c r="L913" t="s">
        <v>8</v>
      </c>
    </row>
    <row r="914" spans="1:12">
      <c r="A914" s="1" t="s">
        <v>3704</v>
      </c>
      <c r="B914">
        <v>0</v>
      </c>
      <c r="C914">
        <v>1</v>
      </c>
      <c r="D914">
        <v>1</v>
      </c>
      <c r="E914" s="3">
        <v>5.0735667174023336E-4</v>
      </c>
      <c r="F914" s="3">
        <v>6.3856960408684551E-4</v>
      </c>
      <c r="G914" s="3">
        <v>0</v>
      </c>
      <c r="H914" s="3">
        <v>0</v>
      </c>
      <c r="I914" t="s">
        <v>8</v>
      </c>
      <c r="J914" t="s">
        <v>292</v>
      </c>
      <c r="K914" t="s">
        <v>8</v>
      </c>
      <c r="L914" t="s">
        <v>8</v>
      </c>
    </row>
    <row r="915" spans="1:12">
      <c r="A915" s="1" t="s">
        <v>3705</v>
      </c>
      <c r="B915">
        <v>0</v>
      </c>
      <c r="C915">
        <v>1</v>
      </c>
      <c r="D915">
        <v>1</v>
      </c>
      <c r="E915" s="3">
        <v>5.0735667174023336E-4</v>
      </c>
      <c r="F915" s="3">
        <v>6.3856960408684551E-4</v>
      </c>
      <c r="G915" s="3">
        <v>0</v>
      </c>
      <c r="H915" s="3">
        <v>0</v>
      </c>
      <c r="I915" t="s">
        <v>8</v>
      </c>
      <c r="J915" t="s">
        <v>292</v>
      </c>
      <c r="K915" t="s">
        <v>8</v>
      </c>
      <c r="L915" t="s">
        <v>8</v>
      </c>
    </row>
    <row r="916" spans="1:12">
      <c r="A916" s="1" t="s">
        <v>3706</v>
      </c>
      <c r="B916">
        <v>0</v>
      </c>
      <c r="C916">
        <v>1</v>
      </c>
      <c r="D916">
        <v>1</v>
      </c>
      <c r="E916" s="3">
        <v>5.0735667174023336E-4</v>
      </c>
      <c r="F916" s="3">
        <v>6.3856960408684551E-4</v>
      </c>
      <c r="G916" s="3">
        <v>0</v>
      </c>
      <c r="H916" s="3">
        <v>0</v>
      </c>
      <c r="I916" t="s">
        <v>8</v>
      </c>
      <c r="J916" t="s">
        <v>292</v>
      </c>
      <c r="K916" t="s">
        <v>8</v>
      </c>
      <c r="L916" t="s">
        <v>8</v>
      </c>
    </row>
    <row r="917" spans="1:12">
      <c r="A917" s="1" t="s">
        <v>3707</v>
      </c>
      <c r="B917">
        <v>0</v>
      </c>
      <c r="C917">
        <v>1</v>
      </c>
      <c r="D917">
        <v>1</v>
      </c>
      <c r="E917" s="3">
        <v>5.0735667174023336E-4</v>
      </c>
      <c r="F917" s="3">
        <v>6.3856960408684551E-4</v>
      </c>
      <c r="G917" s="3">
        <v>0</v>
      </c>
      <c r="H917" s="3">
        <v>0</v>
      </c>
      <c r="I917" t="s">
        <v>8</v>
      </c>
      <c r="J917" t="s">
        <v>292</v>
      </c>
      <c r="K917" t="s">
        <v>8</v>
      </c>
      <c r="L917" t="s">
        <v>8</v>
      </c>
    </row>
    <row r="918" spans="1:12">
      <c r="A918" s="1" t="s">
        <v>3708</v>
      </c>
      <c r="B918">
        <v>0</v>
      </c>
      <c r="C918">
        <v>1</v>
      </c>
      <c r="D918">
        <v>1</v>
      </c>
      <c r="E918" s="3">
        <v>5.0735667174023336E-4</v>
      </c>
      <c r="F918" s="3">
        <v>6.3856960408684551E-4</v>
      </c>
      <c r="G918" s="3">
        <v>0</v>
      </c>
      <c r="H918" s="3">
        <v>0</v>
      </c>
      <c r="I918" t="s">
        <v>8</v>
      </c>
      <c r="J918" t="s">
        <v>292</v>
      </c>
      <c r="K918" t="s">
        <v>8</v>
      </c>
      <c r="L918" t="s">
        <v>8</v>
      </c>
    </row>
    <row r="919" spans="1:12">
      <c r="A919" s="1" t="s">
        <v>3709</v>
      </c>
      <c r="B919">
        <v>0</v>
      </c>
      <c r="C919">
        <v>1</v>
      </c>
      <c r="D919">
        <v>1</v>
      </c>
      <c r="E919" s="3">
        <v>5.0735667174023336E-4</v>
      </c>
      <c r="F919" s="3">
        <v>6.3856960408684551E-4</v>
      </c>
      <c r="G919" s="3">
        <v>0</v>
      </c>
      <c r="H919" s="3">
        <v>0</v>
      </c>
      <c r="I919" t="s">
        <v>8</v>
      </c>
      <c r="J919" t="s">
        <v>292</v>
      </c>
      <c r="K919" t="s">
        <v>8</v>
      </c>
      <c r="L919" t="s">
        <v>8</v>
      </c>
    </row>
    <row r="920" spans="1:12">
      <c r="A920" s="1" t="s">
        <v>3710</v>
      </c>
      <c r="B920">
        <v>0</v>
      </c>
      <c r="C920">
        <v>1</v>
      </c>
      <c r="D920">
        <v>1</v>
      </c>
      <c r="E920" s="3">
        <v>5.0735667174023336E-4</v>
      </c>
      <c r="F920" s="3">
        <v>6.3856960408684551E-4</v>
      </c>
      <c r="G920" s="3">
        <v>0</v>
      </c>
      <c r="H920" s="3">
        <v>0</v>
      </c>
      <c r="I920" t="s">
        <v>8</v>
      </c>
      <c r="J920" t="s">
        <v>292</v>
      </c>
      <c r="K920" t="s">
        <v>8</v>
      </c>
      <c r="L920" t="s">
        <v>8</v>
      </c>
    </row>
    <row r="921" spans="1:12">
      <c r="A921" s="1" t="s">
        <v>3711</v>
      </c>
      <c r="B921">
        <v>0</v>
      </c>
      <c r="C921">
        <v>1</v>
      </c>
      <c r="D921">
        <v>1</v>
      </c>
      <c r="E921" s="3">
        <v>5.0735667174023336E-4</v>
      </c>
      <c r="F921" s="3">
        <v>6.3856960408684551E-4</v>
      </c>
      <c r="G921" s="3">
        <v>0</v>
      </c>
      <c r="H921" s="3">
        <v>0</v>
      </c>
      <c r="I921" t="s">
        <v>8</v>
      </c>
      <c r="J921" t="s">
        <v>292</v>
      </c>
      <c r="K921" t="s">
        <v>8</v>
      </c>
      <c r="L921" t="s">
        <v>8</v>
      </c>
    </row>
    <row r="922" spans="1:12">
      <c r="A922" s="1" t="s">
        <v>3712</v>
      </c>
      <c r="B922">
        <v>0</v>
      </c>
      <c r="C922">
        <v>1</v>
      </c>
      <c r="D922">
        <v>1</v>
      </c>
      <c r="E922" s="3">
        <v>5.0735667174023336E-4</v>
      </c>
      <c r="F922" s="3">
        <v>6.3856960408684551E-4</v>
      </c>
      <c r="G922" s="3">
        <v>0</v>
      </c>
      <c r="H922" s="3">
        <v>0</v>
      </c>
      <c r="I922" t="s">
        <v>8</v>
      </c>
      <c r="J922" t="s">
        <v>292</v>
      </c>
      <c r="K922" t="s">
        <v>8</v>
      </c>
      <c r="L922" t="s">
        <v>8</v>
      </c>
    </row>
    <row r="923" spans="1:12">
      <c r="A923" s="1" t="s">
        <v>3713</v>
      </c>
      <c r="B923">
        <v>0</v>
      </c>
      <c r="C923">
        <v>1</v>
      </c>
      <c r="D923">
        <v>1</v>
      </c>
      <c r="E923" s="3">
        <v>5.0735667174023336E-4</v>
      </c>
      <c r="F923" s="3">
        <v>6.3856960408684551E-4</v>
      </c>
      <c r="G923" s="3">
        <v>0</v>
      </c>
      <c r="H923" s="3">
        <v>0</v>
      </c>
      <c r="I923" t="s">
        <v>8</v>
      </c>
      <c r="J923" t="s">
        <v>292</v>
      </c>
      <c r="K923" t="s">
        <v>8</v>
      </c>
      <c r="L923" t="s">
        <v>8</v>
      </c>
    </row>
    <row r="924" spans="1:12">
      <c r="A924" s="1" t="s">
        <v>3714</v>
      </c>
      <c r="B924">
        <v>0</v>
      </c>
      <c r="C924">
        <v>1</v>
      </c>
      <c r="D924">
        <v>1</v>
      </c>
      <c r="E924" s="3">
        <v>5.0735667174023336E-4</v>
      </c>
      <c r="F924" s="3">
        <v>6.3856960408684551E-4</v>
      </c>
      <c r="G924" s="3">
        <v>0</v>
      </c>
      <c r="H924" s="3">
        <v>0</v>
      </c>
      <c r="I924" t="s">
        <v>8</v>
      </c>
      <c r="J924" t="s">
        <v>292</v>
      </c>
      <c r="K924" t="s">
        <v>8</v>
      </c>
      <c r="L924" t="s">
        <v>8</v>
      </c>
    </row>
    <row r="925" spans="1:12">
      <c r="A925" s="1" t="s">
        <v>3715</v>
      </c>
      <c r="B925">
        <v>0</v>
      </c>
      <c r="C925">
        <v>1</v>
      </c>
      <c r="D925">
        <v>1</v>
      </c>
      <c r="E925" s="3">
        <v>5.0735667174023336E-4</v>
      </c>
      <c r="F925" s="3">
        <v>6.3856960408684551E-4</v>
      </c>
      <c r="G925" s="3">
        <v>0</v>
      </c>
      <c r="H925" s="3">
        <v>0</v>
      </c>
      <c r="I925" t="s">
        <v>8</v>
      </c>
      <c r="J925" t="s">
        <v>292</v>
      </c>
      <c r="K925" t="s">
        <v>8</v>
      </c>
      <c r="L925" t="s">
        <v>8</v>
      </c>
    </row>
    <row r="926" spans="1:12">
      <c r="A926" s="1" t="s">
        <v>3716</v>
      </c>
      <c r="B926">
        <v>0</v>
      </c>
      <c r="C926">
        <v>1</v>
      </c>
      <c r="D926">
        <v>1</v>
      </c>
      <c r="E926" s="3">
        <v>5.0735667174023336E-4</v>
      </c>
      <c r="F926" s="3">
        <v>6.3856960408684551E-4</v>
      </c>
      <c r="G926" s="3">
        <v>0</v>
      </c>
      <c r="H926" s="3">
        <v>0</v>
      </c>
      <c r="I926" t="s">
        <v>8</v>
      </c>
      <c r="J926" t="s">
        <v>292</v>
      </c>
      <c r="K926" t="s">
        <v>8</v>
      </c>
      <c r="L926" t="s">
        <v>8</v>
      </c>
    </row>
    <row r="927" spans="1:12">
      <c r="A927" s="1" t="s">
        <v>3717</v>
      </c>
      <c r="B927">
        <v>0</v>
      </c>
      <c r="C927">
        <v>1</v>
      </c>
      <c r="D927">
        <v>1</v>
      </c>
      <c r="E927" s="3">
        <v>5.0735667174023336E-4</v>
      </c>
      <c r="F927" s="3">
        <v>6.3856960408684551E-4</v>
      </c>
      <c r="G927" s="3">
        <v>0</v>
      </c>
      <c r="H927" s="3">
        <v>0</v>
      </c>
      <c r="I927" t="s">
        <v>8</v>
      </c>
      <c r="J927" t="s">
        <v>292</v>
      </c>
      <c r="K927" t="s">
        <v>8</v>
      </c>
      <c r="L927" t="s">
        <v>8</v>
      </c>
    </row>
    <row r="928" spans="1:12">
      <c r="A928" s="1" t="s">
        <v>3718</v>
      </c>
      <c r="B928">
        <v>0</v>
      </c>
      <c r="C928">
        <v>1</v>
      </c>
      <c r="D928">
        <v>1</v>
      </c>
      <c r="E928" s="3">
        <v>5.0735667174023336E-4</v>
      </c>
      <c r="F928" s="3">
        <v>6.3856960408684551E-4</v>
      </c>
      <c r="G928" s="3">
        <v>0</v>
      </c>
      <c r="H928" s="3">
        <v>0</v>
      </c>
      <c r="I928" t="s">
        <v>8</v>
      </c>
      <c r="J928" t="s">
        <v>292</v>
      </c>
      <c r="K928" t="s">
        <v>8</v>
      </c>
      <c r="L928" t="s">
        <v>8</v>
      </c>
    </row>
    <row r="929" spans="1:12">
      <c r="A929" s="1" t="s">
        <v>3719</v>
      </c>
      <c r="B929">
        <v>0</v>
      </c>
      <c r="C929">
        <v>1</v>
      </c>
      <c r="D929">
        <v>1</v>
      </c>
      <c r="E929" s="3">
        <v>5.0735667174023336E-4</v>
      </c>
      <c r="F929" s="3">
        <v>6.3856960408684551E-4</v>
      </c>
      <c r="G929" s="3">
        <v>0</v>
      </c>
      <c r="H929" s="3">
        <v>0</v>
      </c>
      <c r="I929" t="s">
        <v>8</v>
      </c>
      <c r="J929" t="s">
        <v>292</v>
      </c>
      <c r="K929" t="s">
        <v>8</v>
      </c>
      <c r="L929" t="s">
        <v>8</v>
      </c>
    </row>
    <row r="930" spans="1:12">
      <c r="A930" s="1" t="s">
        <v>3720</v>
      </c>
      <c r="B930">
        <v>0</v>
      </c>
      <c r="C930">
        <v>1</v>
      </c>
      <c r="D930">
        <v>1</v>
      </c>
      <c r="E930" s="3">
        <v>5.0735667174023336E-4</v>
      </c>
      <c r="F930" s="3">
        <v>6.3856960408684551E-4</v>
      </c>
      <c r="G930" s="3">
        <v>0</v>
      </c>
      <c r="H930" s="3">
        <v>0</v>
      </c>
      <c r="I930" t="s">
        <v>8</v>
      </c>
      <c r="J930" t="s">
        <v>292</v>
      </c>
      <c r="K930" t="s">
        <v>8</v>
      </c>
      <c r="L930" t="s">
        <v>8</v>
      </c>
    </row>
    <row r="931" spans="1:12">
      <c r="A931" s="1" t="s">
        <v>3721</v>
      </c>
      <c r="B931">
        <v>0</v>
      </c>
      <c r="C931">
        <v>1</v>
      </c>
      <c r="D931">
        <v>1</v>
      </c>
      <c r="E931" s="3">
        <v>5.0735667174023336E-4</v>
      </c>
      <c r="F931" s="3">
        <v>6.3856960408684551E-4</v>
      </c>
      <c r="G931" s="3">
        <v>0</v>
      </c>
      <c r="H931" s="3">
        <v>0</v>
      </c>
      <c r="I931" t="s">
        <v>8</v>
      </c>
      <c r="J931" t="s">
        <v>292</v>
      </c>
      <c r="K931" t="s">
        <v>8</v>
      </c>
      <c r="L931" t="s">
        <v>8</v>
      </c>
    </row>
    <row r="932" spans="1:12">
      <c r="A932" s="1" t="s">
        <v>3722</v>
      </c>
      <c r="B932">
        <v>0</v>
      </c>
      <c r="C932">
        <v>1</v>
      </c>
      <c r="D932">
        <v>1</v>
      </c>
      <c r="E932" s="3">
        <v>5.0735667174023336E-4</v>
      </c>
      <c r="F932" s="3">
        <v>6.3856960408684551E-4</v>
      </c>
      <c r="G932" s="3">
        <v>0</v>
      </c>
      <c r="H932" s="3">
        <v>0</v>
      </c>
      <c r="I932" t="s">
        <v>8</v>
      </c>
      <c r="J932" t="s">
        <v>292</v>
      </c>
      <c r="K932" t="s">
        <v>8</v>
      </c>
      <c r="L932" t="s">
        <v>8</v>
      </c>
    </row>
    <row r="933" spans="1:12">
      <c r="A933" s="1" t="s">
        <v>3723</v>
      </c>
      <c r="B933">
        <v>0</v>
      </c>
      <c r="C933">
        <v>1</v>
      </c>
      <c r="D933">
        <v>1</v>
      </c>
      <c r="E933" s="3">
        <v>5.0735667174023336E-4</v>
      </c>
      <c r="F933" s="3">
        <v>6.3856960408684551E-4</v>
      </c>
      <c r="G933" s="3">
        <v>0</v>
      </c>
      <c r="H933" s="3">
        <v>0</v>
      </c>
      <c r="I933" t="s">
        <v>8</v>
      </c>
      <c r="J933" t="s">
        <v>292</v>
      </c>
      <c r="K933" t="s">
        <v>8</v>
      </c>
      <c r="L933" t="s">
        <v>8</v>
      </c>
    </row>
    <row r="934" spans="1:12">
      <c r="A934" s="1" t="s">
        <v>3724</v>
      </c>
      <c r="B934">
        <v>0</v>
      </c>
      <c r="C934">
        <v>1</v>
      </c>
      <c r="D934">
        <v>1</v>
      </c>
      <c r="E934" s="3">
        <v>5.0735667174023336E-4</v>
      </c>
      <c r="F934" s="3">
        <v>6.3856960408684551E-4</v>
      </c>
      <c r="G934" s="3">
        <v>0</v>
      </c>
      <c r="H934" s="3">
        <v>0</v>
      </c>
      <c r="I934" t="s">
        <v>8</v>
      </c>
      <c r="J934" t="s">
        <v>292</v>
      </c>
      <c r="K934" t="s">
        <v>8</v>
      </c>
      <c r="L934" t="s">
        <v>8</v>
      </c>
    </row>
    <row r="935" spans="1:12">
      <c r="A935" s="1" t="s">
        <v>3725</v>
      </c>
      <c r="B935">
        <v>0</v>
      </c>
      <c r="C935">
        <v>1</v>
      </c>
      <c r="D935">
        <v>1</v>
      </c>
      <c r="E935" s="3">
        <v>5.0735667174023336E-4</v>
      </c>
      <c r="F935" s="3">
        <v>6.3856960408684551E-4</v>
      </c>
      <c r="G935" s="3">
        <v>0</v>
      </c>
      <c r="H935" s="3">
        <v>0</v>
      </c>
      <c r="I935" t="s">
        <v>8</v>
      </c>
      <c r="J935" t="s">
        <v>292</v>
      </c>
      <c r="K935" t="s">
        <v>8</v>
      </c>
      <c r="L935" t="s">
        <v>8</v>
      </c>
    </row>
    <row r="936" spans="1:12">
      <c r="A936" s="1" t="s">
        <v>3726</v>
      </c>
      <c r="B936">
        <v>0</v>
      </c>
      <c r="C936">
        <v>1</v>
      </c>
      <c r="D936">
        <v>1</v>
      </c>
      <c r="E936" s="3">
        <v>5.0735667174023336E-4</v>
      </c>
      <c r="F936" s="3">
        <v>6.3856960408684551E-4</v>
      </c>
      <c r="G936" s="3">
        <v>0</v>
      </c>
      <c r="H936" s="3">
        <v>0</v>
      </c>
      <c r="I936" t="s">
        <v>8</v>
      </c>
      <c r="J936" t="s">
        <v>292</v>
      </c>
      <c r="K936" t="s">
        <v>8</v>
      </c>
      <c r="L936" t="s">
        <v>8</v>
      </c>
    </row>
    <row r="937" spans="1:12">
      <c r="A937" s="1" t="s">
        <v>3727</v>
      </c>
      <c r="B937">
        <v>0</v>
      </c>
      <c r="C937">
        <v>1</v>
      </c>
      <c r="D937">
        <v>1</v>
      </c>
      <c r="E937" s="3">
        <v>5.0735667174023336E-4</v>
      </c>
      <c r="F937" s="3">
        <v>6.3856960408684551E-4</v>
      </c>
      <c r="G937" s="3">
        <v>0</v>
      </c>
      <c r="H937" s="3">
        <v>0</v>
      </c>
      <c r="I937" t="s">
        <v>8</v>
      </c>
      <c r="J937" t="s">
        <v>292</v>
      </c>
      <c r="K937" t="s">
        <v>8</v>
      </c>
      <c r="L937" t="s">
        <v>8</v>
      </c>
    </row>
    <row r="938" spans="1:12">
      <c r="A938" s="1" t="s">
        <v>3728</v>
      </c>
      <c r="B938">
        <v>0</v>
      </c>
      <c r="C938">
        <v>1</v>
      </c>
      <c r="D938">
        <v>1</v>
      </c>
      <c r="E938" s="3">
        <v>5.0735667174023336E-4</v>
      </c>
      <c r="F938" s="3">
        <v>6.3856960408684551E-4</v>
      </c>
      <c r="G938" s="3">
        <v>0</v>
      </c>
      <c r="H938" s="3">
        <v>0</v>
      </c>
      <c r="I938" t="s">
        <v>8</v>
      </c>
      <c r="J938" t="s">
        <v>292</v>
      </c>
      <c r="K938" t="s">
        <v>8</v>
      </c>
      <c r="L938" t="s">
        <v>8</v>
      </c>
    </row>
    <row r="939" spans="1:12">
      <c r="A939" s="1" t="s">
        <v>3729</v>
      </c>
      <c r="B939">
        <v>0</v>
      </c>
      <c r="C939">
        <v>1</v>
      </c>
      <c r="D939">
        <v>1</v>
      </c>
      <c r="E939" s="3">
        <v>5.0735667174023336E-4</v>
      </c>
      <c r="F939" s="3">
        <v>6.3856960408684551E-4</v>
      </c>
      <c r="G939" s="3">
        <v>0</v>
      </c>
      <c r="H939" s="3">
        <v>0</v>
      </c>
      <c r="I939" t="s">
        <v>8</v>
      </c>
      <c r="J939" t="s">
        <v>292</v>
      </c>
      <c r="K939" t="s">
        <v>8</v>
      </c>
      <c r="L939" t="s">
        <v>8</v>
      </c>
    </row>
    <row r="940" spans="1:12">
      <c r="A940" s="1" t="s">
        <v>3730</v>
      </c>
      <c r="B940">
        <v>0</v>
      </c>
      <c r="C940">
        <v>1</v>
      </c>
      <c r="D940">
        <v>1</v>
      </c>
      <c r="E940" s="3">
        <v>5.0735667174023336E-4</v>
      </c>
      <c r="F940" s="3">
        <v>6.3856960408684551E-4</v>
      </c>
      <c r="G940" s="3">
        <v>0</v>
      </c>
      <c r="H940" s="3">
        <v>0</v>
      </c>
      <c r="I940" t="s">
        <v>8</v>
      </c>
      <c r="J940" t="s">
        <v>292</v>
      </c>
      <c r="K940" t="s">
        <v>8</v>
      </c>
      <c r="L940" t="s">
        <v>8</v>
      </c>
    </row>
    <row r="941" spans="1:12">
      <c r="A941" s="1" t="s">
        <v>3731</v>
      </c>
      <c r="B941">
        <v>0</v>
      </c>
      <c r="C941">
        <v>1</v>
      </c>
      <c r="D941">
        <v>1</v>
      </c>
      <c r="E941" s="3">
        <v>5.0735667174023336E-4</v>
      </c>
      <c r="F941" s="3">
        <v>6.3856960408684551E-4</v>
      </c>
      <c r="G941" s="3">
        <v>0</v>
      </c>
      <c r="H941" s="3">
        <v>0</v>
      </c>
      <c r="I941" t="s">
        <v>8</v>
      </c>
      <c r="J941" t="s">
        <v>292</v>
      </c>
      <c r="K941" t="s">
        <v>8</v>
      </c>
      <c r="L941" t="s">
        <v>8</v>
      </c>
    </row>
    <row r="942" spans="1:12">
      <c r="A942" s="1" t="s">
        <v>3732</v>
      </c>
      <c r="B942">
        <v>0</v>
      </c>
      <c r="C942">
        <v>1</v>
      </c>
      <c r="D942">
        <v>1</v>
      </c>
      <c r="E942" s="3">
        <v>5.0735667174023336E-4</v>
      </c>
      <c r="F942" s="3">
        <v>6.3856960408684551E-4</v>
      </c>
      <c r="G942" s="3">
        <v>0</v>
      </c>
      <c r="H942" s="3">
        <v>0</v>
      </c>
      <c r="I942" t="s">
        <v>8</v>
      </c>
      <c r="J942" t="s">
        <v>292</v>
      </c>
      <c r="K942" t="s">
        <v>8</v>
      </c>
      <c r="L942" t="s">
        <v>8</v>
      </c>
    </row>
    <row r="943" spans="1:12">
      <c r="A943" s="1" t="s">
        <v>3733</v>
      </c>
      <c r="B943">
        <v>0</v>
      </c>
      <c r="C943">
        <v>1</v>
      </c>
      <c r="D943">
        <v>1</v>
      </c>
      <c r="E943" s="3">
        <v>5.0735667174023336E-4</v>
      </c>
      <c r="F943" s="3">
        <v>6.3856960408684551E-4</v>
      </c>
      <c r="G943" s="3">
        <v>0</v>
      </c>
      <c r="H943" s="3">
        <v>0</v>
      </c>
      <c r="I943" t="s">
        <v>8</v>
      </c>
      <c r="J943" t="s">
        <v>292</v>
      </c>
      <c r="K943" t="s">
        <v>8</v>
      </c>
      <c r="L943" t="s">
        <v>8</v>
      </c>
    </row>
    <row r="944" spans="1:12">
      <c r="A944" s="1" t="s">
        <v>3734</v>
      </c>
      <c r="B944">
        <v>0</v>
      </c>
      <c r="C944">
        <v>1</v>
      </c>
      <c r="D944">
        <v>1</v>
      </c>
      <c r="E944" s="3">
        <v>5.0735667174023336E-4</v>
      </c>
      <c r="F944" s="3">
        <v>6.3856960408684551E-4</v>
      </c>
      <c r="G944" s="3">
        <v>0</v>
      </c>
      <c r="H944" s="3">
        <v>0</v>
      </c>
      <c r="I944" t="s">
        <v>8</v>
      </c>
      <c r="J944" t="s">
        <v>292</v>
      </c>
      <c r="K944" t="s">
        <v>8</v>
      </c>
      <c r="L944" t="s">
        <v>8</v>
      </c>
    </row>
    <row r="945" spans="1:12">
      <c r="A945" s="1" t="s">
        <v>3735</v>
      </c>
      <c r="B945">
        <v>0</v>
      </c>
      <c r="C945">
        <v>1</v>
      </c>
      <c r="D945">
        <v>1</v>
      </c>
      <c r="E945" s="3">
        <v>5.0735667174023336E-4</v>
      </c>
      <c r="F945" s="3">
        <v>6.3856960408684551E-4</v>
      </c>
      <c r="G945" s="3">
        <v>0</v>
      </c>
      <c r="H945" s="3">
        <v>0</v>
      </c>
      <c r="I945" t="s">
        <v>8</v>
      </c>
      <c r="J945" t="s">
        <v>292</v>
      </c>
      <c r="K945" t="s">
        <v>8</v>
      </c>
      <c r="L945" t="s">
        <v>8</v>
      </c>
    </row>
    <row r="946" spans="1:12">
      <c r="A946" s="1" t="s">
        <v>3736</v>
      </c>
      <c r="B946">
        <v>0</v>
      </c>
      <c r="C946">
        <v>1</v>
      </c>
      <c r="D946">
        <v>1</v>
      </c>
      <c r="E946" s="3">
        <v>5.0735667174023336E-4</v>
      </c>
      <c r="F946" s="3">
        <v>6.3856960408684551E-4</v>
      </c>
      <c r="G946" s="3">
        <v>0</v>
      </c>
      <c r="H946" s="3">
        <v>0</v>
      </c>
      <c r="I946" t="s">
        <v>8</v>
      </c>
      <c r="J946" t="s">
        <v>292</v>
      </c>
      <c r="K946" t="s">
        <v>8</v>
      </c>
      <c r="L946" t="s">
        <v>8</v>
      </c>
    </row>
    <row r="947" spans="1:12">
      <c r="A947" s="1" t="s">
        <v>3737</v>
      </c>
      <c r="B947">
        <v>0</v>
      </c>
      <c r="C947">
        <v>1</v>
      </c>
      <c r="D947">
        <v>1</v>
      </c>
      <c r="E947" s="3">
        <v>5.0735667174023336E-4</v>
      </c>
      <c r="F947" s="3">
        <v>6.3856960408684551E-4</v>
      </c>
      <c r="G947" s="3">
        <v>0</v>
      </c>
      <c r="H947" s="3">
        <v>0</v>
      </c>
      <c r="I947" t="s">
        <v>8</v>
      </c>
      <c r="J947" t="s">
        <v>292</v>
      </c>
      <c r="K947" t="s">
        <v>8</v>
      </c>
      <c r="L947" t="s">
        <v>8</v>
      </c>
    </row>
    <row r="948" spans="1:12">
      <c r="A948" s="1" t="s">
        <v>3738</v>
      </c>
      <c r="B948">
        <v>0</v>
      </c>
      <c r="C948">
        <v>1</v>
      </c>
      <c r="D948">
        <v>1</v>
      </c>
      <c r="E948" s="3">
        <v>5.0735667174023336E-4</v>
      </c>
      <c r="F948" s="3">
        <v>6.3856960408684551E-4</v>
      </c>
      <c r="G948" s="3">
        <v>0</v>
      </c>
      <c r="H948" s="3">
        <v>0</v>
      </c>
      <c r="I948" t="s">
        <v>8</v>
      </c>
      <c r="J948" t="s">
        <v>292</v>
      </c>
      <c r="K948" t="s">
        <v>8</v>
      </c>
      <c r="L948" t="s">
        <v>8</v>
      </c>
    </row>
    <row r="949" spans="1:12">
      <c r="A949" s="1" t="s">
        <v>3739</v>
      </c>
      <c r="B949">
        <v>0</v>
      </c>
      <c r="C949">
        <v>1</v>
      </c>
      <c r="D949">
        <v>1</v>
      </c>
      <c r="E949" s="3">
        <v>5.0735667174023336E-4</v>
      </c>
      <c r="F949" s="3">
        <v>6.3856960408684551E-4</v>
      </c>
      <c r="G949" s="3">
        <v>0</v>
      </c>
      <c r="H949" s="3">
        <v>0</v>
      </c>
      <c r="I949" t="s">
        <v>8</v>
      </c>
      <c r="J949" t="s">
        <v>292</v>
      </c>
      <c r="K949" t="s">
        <v>8</v>
      </c>
      <c r="L949" t="s">
        <v>8</v>
      </c>
    </row>
    <row r="950" spans="1:12">
      <c r="A950" s="1" t="s">
        <v>3740</v>
      </c>
      <c r="B950">
        <v>0</v>
      </c>
      <c r="C950">
        <v>1</v>
      </c>
      <c r="D950">
        <v>1</v>
      </c>
      <c r="E950" s="3">
        <v>5.0735667174023336E-4</v>
      </c>
      <c r="F950" s="3">
        <v>6.3856960408684551E-4</v>
      </c>
      <c r="G950" s="3">
        <v>0</v>
      </c>
      <c r="H950" s="3">
        <v>0</v>
      </c>
      <c r="I950" t="s">
        <v>8</v>
      </c>
      <c r="J950" t="s">
        <v>292</v>
      </c>
      <c r="K950" t="s">
        <v>8</v>
      </c>
      <c r="L950" t="s">
        <v>8</v>
      </c>
    </row>
    <row r="951" spans="1:12">
      <c r="A951" s="1" t="s">
        <v>3741</v>
      </c>
      <c r="B951">
        <v>0</v>
      </c>
      <c r="C951">
        <v>1</v>
      </c>
      <c r="D951">
        <v>1</v>
      </c>
      <c r="E951" s="3">
        <v>5.0735667174023336E-4</v>
      </c>
      <c r="F951" s="3">
        <v>6.3856960408684551E-4</v>
      </c>
      <c r="G951" s="3">
        <v>0</v>
      </c>
      <c r="H951" s="3">
        <v>0</v>
      </c>
      <c r="I951" t="s">
        <v>8</v>
      </c>
      <c r="J951" t="s">
        <v>292</v>
      </c>
      <c r="K951" t="s">
        <v>8</v>
      </c>
      <c r="L951" t="s">
        <v>8</v>
      </c>
    </row>
    <row r="952" spans="1:12">
      <c r="A952" s="1" t="s">
        <v>3742</v>
      </c>
      <c r="B952">
        <v>0</v>
      </c>
      <c r="C952">
        <v>1</v>
      </c>
      <c r="D952">
        <v>1</v>
      </c>
      <c r="E952" s="3">
        <v>5.0735667174023336E-4</v>
      </c>
      <c r="F952" s="3">
        <v>6.3856960408684551E-4</v>
      </c>
      <c r="G952" s="3">
        <v>0</v>
      </c>
      <c r="H952" s="3">
        <v>0</v>
      </c>
      <c r="I952" t="s">
        <v>8</v>
      </c>
      <c r="J952" t="s">
        <v>292</v>
      </c>
      <c r="K952" t="s">
        <v>8</v>
      </c>
      <c r="L952" t="s">
        <v>8</v>
      </c>
    </row>
    <row r="953" spans="1:12">
      <c r="A953" s="1" t="s">
        <v>3743</v>
      </c>
      <c r="B953">
        <v>0</v>
      </c>
      <c r="C953">
        <v>1</v>
      </c>
      <c r="D953">
        <v>1</v>
      </c>
      <c r="E953" s="3">
        <v>5.0735667174023336E-4</v>
      </c>
      <c r="F953" s="3">
        <v>6.3856960408684551E-4</v>
      </c>
      <c r="G953" s="3">
        <v>0</v>
      </c>
      <c r="H953" s="3">
        <v>0</v>
      </c>
      <c r="I953" t="s">
        <v>8</v>
      </c>
      <c r="J953" t="s">
        <v>292</v>
      </c>
      <c r="K953" t="s">
        <v>8</v>
      </c>
      <c r="L953" t="s">
        <v>8</v>
      </c>
    </row>
    <row r="954" spans="1:12">
      <c r="A954" s="1" t="s">
        <v>3744</v>
      </c>
      <c r="B954">
        <v>0</v>
      </c>
      <c r="C954">
        <v>1</v>
      </c>
      <c r="D954">
        <v>1</v>
      </c>
      <c r="E954" s="3">
        <v>5.0735667174023336E-4</v>
      </c>
      <c r="F954" s="3">
        <v>6.3856960408684551E-4</v>
      </c>
      <c r="G954" s="3">
        <v>0</v>
      </c>
      <c r="H954" s="3">
        <v>0</v>
      </c>
      <c r="I954" t="s">
        <v>8</v>
      </c>
      <c r="J954" t="s">
        <v>292</v>
      </c>
      <c r="K954" t="s">
        <v>8</v>
      </c>
      <c r="L954" t="s">
        <v>8</v>
      </c>
    </row>
    <row r="955" spans="1:12">
      <c r="A955" s="1" t="s">
        <v>3745</v>
      </c>
      <c r="B955">
        <v>0</v>
      </c>
      <c r="C955">
        <v>1</v>
      </c>
      <c r="D955">
        <v>1</v>
      </c>
      <c r="E955" s="3">
        <v>5.0735667174023336E-4</v>
      </c>
      <c r="F955" s="3">
        <v>6.3856960408684551E-4</v>
      </c>
      <c r="G955" s="3">
        <v>0</v>
      </c>
      <c r="H955" s="3">
        <v>0</v>
      </c>
      <c r="I955" t="s">
        <v>8</v>
      </c>
      <c r="J955" t="s">
        <v>292</v>
      </c>
      <c r="K955" t="s">
        <v>8</v>
      </c>
      <c r="L955" t="s">
        <v>8</v>
      </c>
    </row>
    <row r="956" spans="1:12">
      <c r="A956" s="1" t="s">
        <v>3746</v>
      </c>
      <c r="B956">
        <v>0</v>
      </c>
      <c r="C956">
        <v>1</v>
      </c>
      <c r="D956">
        <v>1</v>
      </c>
      <c r="E956" s="3">
        <v>5.0735667174023336E-4</v>
      </c>
      <c r="F956" s="3">
        <v>6.3856960408684551E-4</v>
      </c>
      <c r="G956" s="3">
        <v>0</v>
      </c>
      <c r="H956" s="3">
        <v>0</v>
      </c>
      <c r="I956" t="s">
        <v>8</v>
      </c>
      <c r="J956" t="s">
        <v>292</v>
      </c>
      <c r="K956" t="s">
        <v>8</v>
      </c>
      <c r="L956" t="s">
        <v>8</v>
      </c>
    </row>
    <row r="957" spans="1:12">
      <c r="A957" s="1" t="s">
        <v>3747</v>
      </c>
      <c r="B957">
        <v>0</v>
      </c>
      <c r="C957">
        <v>1</v>
      </c>
      <c r="D957">
        <v>1</v>
      </c>
      <c r="E957" s="3">
        <v>5.0735667174023336E-4</v>
      </c>
      <c r="F957" s="3">
        <v>6.3856960408684551E-4</v>
      </c>
      <c r="G957" s="3">
        <v>0</v>
      </c>
      <c r="H957" s="3">
        <v>0</v>
      </c>
      <c r="I957" t="s">
        <v>8</v>
      </c>
      <c r="J957" t="s">
        <v>292</v>
      </c>
      <c r="K957" t="s">
        <v>8</v>
      </c>
      <c r="L957" t="s">
        <v>8</v>
      </c>
    </row>
    <row r="958" spans="1:12">
      <c r="A958" s="1" t="s">
        <v>3748</v>
      </c>
      <c r="B958">
        <v>0</v>
      </c>
      <c r="C958">
        <v>1</v>
      </c>
      <c r="D958">
        <v>1</v>
      </c>
      <c r="E958" s="3">
        <v>5.0735667174023336E-4</v>
      </c>
      <c r="F958" s="3">
        <v>6.3856960408684551E-4</v>
      </c>
      <c r="G958" s="3">
        <v>0</v>
      </c>
      <c r="H958" s="3">
        <v>0</v>
      </c>
      <c r="I958" t="s">
        <v>8</v>
      </c>
      <c r="J958" t="s">
        <v>292</v>
      </c>
      <c r="K958" t="s">
        <v>8</v>
      </c>
      <c r="L958" t="s">
        <v>8</v>
      </c>
    </row>
    <row r="959" spans="1:12">
      <c r="A959" s="1" t="s">
        <v>3749</v>
      </c>
      <c r="B959">
        <v>0</v>
      </c>
      <c r="C959">
        <v>1</v>
      </c>
      <c r="D959">
        <v>1</v>
      </c>
      <c r="E959" s="3">
        <v>5.0735667174023336E-4</v>
      </c>
      <c r="F959" s="3">
        <v>6.3856960408684551E-4</v>
      </c>
      <c r="G959" s="3">
        <v>0</v>
      </c>
      <c r="H959" s="3">
        <v>0</v>
      </c>
      <c r="I959" t="s">
        <v>8</v>
      </c>
      <c r="J959" t="s">
        <v>292</v>
      </c>
      <c r="K959" t="s">
        <v>8</v>
      </c>
      <c r="L959" t="s">
        <v>8</v>
      </c>
    </row>
    <row r="960" spans="1:12">
      <c r="A960" s="1" t="s">
        <v>3750</v>
      </c>
      <c r="B960">
        <v>0</v>
      </c>
      <c r="C960">
        <v>1</v>
      </c>
      <c r="D960">
        <v>1</v>
      </c>
      <c r="E960" s="3">
        <v>5.0735667174023336E-4</v>
      </c>
      <c r="F960" s="3">
        <v>6.3856960408684551E-4</v>
      </c>
      <c r="G960" s="3">
        <v>0</v>
      </c>
      <c r="H960" s="3">
        <v>0</v>
      </c>
      <c r="I960" t="s">
        <v>8</v>
      </c>
      <c r="J960" t="s">
        <v>292</v>
      </c>
      <c r="K960" t="s">
        <v>8</v>
      </c>
      <c r="L960" t="s">
        <v>8</v>
      </c>
    </row>
    <row r="961" spans="1:12">
      <c r="A961" s="1" t="s">
        <v>3751</v>
      </c>
      <c r="B961">
        <v>0</v>
      </c>
      <c r="C961">
        <v>1</v>
      </c>
      <c r="D961">
        <v>1</v>
      </c>
      <c r="E961" s="3">
        <v>5.0735667174023336E-4</v>
      </c>
      <c r="F961" s="3">
        <v>6.3856960408684551E-4</v>
      </c>
      <c r="G961" s="3">
        <v>0</v>
      </c>
      <c r="H961" s="3">
        <v>0</v>
      </c>
      <c r="I961" t="s">
        <v>8</v>
      </c>
      <c r="J961" t="s">
        <v>292</v>
      </c>
      <c r="K961" t="s">
        <v>8</v>
      </c>
      <c r="L961" t="s">
        <v>8</v>
      </c>
    </row>
    <row r="962" spans="1:12">
      <c r="A962" s="1" t="s">
        <v>3752</v>
      </c>
      <c r="B962">
        <v>0</v>
      </c>
      <c r="C962">
        <v>1</v>
      </c>
      <c r="D962">
        <v>1</v>
      </c>
      <c r="E962" s="3">
        <v>5.0735667174023336E-4</v>
      </c>
      <c r="F962" s="3">
        <v>6.3856960408684551E-4</v>
      </c>
      <c r="G962" s="3">
        <v>0</v>
      </c>
      <c r="H962" s="3">
        <v>0</v>
      </c>
      <c r="I962" t="s">
        <v>8</v>
      </c>
      <c r="J962" t="s">
        <v>292</v>
      </c>
      <c r="K962" t="s">
        <v>8</v>
      </c>
      <c r="L962" t="s">
        <v>8</v>
      </c>
    </row>
    <row r="963" spans="1:12">
      <c r="A963" s="1" t="s">
        <v>3753</v>
      </c>
      <c r="B963">
        <v>0</v>
      </c>
      <c r="C963">
        <v>1</v>
      </c>
      <c r="D963">
        <v>1</v>
      </c>
      <c r="E963" s="3">
        <v>5.0735667174023336E-4</v>
      </c>
      <c r="F963" s="3">
        <v>6.3856960408684551E-4</v>
      </c>
      <c r="G963" s="3">
        <v>0</v>
      </c>
      <c r="H963" s="3">
        <v>0</v>
      </c>
      <c r="I963" t="s">
        <v>8</v>
      </c>
      <c r="J963" t="s">
        <v>292</v>
      </c>
      <c r="K963" t="s">
        <v>8</v>
      </c>
      <c r="L963" t="s">
        <v>8</v>
      </c>
    </row>
    <row r="964" spans="1:12">
      <c r="A964" s="1" t="s">
        <v>3754</v>
      </c>
      <c r="B964">
        <v>0</v>
      </c>
      <c r="C964">
        <v>1</v>
      </c>
      <c r="D964">
        <v>1</v>
      </c>
      <c r="E964" s="3">
        <v>5.0735667174023336E-4</v>
      </c>
      <c r="F964" s="3">
        <v>6.3856960408684551E-4</v>
      </c>
      <c r="G964" s="3">
        <v>0</v>
      </c>
      <c r="H964" s="3">
        <v>0</v>
      </c>
      <c r="I964" t="s">
        <v>8</v>
      </c>
      <c r="J964" t="s">
        <v>292</v>
      </c>
      <c r="K964" t="s">
        <v>8</v>
      </c>
      <c r="L964" t="s">
        <v>8</v>
      </c>
    </row>
    <row r="965" spans="1:12">
      <c r="A965" s="1" t="s">
        <v>3755</v>
      </c>
      <c r="B965">
        <v>0</v>
      </c>
      <c r="C965">
        <v>1</v>
      </c>
      <c r="D965">
        <v>1</v>
      </c>
      <c r="E965" s="3">
        <v>5.0735667174023336E-4</v>
      </c>
      <c r="F965" s="3">
        <v>6.3856960408684551E-4</v>
      </c>
      <c r="G965" s="3">
        <v>0</v>
      </c>
      <c r="H965" s="3">
        <v>0</v>
      </c>
      <c r="I965" t="s">
        <v>8</v>
      </c>
      <c r="J965" t="s">
        <v>292</v>
      </c>
      <c r="K965" t="s">
        <v>8</v>
      </c>
      <c r="L965" t="s">
        <v>8</v>
      </c>
    </row>
    <row r="966" spans="1:12">
      <c r="A966" s="1" t="s">
        <v>3756</v>
      </c>
      <c r="B966">
        <v>0</v>
      </c>
      <c r="C966">
        <v>1</v>
      </c>
      <c r="D966">
        <v>1</v>
      </c>
      <c r="E966" s="3">
        <v>5.0735667174023336E-4</v>
      </c>
      <c r="F966" s="3">
        <v>6.3856960408684551E-4</v>
      </c>
      <c r="G966" s="3">
        <v>0</v>
      </c>
      <c r="H966" s="3">
        <v>0</v>
      </c>
      <c r="I966" t="s">
        <v>8</v>
      </c>
      <c r="J966" t="s">
        <v>292</v>
      </c>
      <c r="K966" t="s">
        <v>8</v>
      </c>
      <c r="L966" t="s">
        <v>8</v>
      </c>
    </row>
    <row r="967" spans="1:12">
      <c r="A967" s="1" t="s">
        <v>3757</v>
      </c>
      <c r="B967">
        <v>0</v>
      </c>
      <c r="C967">
        <v>1</v>
      </c>
      <c r="D967">
        <v>1</v>
      </c>
      <c r="E967" s="3">
        <v>5.0735667174023336E-4</v>
      </c>
      <c r="F967" s="3">
        <v>6.3856960408684551E-4</v>
      </c>
      <c r="G967" s="3">
        <v>0</v>
      </c>
      <c r="H967" s="3">
        <v>0</v>
      </c>
      <c r="I967" t="s">
        <v>8</v>
      </c>
      <c r="J967" t="s">
        <v>292</v>
      </c>
      <c r="K967" t="s">
        <v>8</v>
      </c>
      <c r="L967" t="s">
        <v>8</v>
      </c>
    </row>
    <row r="968" spans="1:12">
      <c r="A968" s="1" t="s">
        <v>3758</v>
      </c>
      <c r="B968">
        <v>0</v>
      </c>
      <c r="C968">
        <v>1</v>
      </c>
      <c r="D968">
        <v>1</v>
      </c>
      <c r="E968" s="3">
        <v>5.0735667174023336E-4</v>
      </c>
      <c r="F968" s="3">
        <v>6.3856960408684551E-4</v>
      </c>
      <c r="G968" s="3">
        <v>0</v>
      </c>
      <c r="H968" s="3">
        <v>0</v>
      </c>
      <c r="I968" t="s">
        <v>8</v>
      </c>
      <c r="J968" t="s">
        <v>292</v>
      </c>
      <c r="K968" t="s">
        <v>8</v>
      </c>
      <c r="L968" t="s">
        <v>8</v>
      </c>
    </row>
    <row r="969" spans="1:12">
      <c r="A969" s="1" t="s">
        <v>3759</v>
      </c>
      <c r="B969">
        <v>0</v>
      </c>
      <c r="C969">
        <v>1</v>
      </c>
      <c r="D969">
        <v>1</v>
      </c>
      <c r="E969" s="3">
        <v>5.0735667174023336E-4</v>
      </c>
      <c r="F969" s="3">
        <v>6.3856960408684551E-4</v>
      </c>
      <c r="G969" s="3">
        <v>0</v>
      </c>
      <c r="H969" s="3">
        <v>0</v>
      </c>
      <c r="I969" t="s">
        <v>8</v>
      </c>
      <c r="J969" t="s">
        <v>292</v>
      </c>
      <c r="K969" t="s">
        <v>8</v>
      </c>
      <c r="L969" t="s">
        <v>8</v>
      </c>
    </row>
    <row r="970" spans="1:12">
      <c r="A970" s="1" t="s">
        <v>3760</v>
      </c>
      <c r="B970">
        <v>0</v>
      </c>
      <c r="C970">
        <v>1</v>
      </c>
      <c r="D970">
        <v>1</v>
      </c>
      <c r="E970" s="3">
        <v>5.0735667174023336E-4</v>
      </c>
      <c r="F970" s="3">
        <v>6.3856960408684551E-4</v>
      </c>
      <c r="G970" s="3">
        <v>0</v>
      </c>
      <c r="H970" s="3">
        <v>0</v>
      </c>
      <c r="I970" t="s">
        <v>8</v>
      </c>
      <c r="J970" t="s">
        <v>292</v>
      </c>
      <c r="K970" t="s">
        <v>8</v>
      </c>
      <c r="L970" t="s">
        <v>8</v>
      </c>
    </row>
    <row r="971" spans="1:12">
      <c r="A971" s="1" t="s">
        <v>3761</v>
      </c>
      <c r="B971">
        <v>0</v>
      </c>
      <c r="C971">
        <v>1</v>
      </c>
      <c r="D971">
        <v>1</v>
      </c>
      <c r="E971" s="3">
        <v>5.0735667174023336E-4</v>
      </c>
      <c r="F971" s="3">
        <v>6.3856960408684551E-4</v>
      </c>
      <c r="G971" s="3">
        <v>0</v>
      </c>
      <c r="H971" s="3">
        <v>0</v>
      </c>
      <c r="I971" t="s">
        <v>8</v>
      </c>
      <c r="J971" t="s">
        <v>292</v>
      </c>
      <c r="K971" t="s">
        <v>8</v>
      </c>
      <c r="L971" t="s">
        <v>8</v>
      </c>
    </row>
    <row r="972" spans="1:12">
      <c r="A972" s="1" t="s">
        <v>3762</v>
      </c>
      <c r="B972">
        <v>0</v>
      </c>
      <c r="C972">
        <v>1</v>
      </c>
      <c r="D972">
        <v>1</v>
      </c>
      <c r="E972" s="3">
        <v>5.0735667174023336E-4</v>
      </c>
      <c r="F972" s="3">
        <v>6.3856960408684551E-4</v>
      </c>
      <c r="G972" s="3">
        <v>0</v>
      </c>
      <c r="H972" s="3">
        <v>0</v>
      </c>
      <c r="I972" t="s">
        <v>8</v>
      </c>
      <c r="J972" t="s">
        <v>292</v>
      </c>
      <c r="K972" t="s">
        <v>8</v>
      </c>
      <c r="L972" t="s">
        <v>8</v>
      </c>
    </row>
    <row r="973" spans="1:12">
      <c r="A973" s="1" t="s">
        <v>3763</v>
      </c>
      <c r="B973">
        <v>0</v>
      </c>
      <c r="C973">
        <v>1</v>
      </c>
      <c r="D973">
        <v>1</v>
      </c>
      <c r="E973" s="3">
        <v>5.0735667174023336E-4</v>
      </c>
      <c r="F973" s="3">
        <v>6.3856960408684551E-4</v>
      </c>
      <c r="G973" s="3">
        <v>0</v>
      </c>
      <c r="H973" s="3">
        <v>0</v>
      </c>
      <c r="I973" t="s">
        <v>8</v>
      </c>
      <c r="J973" t="s">
        <v>292</v>
      </c>
      <c r="K973" t="s">
        <v>8</v>
      </c>
      <c r="L973" t="s">
        <v>8</v>
      </c>
    </row>
    <row r="974" spans="1:12">
      <c r="A974" s="1" t="s">
        <v>3764</v>
      </c>
      <c r="B974">
        <v>0</v>
      </c>
      <c r="C974">
        <v>1</v>
      </c>
      <c r="D974">
        <v>1</v>
      </c>
      <c r="E974" s="3">
        <v>5.0735667174023336E-4</v>
      </c>
      <c r="F974" s="3">
        <v>6.3856960408684551E-4</v>
      </c>
      <c r="G974" s="3">
        <v>0</v>
      </c>
      <c r="H974" s="3">
        <v>0</v>
      </c>
      <c r="I974" t="s">
        <v>8</v>
      </c>
      <c r="J974" t="s">
        <v>292</v>
      </c>
      <c r="K974" t="s">
        <v>8</v>
      </c>
      <c r="L974" t="s">
        <v>8</v>
      </c>
    </row>
    <row r="975" spans="1:12">
      <c r="A975" s="1" t="s">
        <v>3765</v>
      </c>
      <c r="B975">
        <v>0</v>
      </c>
      <c r="C975">
        <v>1</v>
      </c>
      <c r="D975">
        <v>1</v>
      </c>
      <c r="E975" s="3">
        <v>5.0735667174023336E-4</v>
      </c>
      <c r="F975" s="3">
        <v>6.3856960408684551E-4</v>
      </c>
      <c r="G975" s="3">
        <v>0</v>
      </c>
      <c r="H975" s="3">
        <v>0</v>
      </c>
      <c r="I975" t="s">
        <v>8</v>
      </c>
      <c r="J975" t="s">
        <v>292</v>
      </c>
      <c r="K975" t="s">
        <v>8</v>
      </c>
      <c r="L975" t="s">
        <v>8</v>
      </c>
    </row>
    <row r="976" spans="1:12">
      <c r="A976" s="1" t="s">
        <v>3766</v>
      </c>
      <c r="B976">
        <v>0</v>
      </c>
      <c r="C976">
        <v>1</v>
      </c>
      <c r="D976">
        <v>1</v>
      </c>
      <c r="E976" s="3">
        <v>5.0735667174023336E-4</v>
      </c>
      <c r="F976" s="3">
        <v>6.3856960408684551E-4</v>
      </c>
      <c r="G976" s="3">
        <v>0</v>
      </c>
      <c r="H976" s="3">
        <v>0</v>
      </c>
      <c r="I976" t="s">
        <v>8</v>
      </c>
      <c r="J976" t="s">
        <v>292</v>
      </c>
      <c r="K976" t="s">
        <v>8</v>
      </c>
      <c r="L976" t="s">
        <v>8</v>
      </c>
    </row>
    <row r="977" spans="1:12">
      <c r="A977" s="1" t="s">
        <v>3767</v>
      </c>
      <c r="B977">
        <v>0</v>
      </c>
      <c r="C977">
        <v>1</v>
      </c>
      <c r="D977">
        <v>1</v>
      </c>
      <c r="E977" s="3">
        <v>5.0735667174023336E-4</v>
      </c>
      <c r="F977" s="3">
        <v>6.3856960408684551E-4</v>
      </c>
      <c r="G977" s="3">
        <v>0</v>
      </c>
      <c r="H977" s="3">
        <v>0</v>
      </c>
      <c r="I977" t="s">
        <v>8</v>
      </c>
      <c r="J977" t="s">
        <v>292</v>
      </c>
      <c r="K977" t="s">
        <v>8</v>
      </c>
      <c r="L977" t="s">
        <v>8</v>
      </c>
    </row>
    <row r="978" spans="1:12">
      <c r="A978" s="1" t="s">
        <v>3768</v>
      </c>
      <c r="B978">
        <v>0</v>
      </c>
      <c r="C978">
        <v>1</v>
      </c>
      <c r="D978">
        <v>1</v>
      </c>
      <c r="E978" s="3">
        <v>5.0735667174023336E-4</v>
      </c>
      <c r="F978" s="3">
        <v>6.3856960408684551E-4</v>
      </c>
      <c r="G978" s="3">
        <v>0</v>
      </c>
      <c r="H978" s="3">
        <v>0</v>
      </c>
      <c r="I978" t="s">
        <v>8</v>
      </c>
      <c r="J978" t="s">
        <v>292</v>
      </c>
      <c r="K978" t="s">
        <v>8</v>
      </c>
      <c r="L978" t="s">
        <v>8</v>
      </c>
    </row>
    <row r="979" spans="1:12">
      <c r="A979" s="1" t="s">
        <v>3769</v>
      </c>
      <c r="B979">
        <v>0</v>
      </c>
      <c r="C979">
        <v>1</v>
      </c>
      <c r="D979">
        <v>1</v>
      </c>
      <c r="E979" s="3">
        <v>5.0735667174023336E-4</v>
      </c>
      <c r="F979" s="3">
        <v>6.3856960408684551E-4</v>
      </c>
      <c r="G979" s="3">
        <v>0</v>
      </c>
      <c r="H979" s="3">
        <v>0</v>
      </c>
      <c r="I979" t="s">
        <v>8</v>
      </c>
      <c r="J979" t="s">
        <v>292</v>
      </c>
      <c r="K979" t="s">
        <v>8</v>
      </c>
      <c r="L979" t="s">
        <v>8</v>
      </c>
    </row>
    <row r="980" spans="1:12">
      <c r="A980" s="1" t="s">
        <v>3770</v>
      </c>
      <c r="B980">
        <v>0</v>
      </c>
      <c r="C980">
        <v>1</v>
      </c>
      <c r="D980">
        <v>1</v>
      </c>
      <c r="E980" s="3">
        <v>5.0735667174023336E-4</v>
      </c>
      <c r="F980" s="3">
        <v>6.3856960408684551E-4</v>
      </c>
      <c r="G980" s="3">
        <v>0</v>
      </c>
      <c r="H980" s="3">
        <v>0</v>
      </c>
      <c r="I980" t="s">
        <v>8</v>
      </c>
      <c r="J980" t="s">
        <v>292</v>
      </c>
      <c r="K980" t="s">
        <v>8</v>
      </c>
      <c r="L980" t="s">
        <v>8</v>
      </c>
    </row>
    <row r="981" spans="1:12">
      <c r="A981" s="1" t="s">
        <v>3771</v>
      </c>
      <c r="B981">
        <v>0</v>
      </c>
      <c r="C981">
        <v>1</v>
      </c>
      <c r="D981">
        <v>1</v>
      </c>
      <c r="E981" s="3">
        <v>5.0735667174023336E-4</v>
      </c>
      <c r="F981" s="3">
        <v>6.3856960408684551E-4</v>
      </c>
      <c r="G981" s="3">
        <v>0</v>
      </c>
      <c r="H981" s="3">
        <v>0</v>
      </c>
      <c r="I981" t="s">
        <v>8</v>
      </c>
      <c r="J981" t="s">
        <v>292</v>
      </c>
      <c r="K981" t="s">
        <v>8</v>
      </c>
      <c r="L981" t="s">
        <v>8</v>
      </c>
    </row>
    <row r="982" spans="1:12">
      <c r="A982" s="1" t="s">
        <v>3772</v>
      </c>
      <c r="B982">
        <v>0</v>
      </c>
      <c r="C982">
        <v>1</v>
      </c>
      <c r="D982">
        <v>1</v>
      </c>
      <c r="E982" s="3">
        <v>5.0735667174023336E-4</v>
      </c>
      <c r="F982" s="3">
        <v>6.3856960408684551E-4</v>
      </c>
      <c r="G982" s="3">
        <v>0</v>
      </c>
      <c r="H982" s="3">
        <v>0</v>
      </c>
      <c r="I982" t="s">
        <v>8</v>
      </c>
      <c r="J982" t="s">
        <v>292</v>
      </c>
      <c r="K982" t="s">
        <v>8</v>
      </c>
      <c r="L982" t="s">
        <v>8</v>
      </c>
    </row>
    <row r="983" spans="1:12">
      <c r="A983" s="1" t="s">
        <v>3773</v>
      </c>
      <c r="B983">
        <v>0</v>
      </c>
      <c r="C983">
        <v>1</v>
      </c>
      <c r="D983">
        <v>1</v>
      </c>
      <c r="E983" s="3">
        <v>5.0735667174023336E-4</v>
      </c>
      <c r="F983" s="3">
        <v>6.3856960408684551E-4</v>
      </c>
      <c r="G983" s="3">
        <v>0</v>
      </c>
      <c r="H983" s="3">
        <v>0</v>
      </c>
      <c r="I983" t="s">
        <v>8</v>
      </c>
      <c r="J983" t="s">
        <v>292</v>
      </c>
      <c r="K983" t="s">
        <v>8</v>
      </c>
      <c r="L983" t="s">
        <v>8</v>
      </c>
    </row>
    <row r="984" spans="1:12">
      <c r="A984" s="1" t="s">
        <v>3774</v>
      </c>
      <c r="B984">
        <v>0</v>
      </c>
      <c r="C984">
        <v>1</v>
      </c>
      <c r="D984">
        <v>1</v>
      </c>
      <c r="E984" s="3">
        <v>5.0735667174023336E-4</v>
      </c>
      <c r="F984" s="3">
        <v>6.3856960408684551E-4</v>
      </c>
      <c r="G984" s="3">
        <v>0</v>
      </c>
      <c r="H984" s="3">
        <v>0</v>
      </c>
      <c r="I984" t="s">
        <v>8</v>
      </c>
      <c r="J984" t="s">
        <v>292</v>
      </c>
      <c r="K984" t="s">
        <v>8</v>
      </c>
      <c r="L984" t="s">
        <v>8</v>
      </c>
    </row>
    <row r="985" spans="1:12">
      <c r="A985" s="1" t="s">
        <v>3775</v>
      </c>
      <c r="B985">
        <v>0</v>
      </c>
      <c r="C985">
        <v>1</v>
      </c>
      <c r="D985">
        <v>1</v>
      </c>
      <c r="E985" s="3">
        <v>5.0735667174023336E-4</v>
      </c>
      <c r="F985" s="3">
        <v>6.3856960408684551E-4</v>
      </c>
      <c r="G985" s="3">
        <v>0</v>
      </c>
      <c r="H985" s="3">
        <v>0</v>
      </c>
      <c r="I985" t="s">
        <v>8</v>
      </c>
      <c r="J985" t="s">
        <v>292</v>
      </c>
      <c r="K985" t="s">
        <v>8</v>
      </c>
      <c r="L985" t="s">
        <v>8</v>
      </c>
    </row>
    <row r="986" spans="1:12">
      <c r="A986" s="1" t="s">
        <v>3776</v>
      </c>
      <c r="B986">
        <v>0</v>
      </c>
      <c r="C986">
        <v>1</v>
      </c>
      <c r="D986">
        <v>1</v>
      </c>
      <c r="E986" s="3">
        <v>5.0735667174023336E-4</v>
      </c>
      <c r="F986" s="3">
        <v>6.3856960408684551E-4</v>
      </c>
      <c r="G986" s="3">
        <v>0</v>
      </c>
      <c r="H986" s="3">
        <v>0</v>
      </c>
      <c r="I986" t="s">
        <v>8</v>
      </c>
      <c r="J986" t="s">
        <v>292</v>
      </c>
      <c r="K986" t="s">
        <v>8</v>
      </c>
      <c r="L986" t="s">
        <v>8</v>
      </c>
    </row>
    <row r="987" spans="1:12">
      <c r="A987" s="1" t="s">
        <v>3777</v>
      </c>
      <c r="B987">
        <v>0</v>
      </c>
      <c r="C987">
        <v>1</v>
      </c>
      <c r="D987">
        <v>1</v>
      </c>
      <c r="E987" s="3">
        <v>5.0735667174023336E-4</v>
      </c>
      <c r="F987" s="3">
        <v>6.3856960408684551E-4</v>
      </c>
      <c r="G987" s="3">
        <v>0</v>
      </c>
      <c r="H987" s="3">
        <v>0</v>
      </c>
      <c r="I987" t="s">
        <v>8</v>
      </c>
      <c r="J987" t="s">
        <v>292</v>
      </c>
      <c r="K987" t="s">
        <v>8</v>
      </c>
      <c r="L987" t="s">
        <v>8</v>
      </c>
    </row>
    <row r="988" spans="1:12">
      <c r="A988" s="1" t="s">
        <v>3778</v>
      </c>
      <c r="B988">
        <v>0</v>
      </c>
      <c r="C988">
        <v>1</v>
      </c>
      <c r="D988">
        <v>1</v>
      </c>
      <c r="E988" s="3">
        <v>5.0735667174023336E-4</v>
      </c>
      <c r="F988" s="3">
        <v>6.3856960408684551E-4</v>
      </c>
      <c r="G988" s="3">
        <v>0</v>
      </c>
      <c r="H988" s="3">
        <v>0</v>
      </c>
      <c r="I988" t="s">
        <v>8</v>
      </c>
      <c r="J988" t="s">
        <v>292</v>
      </c>
      <c r="K988" t="s">
        <v>8</v>
      </c>
      <c r="L988" t="s">
        <v>8</v>
      </c>
    </row>
    <row r="989" spans="1:12">
      <c r="A989" s="1" t="s">
        <v>3779</v>
      </c>
      <c r="B989">
        <v>0</v>
      </c>
      <c r="C989">
        <v>1</v>
      </c>
      <c r="D989">
        <v>1</v>
      </c>
      <c r="E989" s="3">
        <v>5.0735667174023336E-4</v>
      </c>
      <c r="F989" s="3">
        <v>6.3856960408684551E-4</v>
      </c>
      <c r="G989" s="3">
        <v>0</v>
      </c>
      <c r="H989" s="3">
        <v>0</v>
      </c>
      <c r="I989" t="s">
        <v>8</v>
      </c>
      <c r="J989" t="s">
        <v>292</v>
      </c>
      <c r="K989" t="s">
        <v>8</v>
      </c>
      <c r="L989" t="s">
        <v>8</v>
      </c>
    </row>
    <row r="990" spans="1:12">
      <c r="A990" s="1" t="s">
        <v>3780</v>
      </c>
      <c r="B990">
        <v>0</v>
      </c>
      <c r="C990">
        <v>1</v>
      </c>
      <c r="D990">
        <v>1</v>
      </c>
      <c r="E990" s="3">
        <v>5.0735667174023336E-4</v>
      </c>
      <c r="F990" s="3">
        <v>6.3856960408684551E-4</v>
      </c>
      <c r="G990" s="3">
        <v>0</v>
      </c>
      <c r="H990" s="3">
        <v>0</v>
      </c>
      <c r="I990" t="s">
        <v>8</v>
      </c>
      <c r="J990" t="s">
        <v>292</v>
      </c>
      <c r="K990" t="s">
        <v>8</v>
      </c>
      <c r="L990" t="s">
        <v>8</v>
      </c>
    </row>
    <row r="991" spans="1:12">
      <c r="A991" s="1" t="s">
        <v>3781</v>
      </c>
      <c r="B991">
        <v>0</v>
      </c>
      <c r="C991">
        <v>1</v>
      </c>
      <c r="D991">
        <v>1</v>
      </c>
      <c r="E991" s="3">
        <v>5.0735667174023336E-4</v>
      </c>
      <c r="F991" s="3">
        <v>6.3856960408684551E-4</v>
      </c>
      <c r="G991" s="3">
        <v>0</v>
      </c>
      <c r="H991" s="3">
        <v>0</v>
      </c>
      <c r="I991" t="s">
        <v>8</v>
      </c>
      <c r="J991" t="s">
        <v>292</v>
      </c>
      <c r="K991" t="s">
        <v>8</v>
      </c>
      <c r="L991" t="s">
        <v>8</v>
      </c>
    </row>
    <row r="992" spans="1:12">
      <c r="A992" s="1" t="s">
        <v>3782</v>
      </c>
      <c r="B992">
        <v>0</v>
      </c>
      <c r="C992">
        <v>1</v>
      </c>
      <c r="D992">
        <v>1</v>
      </c>
      <c r="E992" s="3">
        <v>5.0735667174023336E-4</v>
      </c>
      <c r="F992" s="3">
        <v>6.3856960408684551E-4</v>
      </c>
      <c r="G992" s="3">
        <v>0</v>
      </c>
      <c r="H992" s="3">
        <v>0</v>
      </c>
      <c r="I992" t="s">
        <v>8</v>
      </c>
      <c r="J992" t="s">
        <v>292</v>
      </c>
      <c r="K992" t="s">
        <v>8</v>
      </c>
      <c r="L992" t="s">
        <v>8</v>
      </c>
    </row>
    <row r="993" spans="1:12">
      <c r="A993" s="1" t="s">
        <v>3783</v>
      </c>
      <c r="B993">
        <v>0</v>
      </c>
      <c r="C993">
        <v>1</v>
      </c>
      <c r="D993">
        <v>1</v>
      </c>
      <c r="E993" s="3">
        <v>5.0735667174023336E-4</v>
      </c>
      <c r="F993" s="3">
        <v>6.3856960408684551E-4</v>
      </c>
      <c r="G993" s="3">
        <v>0</v>
      </c>
      <c r="H993" s="3">
        <v>0</v>
      </c>
      <c r="I993" t="s">
        <v>8</v>
      </c>
      <c r="J993" t="s">
        <v>292</v>
      </c>
      <c r="K993" t="s">
        <v>8</v>
      </c>
      <c r="L993" t="s">
        <v>8</v>
      </c>
    </row>
    <row r="994" spans="1:12">
      <c r="A994" s="1" t="s">
        <v>3784</v>
      </c>
      <c r="B994">
        <v>0</v>
      </c>
      <c r="C994">
        <v>1</v>
      </c>
      <c r="D994">
        <v>1</v>
      </c>
      <c r="E994" s="3">
        <v>5.0735667174023336E-4</v>
      </c>
      <c r="F994" s="3">
        <v>6.3856960408684551E-4</v>
      </c>
      <c r="G994" s="3">
        <v>0</v>
      </c>
      <c r="H994" s="3">
        <v>0</v>
      </c>
      <c r="I994" t="s">
        <v>8</v>
      </c>
      <c r="J994" t="s">
        <v>292</v>
      </c>
      <c r="K994" t="s">
        <v>8</v>
      </c>
      <c r="L994" t="s">
        <v>8</v>
      </c>
    </row>
    <row r="995" spans="1:12">
      <c r="A995" s="1" t="s">
        <v>3785</v>
      </c>
      <c r="B995">
        <v>0</v>
      </c>
      <c r="C995">
        <v>1</v>
      </c>
      <c r="D995">
        <v>1</v>
      </c>
      <c r="E995" s="3">
        <v>5.0735667174023336E-4</v>
      </c>
      <c r="F995" s="3">
        <v>6.3856960408684551E-4</v>
      </c>
      <c r="G995" s="3">
        <v>0</v>
      </c>
      <c r="H995" s="3">
        <v>0</v>
      </c>
      <c r="I995" t="s">
        <v>8</v>
      </c>
      <c r="J995" t="s">
        <v>292</v>
      </c>
      <c r="K995" t="s">
        <v>8</v>
      </c>
      <c r="L995" t="s">
        <v>8</v>
      </c>
    </row>
    <row r="996" spans="1:12">
      <c r="A996" s="1" t="s">
        <v>3786</v>
      </c>
      <c r="B996">
        <v>0</v>
      </c>
      <c r="C996">
        <v>1</v>
      </c>
      <c r="D996">
        <v>1</v>
      </c>
      <c r="E996" s="3">
        <v>5.0735667174023336E-4</v>
      </c>
      <c r="F996" s="3">
        <v>6.3856960408684551E-4</v>
      </c>
      <c r="G996" s="3">
        <v>0</v>
      </c>
      <c r="H996" s="3">
        <v>0</v>
      </c>
      <c r="I996" t="s">
        <v>8</v>
      </c>
      <c r="J996" t="s">
        <v>292</v>
      </c>
      <c r="K996" t="s">
        <v>8</v>
      </c>
      <c r="L996" t="s">
        <v>8</v>
      </c>
    </row>
    <row r="997" spans="1:12">
      <c r="A997" s="1" t="s">
        <v>3787</v>
      </c>
      <c r="B997">
        <v>0</v>
      </c>
      <c r="C997">
        <v>1</v>
      </c>
      <c r="D997">
        <v>1</v>
      </c>
      <c r="E997" s="3">
        <v>5.0735667174023336E-4</v>
      </c>
      <c r="F997" s="3">
        <v>6.3856960408684551E-4</v>
      </c>
      <c r="G997" s="3">
        <v>0</v>
      </c>
      <c r="H997" s="3">
        <v>0</v>
      </c>
      <c r="I997" t="s">
        <v>8</v>
      </c>
      <c r="J997" t="s">
        <v>292</v>
      </c>
      <c r="K997" t="s">
        <v>8</v>
      </c>
      <c r="L997" t="s">
        <v>8</v>
      </c>
    </row>
    <row r="998" spans="1:12">
      <c r="A998" s="1" t="s">
        <v>3788</v>
      </c>
      <c r="B998">
        <v>0</v>
      </c>
      <c r="C998">
        <v>1</v>
      </c>
      <c r="D998">
        <v>1</v>
      </c>
      <c r="E998" s="3">
        <v>5.0735667174023336E-4</v>
      </c>
      <c r="F998" s="3">
        <v>6.3856960408684551E-4</v>
      </c>
      <c r="G998" s="3">
        <v>0</v>
      </c>
      <c r="H998" s="3">
        <v>0</v>
      </c>
      <c r="I998" t="s">
        <v>8</v>
      </c>
      <c r="J998" t="s">
        <v>292</v>
      </c>
      <c r="K998" t="s">
        <v>8</v>
      </c>
      <c r="L998" t="s">
        <v>8</v>
      </c>
    </row>
    <row r="999" spans="1:12">
      <c r="A999" s="1" t="s">
        <v>3789</v>
      </c>
      <c r="B999">
        <v>0</v>
      </c>
      <c r="C999">
        <v>1</v>
      </c>
      <c r="D999">
        <v>1</v>
      </c>
      <c r="E999" s="3">
        <v>5.0735667174023336E-4</v>
      </c>
      <c r="F999" s="3">
        <v>6.3856960408684551E-4</v>
      </c>
      <c r="G999" s="3">
        <v>0</v>
      </c>
      <c r="H999" s="3">
        <v>0</v>
      </c>
      <c r="I999" t="s">
        <v>8</v>
      </c>
      <c r="J999" t="s">
        <v>292</v>
      </c>
      <c r="K999" t="s">
        <v>8</v>
      </c>
      <c r="L999" t="s">
        <v>8</v>
      </c>
    </row>
    <row r="1000" spans="1:12">
      <c r="A1000" s="1" t="s">
        <v>3790</v>
      </c>
      <c r="B1000">
        <v>0</v>
      </c>
      <c r="C1000">
        <v>1</v>
      </c>
      <c r="D1000">
        <v>1</v>
      </c>
      <c r="E1000" s="3">
        <v>5.0735667174023336E-4</v>
      </c>
      <c r="F1000" s="3">
        <v>6.3856960408684551E-4</v>
      </c>
      <c r="G1000" s="3">
        <v>0</v>
      </c>
      <c r="H1000" s="3">
        <v>0</v>
      </c>
      <c r="I1000" t="s">
        <v>8</v>
      </c>
      <c r="J1000" t="s">
        <v>292</v>
      </c>
      <c r="K1000" t="s">
        <v>8</v>
      </c>
      <c r="L1000" t="s">
        <v>8</v>
      </c>
    </row>
    <row r="1001" spans="1:12">
      <c r="A1001" s="1" t="s">
        <v>3791</v>
      </c>
      <c r="B1001">
        <v>0</v>
      </c>
      <c r="C1001">
        <v>1</v>
      </c>
      <c r="D1001">
        <v>1</v>
      </c>
      <c r="E1001" s="3">
        <v>5.0735667174023336E-4</v>
      </c>
      <c r="F1001" s="3">
        <v>6.3856960408684551E-4</v>
      </c>
      <c r="G1001" s="3">
        <v>0</v>
      </c>
      <c r="H1001" s="3">
        <v>0</v>
      </c>
      <c r="I1001" t="s">
        <v>8</v>
      </c>
      <c r="J1001" t="s">
        <v>292</v>
      </c>
      <c r="K1001" t="s">
        <v>8</v>
      </c>
      <c r="L1001" t="s">
        <v>8</v>
      </c>
    </row>
    <row r="1002" spans="1:12">
      <c r="A1002" s="1" t="s">
        <v>3792</v>
      </c>
      <c r="B1002">
        <v>0</v>
      </c>
      <c r="C1002">
        <v>1</v>
      </c>
      <c r="D1002">
        <v>1</v>
      </c>
      <c r="E1002" s="3">
        <v>5.0735667174023336E-4</v>
      </c>
      <c r="F1002" s="3">
        <v>6.3856960408684551E-4</v>
      </c>
      <c r="G1002" s="3">
        <v>0</v>
      </c>
      <c r="H1002" s="3">
        <v>0</v>
      </c>
      <c r="I1002" t="s">
        <v>8</v>
      </c>
      <c r="J1002" t="s">
        <v>292</v>
      </c>
      <c r="K1002" t="s">
        <v>8</v>
      </c>
      <c r="L1002" t="s">
        <v>8</v>
      </c>
    </row>
    <row r="1003" spans="1:12">
      <c r="A1003" s="1" t="s">
        <v>3793</v>
      </c>
      <c r="B1003">
        <v>0</v>
      </c>
      <c r="C1003">
        <v>1</v>
      </c>
      <c r="D1003">
        <v>1</v>
      </c>
      <c r="E1003" s="3">
        <v>5.0735667174023336E-4</v>
      </c>
      <c r="F1003" s="3">
        <v>6.3856960408684551E-4</v>
      </c>
      <c r="G1003" s="3">
        <v>0</v>
      </c>
      <c r="H1003" s="3">
        <v>0</v>
      </c>
      <c r="I1003" t="s">
        <v>8</v>
      </c>
      <c r="J1003" t="s">
        <v>292</v>
      </c>
      <c r="K1003" t="s">
        <v>8</v>
      </c>
      <c r="L1003" t="s">
        <v>8</v>
      </c>
    </row>
    <row r="1004" spans="1:12">
      <c r="A1004" s="1" t="s">
        <v>3794</v>
      </c>
      <c r="B1004">
        <v>0</v>
      </c>
      <c r="C1004">
        <v>1</v>
      </c>
      <c r="D1004">
        <v>1</v>
      </c>
      <c r="E1004" s="3">
        <v>5.0735667174023336E-4</v>
      </c>
      <c r="F1004" s="3">
        <v>6.3856960408684551E-4</v>
      </c>
      <c r="G1004" s="3">
        <v>0</v>
      </c>
      <c r="H1004" s="3">
        <v>0</v>
      </c>
      <c r="I1004" t="s">
        <v>8</v>
      </c>
      <c r="J1004" t="s">
        <v>292</v>
      </c>
      <c r="K1004" t="s">
        <v>8</v>
      </c>
      <c r="L1004" t="s">
        <v>8</v>
      </c>
    </row>
    <row r="1005" spans="1:12">
      <c r="A1005" s="1" t="s">
        <v>3795</v>
      </c>
      <c r="B1005">
        <v>0</v>
      </c>
      <c r="C1005">
        <v>1</v>
      </c>
      <c r="D1005">
        <v>1</v>
      </c>
      <c r="E1005" s="3">
        <v>5.0735667174023336E-4</v>
      </c>
      <c r="F1005" s="3">
        <v>6.3856960408684551E-4</v>
      </c>
      <c r="G1005" s="3">
        <v>0</v>
      </c>
      <c r="H1005" s="3">
        <v>0</v>
      </c>
      <c r="I1005" t="s">
        <v>8</v>
      </c>
      <c r="J1005" t="s">
        <v>292</v>
      </c>
      <c r="K1005" t="s">
        <v>8</v>
      </c>
      <c r="L1005" t="s">
        <v>8</v>
      </c>
    </row>
    <row r="1006" spans="1:12">
      <c r="A1006" s="1" t="s">
        <v>3796</v>
      </c>
      <c r="B1006">
        <v>0</v>
      </c>
      <c r="C1006">
        <v>1</v>
      </c>
      <c r="D1006">
        <v>1</v>
      </c>
      <c r="E1006" s="3">
        <v>5.0735667174023336E-4</v>
      </c>
      <c r="F1006" s="3">
        <v>6.3856960408684551E-4</v>
      </c>
      <c r="G1006" s="3">
        <v>0</v>
      </c>
      <c r="H1006" s="3">
        <v>0</v>
      </c>
      <c r="I1006" t="s">
        <v>8</v>
      </c>
      <c r="J1006" t="s">
        <v>292</v>
      </c>
      <c r="K1006" t="s">
        <v>8</v>
      </c>
      <c r="L1006" t="s">
        <v>8</v>
      </c>
    </row>
    <row r="1007" spans="1:12">
      <c r="A1007" s="1" t="s">
        <v>3797</v>
      </c>
      <c r="B1007">
        <v>0</v>
      </c>
      <c r="C1007">
        <v>1</v>
      </c>
      <c r="D1007">
        <v>1</v>
      </c>
      <c r="E1007" s="3">
        <v>5.0735667174023336E-4</v>
      </c>
      <c r="F1007" s="3">
        <v>6.3856960408684551E-4</v>
      </c>
      <c r="G1007" s="3">
        <v>0</v>
      </c>
      <c r="H1007" s="3">
        <v>0</v>
      </c>
      <c r="I1007" t="s">
        <v>8</v>
      </c>
      <c r="J1007" t="s">
        <v>292</v>
      </c>
      <c r="K1007" t="s">
        <v>8</v>
      </c>
      <c r="L1007" t="s">
        <v>8</v>
      </c>
    </row>
    <row r="1008" spans="1:12">
      <c r="A1008" s="1" t="s">
        <v>3798</v>
      </c>
      <c r="B1008">
        <v>0</v>
      </c>
      <c r="C1008">
        <v>1</v>
      </c>
      <c r="D1008">
        <v>1</v>
      </c>
      <c r="E1008" s="3">
        <v>5.0735667174023336E-4</v>
      </c>
      <c r="F1008" s="3">
        <v>6.3856960408684551E-4</v>
      </c>
      <c r="G1008" s="3">
        <v>0</v>
      </c>
      <c r="H1008" s="3">
        <v>0</v>
      </c>
      <c r="I1008" t="s">
        <v>8</v>
      </c>
      <c r="J1008" t="s">
        <v>292</v>
      </c>
      <c r="K1008" t="s">
        <v>8</v>
      </c>
      <c r="L1008" t="s">
        <v>8</v>
      </c>
    </row>
    <row r="1009" spans="1:12">
      <c r="A1009" s="1" t="s">
        <v>3799</v>
      </c>
      <c r="B1009">
        <v>0</v>
      </c>
      <c r="C1009">
        <v>1</v>
      </c>
      <c r="D1009">
        <v>1</v>
      </c>
      <c r="E1009" s="3">
        <v>5.0735667174023336E-4</v>
      </c>
      <c r="F1009" s="3">
        <v>6.3856960408684551E-4</v>
      </c>
      <c r="G1009" s="3">
        <v>0</v>
      </c>
      <c r="H1009" s="3">
        <v>0</v>
      </c>
      <c r="I1009" t="s">
        <v>8</v>
      </c>
      <c r="J1009" t="s">
        <v>292</v>
      </c>
      <c r="K1009" t="s">
        <v>8</v>
      </c>
      <c r="L1009" t="s">
        <v>8</v>
      </c>
    </row>
    <row r="1010" spans="1:12">
      <c r="A1010" s="1" t="s">
        <v>3800</v>
      </c>
      <c r="B1010">
        <v>0</v>
      </c>
      <c r="C1010">
        <v>1</v>
      </c>
      <c r="D1010">
        <v>1</v>
      </c>
      <c r="E1010" s="3">
        <v>5.0735667174023336E-4</v>
      </c>
      <c r="F1010" s="3">
        <v>6.3856960408684551E-4</v>
      </c>
      <c r="G1010" s="3">
        <v>0</v>
      </c>
      <c r="H1010" s="3">
        <v>0</v>
      </c>
      <c r="I1010" t="s">
        <v>8</v>
      </c>
      <c r="J1010" t="s">
        <v>292</v>
      </c>
      <c r="K1010" t="s">
        <v>8</v>
      </c>
      <c r="L1010" t="s">
        <v>8</v>
      </c>
    </row>
    <row r="1011" spans="1:12">
      <c r="A1011" s="1" t="s">
        <v>3801</v>
      </c>
      <c r="B1011">
        <v>0</v>
      </c>
      <c r="C1011">
        <v>1</v>
      </c>
      <c r="D1011">
        <v>1</v>
      </c>
      <c r="E1011" s="3">
        <v>5.0735667174023336E-4</v>
      </c>
      <c r="F1011" s="3">
        <v>6.3856960408684551E-4</v>
      </c>
      <c r="G1011" s="3">
        <v>0</v>
      </c>
      <c r="H1011" s="3">
        <v>0</v>
      </c>
      <c r="I1011" t="s">
        <v>8</v>
      </c>
      <c r="J1011" t="s">
        <v>292</v>
      </c>
      <c r="K1011" t="s">
        <v>8</v>
      </c>
      <c r="L1011" t="s">
        <v>8</v>
      </c>
    </row>
    <row r="1012" spans="1:12">
      <c r="A1012" s="1" t="s">
        <v>3802</v>
      </c>
      <c r="B1012">
        <v>0</v>
      </c>
      <c r="C1012">
        <v>1</v>
      </c>
      <c r="D1012">
        <v>1</v>
      </c>
      <c r="E1012" s="3">
        <v>5.0735667174023336E-4</v>
      </c>
      <c r="F1012" s="3">
        <v>6.3856960408684551E-4</v>
      </c>
      <c r="G1012" s="3">
        <v>0</v>
      </c>
      <c r="H1012" s="3">
        <v>0</v>
      </c>
      <c r="I1012" t="s">
        <v>8</v>
      </c>
      <c r="J1012" t="s">
        <v>292</v>
      </c>
      <c r="K1012" t="s">
        <v>8</v>
      </c>
      <c r="L1012" t="s">
        <v>8</v>
      </c>
    </row>
    <row r="1013" spans="1:12">
      <c r="A1013" s="1" t="s">
        <v>3803</v>
      </c>
      <c r="B1013">
        <v>0</v>
      </c>
      <c r="C1013">
        <v>1</v>
      </c>
      <c r="D1013">
        <v>1</v>
      </c>
      <c r="E1013" s="3">
        <v>5.0735667174023336E-4</v>
      </c>
      <c r="F1013" s="3">
        <v>6.3856960408684551E-4</v>
      </c>
      <c r="G1013" s="3">
        <v>0</v>
      </c>
      <c r="H1013" s="3">
        <v>0</v>
      </c>
      <c r="I1013" t="s">
        <v>8</v>
      </c>
      <c r="J1013" t="s">
        <v>292</v>
      </c>
      <c r="K1013" t="s">
        <v>8</v>
      </c>
      <c r="L1013" t="s">
        <v>8</v>
      </c>
    </row>
    <row r="1014" spans="1:12">
      <c r="A1014" s="1" t="s">
        <v>3804</v>
      </c>
      <c r="B1014">
        <v>0</v>
      </c>
      <c r="C1014">
        <v>1</v>
      </c>
      <c r="D1014">
        <v>1</v>
      </c>
      <c r="E1014" s="3">
        <v>5.0735667174023336E-4</v>
      </c>
      <c r="F1014" s="3">
        <v>6.3856960408684551E-4</v>
      </c>
      <c r="G1014" s="3">
        <v>0</v>
      </c>
      <c r="H1014" s="3">
        <v>0</v>
      </c>
      <c r="I1014" t="s">
        <v>8</v>
      </c>
      <c r="J1014" t="s">
        <v>292</v>
      </c>
      <c r="K1014" t="s">
        <v>8</v>
      </c>
      <c r="L1014" t="s">
        <v>8</v>
      </c>
    </row>
    <row r="1015" spans="1:12">
      <c r="A1015" s="1" t="s">
        <v>3805</v>
      </c>
      <c r="B1015">
        <v>0</v>
      </c>
      <c r="C1015">
        <v>1</v>
      </c>
      <c r="D1015">
        <v>1</v>
      </c>
      <c r="E1015" s="3">
        <v>5.0735667174023336E-4</v>
      </c>
      <c r="F1015" s="3">
        <v>6.3856960408684551E-4</v>
      </c>
      <c r="G1015" s="3">
        <v>0</v>
      </c>
      <c r="H1015" s="3">
        <v>0</v>
      </c>
      <c r="I1015" t="s">
        <v>8</v>
      </c>
      <c r="J1015" t="s">
        <v>292</v>
      </c>
      <c r="K1015" t="s">
        <v>8</v>
      </c>
      <c r="L1015" t="s">
        <v>8</v>
      </c>
    </row>
    <row r="1016" spans="1:12">
      <c r="A1016" s="1" t="s">
        <v>3806</v>
      </c>
      <c r="B1016">
        <v>0</v>
      </c>
      <c r="C1016">
        <v>1</v>
      </c>
      <c r="D1016">
        <v>1</v>
      </c>
      <c r="E1016" s="3">
        <v>5.0735667174023336E-4</v>
      </c>
      <c r="F1016" s="3">
        <v>6.3856960408684551E-4</v>
      </c>
      <c r="G1016" s="3">
        <v>0</v>
      </c>
      <c r="H1016" s="3">
        <v>0</v>
      </c>
      <c r="I1016" t="s">
        <v>8</v>
      </c>
      <c r="J1016" t="s">
        <v>292</v>
      </c>
      <c r="K1016" t="s">
        <v>8</v>
      </c>
      <c r="L1016" t="s">
        <v>8</v>
      </c>
    </row>
    <row r="1017" spans="1:12">
      <c r="A1017" s="1" t="s">
        <v>3807</v>
      </c>
      <c r="B1017">
        <v>0</v>
      </c>
      <c r="C1017">
        <v>1</v>
      </c>
      <c r="D1017">
        <v>1</v>
      </c>
      <c r="E1017" s="3">
        <v>5.0735667174023336E-4</v>
      </c>
      <c r="F1017" s="3">
        <v>6.3856960408684551E-4</v>
      </c>
      <c r="G1017" s="3">
        <v>0</v>
      </c>
      <c r="H1017" s="3">
        <v>0</v>
      </c>
      <c r="I1017" t="s">
        <v>8</v>
      </c>
      <c r="J1017" t="s">
        <v>292</v>
      </c>
      <c r="K1017" t="s">
        <v>8</v>
      </c>
      <c r="L1017" t="s">
        <v>8</v>
      </c>
    </row>
    <row r="1018" spans="1:12">
      <c r="A1018" s="1" t="s">
        <v>3808</v>
      </c>
      <c r="B1018">
        <v>0</v>
      </c>
      <c r="C1018">
        <v>1</v>
      </c>
      <c r="D1018">
        <v>1</v>
      </c>
      <c r="E1018" s="3">
        <v>5.0735667174023336E-4</v>
      </c>
      <c r="F1018" s="3">
        <v>6.3856960408684551E-4</v>
      </c>
      <c r="G1018" s="3">
        <v>0</v>
      </c>
      <c r="H1018" s="3">
        <v>0</v>
      </c>
      <c r="I1018" t="s">
        <v>8</v>
      </c>
      <c r="J1018" t="s">
        <v>292</v>
      </c>
      <c r="K1018" t="s">
        <v>8</v>
      </c>
      <c r="L1018" t="s">
        <v>8</v>
      </c>
    </row>
    <row r="1019" spans="1:12">
      <c r="A1019" s="1" t="s">
        <v>3809</v>
      </c>
      <c r="B1019">
        <v>0</v>
      </c>
      <c r="C1019">
        <v>1</v>
      </c>
      <c r="D1019">
        <v>1</v>
      </c>
      <c r="E1019" s="3">
        <v>5.0735667174023336E-4</v>
      </c>
      <c r="F1019" s="3">
        <v>6.3856960408684551E-4</v>
      </c>
      <c r="G1019" s="3">
        <v>0</v>
      </c>
      <c r="H1019" s="3">
        <v>0</v>
      </c>
      <c r="I1019" t="s">
        <v>8</v>
      </c>
      <c r="J1019" t="s">
        <v>292</v>
      </c>
      <c r="K1019" t="s">
        <v>8</v>
      </c>
      <c r="L1019" t="s">
        <v>8</v>
      </c>
    </row>
    <row r="1020" spans="1:12">
      <c r="A1020" s="1" t="s">
        <v>3810</v>
      </c>
      <c r="B1020">
        <v>0</v>
      </c>
      <c r="C1020">
        <v>1</v>
      </c>
      <c r="D1020">
        <v>1</v>
      </c>
      <c r="E1020" s="3">
        <v>5.0735667174023336E-4</v>
      </c>
      <c r="F1020" s="3">
        <v>6.3856960408684551E-4</v>
      </c>
      <c r="G1020" s="3">
        <v>0</v>
      </c>
      <c r="H1020" s="3">
        <v>0</v>
      </c>
      <c r="I1020" t="s">
        <v>8</v>
      </c>
      <c r="J1020" t="s">
        <v>292</v>
      </c>
      <c r="K1020" t="s">
        <v>8</v>
      </c>
      <c r="L1020" t="s">
        <v>8</v>
      </c>
    </row>
    <row r="1021" spans="1:12">
      <c r="A1021" s="1" t="s">
        <v>3811</v>
      </c>
      <c r="B1021">
        <v>0</v>
      </c>
      <c r="C1021">
        <v>1</v>
      </c>
      <c r="D1021">
        <v>1</v>
      </c>
      <c r="E1021" s="3">
        <v>5.0735667174023336E-4</v>
      </c>
      <c r="F1021" s="3">
        <v>6.3856960408684551E-4</v>
      </c>
      <c r="G1021" s="3">
        <v>0</v>
      </c>
      <c r="H1021" s="3">
        <v>0</v>
      </c>
      <c r="I1021" t="s">
        <v>8</v>
      </c>
      <c r="J1021" t="s">
        <v>292</v>
      </c>
      <c r="K1021" t="s">
        <v>8</v>
      </c>
      <c r="L1021" t="s">
        <v>8</v>
      </c>
    </row>
    <row r="1022" spans="1:12">
      <c r="A1022" s="1" t="s">
        <v>3812</v>
      </c>
      <c r="B1022">
        <v>0</v>
      </c>
      <c r="C1022">
        <v>1</v>
      </c>
      <c r="D1022">
        <v>1</v>
      </c>
      <c r="E1022" s="3">
        <v>5.0735667174023336E-4</v>
      </c>
      <c r="F1022" s="3">
        <v>6.3856960408684551E-4</v>
      </c>
      <c r="G1022" s="3">
        <v>0</v>
      </c>
      <c r="H1022" s="3">
        <v>0</v>
      </c>
      <c r="I1022" t="s">
        <v>8</v>
      </c>
      <c r="J1022" t="s">
        <v>292</v>
      </c>
      <c r="K1022" t="s">
        <v>8</v>
      </c>
      <c r="L1022" t="s">
        <v>8</v>
      </c>
    </row>
    <row r="1023" spans="1:12">
      <c r="A1023" s="1" t="s">
        <v>3813</v>
      </c>
      <c r="B1023">
        <v>0</v>
      </c>
      <c r="C1023">
        <v>1</v>
      </c>
      <c r="D1023">
        <v>1</v>
      </c>
      <c r="E1023" s="3">
        <v>5.0735667174023336E-4</v>
      </c>
      <c r="F1023" s="3">
        <v>6.3856960408684551E-4</v>
      </c>
      <c r="G1023" s="3">
        <v>0</v>
      </c>
      <c r="H1023" s="3">
        <v>0</v>
      </c>
      <c r="I1023" t="s">
        <v>8</v>
      </c>
      <c r="J1023" t="s">
        <v>292</v>
      </c>
      <c r="K1023" t="s">
        <v>8</v>
      </c>
      <c r="L1023" t="s">
        <v>8</v>
      </c>
    </row>
    <row r="1024" spans="1:12">
      <c r="A1024" s="1" t="s">
        <v>3814</v>
      </c>
      <c r="B1024">
        <v>0</v>
      </c>
      <c r="C1024">
        <v>1</v>
      </c>
      <c r="D1024">
        <v>1</v>
      </c>
      <c r="E1024" s="3">
        <v>5.0735667174023336E-4</v>
      </c>
      <c r="F1024" s="3">
        <v>6.3856960408684551E-4</v>
      </c>
      <c r="G1024" s="3">
        <v>0</v>
      </c>
      <c r="H1024" s="3">
        <v>0</v>
      </c>
      <c r="I1024" t="s">
        <v>8</v>
      </c>
      <c r="J1024" t="s">
        <v>292</v>
      </c>
      <c r="K1024" t="s">
        <v>8</v>
      </c>
      <c r="L1024" t="s">
        <v>8</v>
      </c>
    </row>
    <row r="1025" spans="1:12">
      <c r="A1025" s="1" t="s">
        <v>3815</v>
      </c>
      <c r="B1025">
        <v>0</v>
      </c>
      <c r="C1025">
        <v>1</v>
      </c>
      <c r="D1025">
        <v>1</v>
      </c>
      <c r="E1025" s="3">
        <v>5.0735667174023336E-4</v>
      </c>
      <c r="F1025" s="3">
        <v>6.3856960408684551E-4</v>
      </c>
      <c r="G1025" s="3">
        <v>0</v>
      </c>
      <c r="H1025" s="3">
        <v>0</v>
      </c>
      <c r="I1025" t="s">
        <v>8</v>
      </c>
      <c r="J1025" t="s">
        <v>292</v>
      </c>
      <c r="K1025" t="s">
        <v>8</v>
      </c>
      <c r="L1025" t="s">
        <v>8</v>
      </c>
    </row>
    <row r="1026" spans="1:12">
      <c r="A1026" s="1" t="s">
        <v>3816</v>
      </c>
      <c r="B1026">
        <v>0</v>
      </c>
      <c r="C1026">
        <v>1</v>
      </c>
      <c r="D1026">
        <v>1</v>
      </c>
      <c r="E1026" s="3">
        <v>5.0735667174023336E-4</v>
      </c>
      <c r="F1026" s="3">
        <v>6.3856960408684551E-4</v>
      </c>
      <c r="G1026" s="3">
        <v>0</v>
      </c>
      <c r="H1026" s="3">
        <v>0</v>
      </c>
      <c r="I1026" t="s">
        <v>8</v>
      </c>
      <c r="J1026" t="s">
        <v>292</v>
      </c>
      <c r="K1026" t="s">
        <v>8</v>
      </c>
      <c r="L1026" t="s">
        <v>8</v>
      </c>
    </row>
    <row r="1027" spans="1:12">
      <c r="A1027" s="1" t="s">
        <v>3817</v>
      </c>
      <c r="B1027">
        <v>0</v>
      </c>
      <c r="C1027">
        <v>1</v>
      </c>
      <c r="D1027">
        <v>1</v>
      </c>
      <c r="E1027" s="3">
        <v>5.0735667174023336E-4</v>
      </c>
      <c r="F1027" s="3">
        <v>6.3856960408684551E-4</v>
      </c>
      <c r="G1027" s="3">
        <v>0</v>
      </c>
      <c r="H1027" s="3">
        <v>0</v>
      </c>
      <c r="I1027" t="s">
        <v>8</v>
      </c>
      <c r="J1027" t="s">
        <v>292</v>
      </c>
      <c r="K1027" t="s">
        <v>8</v>
      </c>
      <c r="L1027" t="s">
        <v>8</v>
      </c>
    </row>
    <row r="1028" spans="1:12">
      <c r="A1028" s="1" t="s">
        <v>3818</v>
      </c>
      <c r="B1028">
        <v>0</v>
      </c>
      <c r="C1028">
        <v>1</v>
      </c>
      <c r="D1028">
        <v>1</v>
      </c>
      <c r="E1028" s="3">
        <v>5.0735667174023336E-4</v>
      </c>
      <c r="F1028" s="3">
        <v>6.3856960408684551E-4</v>
      </c>
      <c r="G1028" s="3">
        <v>0</v>
      </c>
      <c r="H1028" s="3">
        <v>0</v>
      </c>
      <c r="I1028" t="s">
        <v>8</v>
      </c>
      <c r="J1028" t="s">
        <v>292</v>
      </c>
      <c r="K1028" t="s">
        <v>8</v>
      </c>
      <c r="L1028" t="s">
        <v>8</v>
      </c>
    </row>
    <row r="1029" spans="1:12">
      <c r="A1029" s="1" t="s">
        <v>3819</v>
      </c>
      <c r="B1029">
        <v>0</v>
      </c>
      <c r="C1029">
        <v>1</v>
      </c>
      <c r="D1029">
        <v>1</v>
      </c>
      <c r="E1029" s="3">
        <v>5.0735667174023336E-4</v>
      </c>
      <c r="F1029" s="3">
        <v>6.3856960408684551E-4</v>
      </c>
      <c r="G1029" s="3">
        <v>0</v>
      </c>
      <c r="H1029" s="3">
        <v>0</v>
      </c>
      <c r="I1029" t="s">
        <v>8</v>
      </c>
      <c r="J1029" t="s">
        <v>292</v>
      </c>
      <c r="K1029" t="s">
        <v>8</v>
      </c>
      <c r="L1029" t="s">
        <v>8</v>
      </c>
    </row>
    <row r="1030" spans="1:12">
      <c r="A1030" s="1" t="s">
        <v>3820</v>
      </c>
      <c r="B1030">
        <v>0</v>
      </c>
      <c r="C1030">
        <v>1</v>
      </c>
      <c r="D1030">
        <v>1</v>
      </c>
      <c r="E1030" s="3">
        <v>5.0735667174023336E-4</v>
      </c>
      <c r="F1030" s="3">
        <v>6.3856960408684551E-4</v>
      </c>
      <c r="G1030" s="3">
        <v>0</v>
      </c>
      <c r="H1030" s="3">
        <v>0</v>
      </c>
      <c r="I1030" t="s">
        <v>8</v>
      </c>
      <c r="J1030" t="s">
        <v>292</v>
      </c>
      <c r="K1030" t="s">
        <v>8</v>
      </c>
      <c r="L1030" t="s">
        <v>8</v>
      </c>
    </row>
    <row r="1031" spans="1:12">
      <c r="A1031" s="1" t="s">
        <v>3821</v>
      </c>
      <c r="B1031">
        <v>0</v>
      </c>
      <c r="C1031">
        <v>1</v>
      </c>
      <c r="D1031">
        <v>1</v>
      </c>
      <c r="E1031" s="3">
        <v>5.0735667174023336E-4</v>
      </c>
      <c r="F1031" s="3">
        <v>6.3856960408684551E-4</v>
      </c>
      <c r="G1031" s="3">
        <v>0</v>
      </c>
      <c r="H1031" s="3">
        <v>0</v>
      </c>
      <c r="I1031" t="s">
        <v>8</v>
      </c>
      <c r="J1031" t="s">
        <v>292</v>
      </c>
      <c r="K1031" t="s">
        <v>8</v>
      </c>
      <c r="L1031" t="s">
        <v>8</v>
      </c>
    </row>
    <row r="1032" spans="1:12">
      <c r="A1032" s="1" t="s">
        <v>3822</v>
      </c>
      <c r="B1032">
        <v>0</v>
      </c>
      <c r="C1032">
        <v>1</v>
      </c>
      <c r="D1032">
        <v>1</v>
      </c>
      <c r="E1032" s="3">
        <v>5.0735667174023336E-4</v>
      </c>
      <c r="F1032" s="3">
        <v>6.3856960408684551E-4</v>
      </c>
      <c r="G1032" s="3">
        <v>0</v>
      </c>
      <c r="H1032" s="3">
        <v>0</v>
      </c>
      <c r="I1032" t="s">
        <v>8</v>
      </c>
      <c r="J1032" t="s">
        <v>292</v>
      </c>
      <c r="K1032" t="s">
        <v>8</v>
      </c>
      <c r="L1032" t="s">
        <v>8</v>
      </c>
    </row>
    <row r="1033" spans="1:12">
      <c r="A1033" s="1" t="s">
        <v>3823</v>
      </c>
      <c r="B1033">
        <v>0</v>
      </c>
      <c r="C1033">
        <v>1</v>
      </c>
      <c r="D1033">
        <v>1</v>
      </c>
      <c r="E1033" s="3">
        <v>5.0735667174023336E-4</v>
      </c>
      <c r="F1033" s="3">
        <v>6.3856960408684551E-4</v>
      </c>
      <c r="G1033" s="3">
        <v>0</v>
      </c>
      <c r="H1033" s="3">
        <v>0</v>
      </c>
      <c r="I1033" t="s">
        <v>8</v>
      </c>
      <c r="J1033" t="s">
        <v>292</v>
      </c>
      <c r="K1033" t="s">
        <v>8</v>
      </c>
      <c r="L1033" t="s">
        <v>8</v>
      </c>
    </row>
    <row r="1034" spans="1:12">
      <c r="A1034" s="1" t="s">
        <v>3824</v>
      </c>
      <c r="B1034">
        <v>0</v>
      </c>
      <c r="C1034">
        <v>1</v>
      </c>
      <c r="D1034">
        <v>1</v>
      </c>
      <c r="E1034" s="3">
        <v>5.0735667174023336E-4</v>
      </c>
      <c r="F1034" s="3">
        <v>6.3856960408684551E-4</v>
      </c>
      <c r="G1034" s="3">
        <v>0</v>
      </c>
      <c r="H1034" s="3">
        <v>0</v>
      </c>
      <c r="I1034" t="s">
        <v>8</v>
      </c>
      <c r="J1034" t="s">
        <v>292</v>
      </c>
      <c r="K1034" t="s">
        <v>8</v>
      </c>
      <c r="L1034" t="s">
        <v>8</v>
      </c>
    </row>
    <row r="1035" spans="1:12">
      <c r="A1035" s="1" t="s">
        <v>3825</v>
      </c>
      <c r="B1035">
        <v>0</v>
      </c>
      <c r="C1035">
        <v>1</v>
      </c>
      <c r="D1035">
        <v>1</v>
      </c>
      <c r="E1035" s="3">
        <v>5.0735667174023336E-4</v>
      </c>
      <c r="F1035" s="3">
        <v>6.3856960408684551E-4</v>
      </c>
      <c r="G1035" s="3">
        <v>0</v>
      </c>
      <c r="H1035" s="3">
        <v>0</v>
      </c>
      <c r="I1035" t="s">
        <v>8</v>
      </c>
      <c r="J1035" t="s">
        <v>292</v>
      </c>
      <c r="K1035" t="s">
        <v>8</v>
      </c>
      <c r="L1035" t="s">
        <v>8</v>
      </c>
    </row>
    <row r="1036" spans="1:12">
      <c r="A1036" s="1" t="s">
        <v>3826</v>
      </c>
      <c r="B1036">
        <v>0</v>
      </c>
      <c r="C1036">
        <v>1</v>
      </c>
      <c r="D1036">
        <v>1</v>
      </c>
      <c r="E1036" s="3">
        <v>5.0735667174023336E-4</v>
      </c>
      <c r="F1036" s="3">
        <v>6.3856960408684551E-4</v>
      </c>
      <c r="G1036" s="3">
        <v>0</v>
      </c>
      <c r="H1036" s="3">
        <v>0</v>
      </c>
      <c r="I1036" t="s">
        <v>8</v>
      </c>
      <c r="J1036" t="s">
        <v>292</v>
      </c>
      <c r="K1036" t="s">
        <v>8</v>
      </c>
      <c r="L1036" t="s">
        <v>8</v>
      </c>
    </row>
    <row r="1037" spans="1:12">
      <c r="A1037" s="1" t="s">
        <v>3827</v>
      </c>
      <c r="B1037">
        <v>0</v>
      </c>
      <c r="C1037">
        <v>1</v>
      </c>
      <c r="D1037">
        <v>1</v>
      </c>
      <c r="E1037" s="3">
        <v>5.0735667174023336E-4</v>
      </c>
      <c r="F1037" s="3">
        <v>6.3856960408684551E-4</v>
      </c>
      <c r="G1037" s="3">
        <v>0</v>
      </c>
      <c r="H1037" s="3">
        <v>0</v>
      </c>
      <c r="I1037" t="s">
        <v>8</v>
      </c>
      <c r="J1037" t="s">
        <v>292</v>
      </c>
      <c r="K1037" t="s">
        <v>8</v>
      </c>
      <c r="L1037" t="s">
        <v>8</v>
      </c>
    </row>
    <row r="1038" spans="1:12">
      <c r="A1038" s="1" t="s">
        <v>3828</v>
      </c>
      <c r="B1038">
        <v>0</v>
      </c>
      <c r="C1038">
        <v>1</v>
      </c>
      <c r="D1038">
        <v>1</v>
      </c>
      <c r="E1038" s="3">
        <v>5.0735667174023336E-4</v>
      </c>
      <c r="F1038" s="3">
        <v>6.3856960408684551E-4</v>
      </c>
      <c r="G1038" s="3">
        <v>0</v>
      </c>
      <c r="H1038" s="3">
        <v>0</v>
      </c>
      <c r="I1038" t="s">
        <v>8</v>
      </c>
      <c r="J1038" t="s">
        <v>292</v>
      </c>
      <c r="K1038" t="s">
        <v>8</v>
      </c>
      <c r="L1038" t="s">
        <v>8</v>
      </c>
    </row>
    <row r="1039" spans="1:12">
      <c r="A1039" s="1" t="s">
        <v>3829</v>
      </c>
      <c r="B1039">
        <v>0</v>
      </c>
      <c r="C1039">
        <v>1</v>
      </c>
      <c r="D1039">
        <v>1</v>
      </c>
      <c r="E1039" s="3">
        <v>5.0735667174023336E-4</v>
      </c>
      <c r="F1039" s="3">
        <v>6.3856960408684551E-4</v>
      </c>
      <c r="G1039" s="3">
        <v>0</v>
      </c>
      <c r="H1039" s="3">
        <v>0</v>
      </c>
      <c r="I1039" t="s">
        <v>8</v>
      </c>
      <c r="J1039" t="s">
        <v>292</v>
      </c>
      <c r="K1039" t="s">
        <v>8</v>
      </c>
      <c r="L1039" t="s">
        <v>8</v>
      </c>
    </row>
    <row r="1040" spans="1:12">
      <c r="A1040" s="1" t="s">
        <v>3830</v>
      </c>
      <c r="B1040">
        <v>0</v>
      </c>
      <c r="C1040">
        <v>1</v>
      </c>
      <c r="D1040">
        <v>1</v>
      </c>
      <c r="E1040" s="3">
        <v>5.0735667174023336E-4</v>
      </c>
      <c r="F1040" s="3">
        <v>6.3856960408684551E-4</v>
      </c>
      <c r="G1040" s="3">
        <v>0</v>
      </c>
      <c r="H1040" s="3">
        <v>0</v>
      </c>
      <c r="I1040" t="s">
        <v>8</v>
      </c>
      <c r="J1040" t="s">
        <v>292</v>
      </c>
      <c r="K1040" t="s">
        <v>8</v>
      </c>
      <c r="L1040" t="s">
        <v>8</v>
      </c>
    </row>
    <row r="1041" spans="1:12">
      <c r="A1041" s="1" t="s">
        <v>3831</v>
      </c>
      <c r="B1041">
        <v>0</v>
      </c>
      <c r="C1041">
        <v>1</v>
      </c>
      <c r="D1041">
        <v>1</v>
      </c>
      <c r="E1041" s="3">
        <v>5.0735667174023336E-4</v>
      </c>
      <c r="F1041" s="3">
        <v>6.3856960408684551E-4</v>
      </c>
      <c r="G1041" s="3">
        <v>0</v>
      </c>
      <c r="H1041" s="3">
        <v>0</v>
      </c>
      <c r="I1041" t="s">
        <v>8</v>
      </c>
      <c r="J1041" t="s">
        <v>292</v>
      </c>
      <c r="K1041" t="s">
        <v>8</v>
      </c>
      <c r="L1041" t="s">
        <v>8</v>
      </c>
    </row>
    <row r="1042" spans="1:12">
      <c r="A1042" s="1" t="s">
        <v>3832</v>
      </c>
      <c r="B1042">
        <v>0</v>
      </c>
      <c r="C1042">
        <v>1</v>
      </c>
      <c r="D1042">
        <v>1</v>
      </c>
      <c r="E1042" s="3">
        <v>5.0735667174023336E-4</v>
      </c>
      <c r="F1042" s="3">
        <v>6.3856960408684551E-4</v>
      </c>
      <c r="G1042" s="3">
        <v>0</v>
      </c>
      <c r="H1042" s="3">
        <v>0</v>
      </c>
      <c r="I1042" t="s">
        <v>8</v>
      </c>
      <c r="J1042" t="s">
        <v>292</v>
      </c>
      <c r="K1042" t="s">
        <v>8</v>
      </c>
      <c r="L1042" t="s">
        <v>8</v>
      </c>
    </row>
    <row r="1043" spans="1:12">
      <c r="A1043" s="1" t="s">
        <v>3833</v>
      </c>
      <c r="B1043">
        <v>0</v>
      </c>
      <c r="C1043">
        <v>1</v>
      </c>
      <c r="D1043">
        <v>1</v>
      </c>
      <c r="E1043" s="3">
        <v>5.0735667174023336E-4</v>
      </c>
      <c r="F1043" s="3">
        <v>6.3856960408684551E-4</v>
      </c>
      <c r="G1043" s="3">
        <v>0</v>
      </c>
      <c r="H1043" s="3">
        <v>0</v>
      </c>
      <c r="I1043" t="s">
        <v>8</v>
      </c>
      <c r="J1043" t="s">
        <v>292</v>
      </c>
      <c r="K1043" t="s">
        <v>8</v>
      </c>
      <c r="L1043" t="s">
        <v>8</v>
      </c>
    </row>
    <row r="1044" spans="1:12">
      <c r="A1044" s="1" t="s">
        <v>3834</v>
      </c>
      <c r="B1044">
        <v>0</v>
      </c>
      <c r="C1044">
        <v>1</v>
      </c>
      <c r="D1044">
        <v>1</v>
      </c>
      <c r="E1044" s="3">
        <v>5.0735667174023336E-4</v>
      </c>
      <c r="F1044" s="3">
        <v>6.3856960408684551E-4</v>
      </c>
      <c r="G1044" s="3">
        <v>0</v>
      </c>
      <c r="H1044" s="3">
        <v>0</v>
      </c>
      <c r="I1044" t="s">
        <v>8</v>
      </c>
      <c r="J1044" t="s">
        <v>292</v>
      </c>
      <c r="K1044" t="s">
        <v>8</v>
      </c>
      <c r="L1044" t="s">
        <v>8</v>
      </c>
    </row>
    <row r="1045" spans="1:12">
      <c r="A1045" s="1" t="s">
        <v>3835</v>
      </c>
      <c r="B1045">
        <v>0</v>
      </c>
      <c r="C1045">
        <v>1</v>
      </c>
      <c r="D1045">
        <v>1</v>
      </c>
      <c r="E1045" s="3">
        <v>5.0735667174023336E-4</v>
      </c>
      <c r="F1045" s="3">
        <v>6.3856960408684551E-4</v>
      </c>
      <c r="G1045" s="3">
        <v>0</v>
      </c>
      <c r="H1045" s="3">
        <v>0</v>
      </c>
      <c r="I1045" t="s">
        <v>8</v>
      </c>
      <c r="J1045" t="s">
        <v>292</v>
      </c>
      <c r="K1045" t="s">
        <v>8</v>
      </c>
      <c r="L1045" t="s">
        <v>8</v>
      </c>
    </row>
    <row r="1046" spans="1:12">
      <c r="A1046" s="1" t="s">
        <v>3836</v>
      </c>
      <c r="B1046">
        <v>0</v>
      </c>
      <c r="C1046">
        <v>1</v>
      </c>
      <c r="D1046">
        <v>1</v>
      </c>
      <c r="E1046" s="3">
        <v>5.0735667174023336E-4</v>
      </c>
      <c r="F1046" s="3">
        <v>6.3856960408684551E-4</v>
      </c>
      <c r="G1046" s="3">
        <v>0</v>
      </c>
      <c r="H1046" s="3">
        <v>0</v>
      </c>
      <c r="I1046" t="s">
        <v>8</v>
      </c>
      <c r="J1046" t="s">
        <v>292</v>
      </c>
      <c r="K1046" t="s">
        <v>8</v>
      </c>
      <c r="L1046" t="s">
        <v>8</v>
      </c>
    </row>
    <row r="1047" spans="1:12">
      <c r="A1047" s="1" t="s">
        <v>3837</v>
      </c>
      <c r="B1047">
        <v>0</v>
      </c>
      <c r="C1047">
        <v>1</v>
      </c>
      <c r="D1047">
        <v>1</v>
      </c>
      <c r="E1047" s="3">
        <v>5.0735667174023336E-4</v>
      </c>
      <c r="F1047" s="3">
        <v>6.3856960408684551E-4</v>
      </c>
      <c r="G1047" s="3">
        <v>0</v>
      </c>
      <c r="H1047" s="3">
        <v>0</v>
      </c>
      <c r="I1047" t="s">
        <v>8</v>
      </c>
      <c r="J1047" t="s">
        <v>292</v>
      </c>
      <c r="K1047" t="s">
        <v>8</v>
      </c>
      <c r="L1047" t="s">
        <v>8</v>
      </c>
    </row>
    <row r="1048" spans="1:12">
      <c r="A1048" s="1" t="s">
        <v>3838</v>
      </c>
      <c r="B1048">
        <v>0</v>
      </c>
      <c r="C1048">
        <v>1</v>
      </c>
      <c r="D1048">
        <v>1</v>
      </c>
      <c r="E1048" s="3">
        <v>5.0735667174023336E-4</v>
      </c>
      <c r="F1048" s="3">
        <v>6.3856960408684551E-4</v>
      </c>
      <c r="G1048" s="3">
        <v>0</v>
      </c>
      <c r="H1048" s="3">
        <v>0</v>
      </c>
      <c r="I1048" t="s">
        <v>8</v>
      </c>
      <c r="J1048" t="s">
        <v>292</v>
      </c>
      <c r="K1048" t="s">
        <v>8</v>
      </c>
      <c r="L1048" t="s">
        <v>8</v>
      </c>
    </row>
    <row r="1049" spans="1:12">
      <c r="A1049" s="1" t="s">
        <v>3839</v>
      </c>
      <c r="B1049">
        <v>0</v>
      </c>
      <c r="C1049">
        <v>1</v>
      </c>
      <c r="D1049">
        <v>1</v>
      </c>
      <c r="E1049" s="3">
        <v>5.0735667174023336E-4</v>
      </c>
      <c r="F1049" s="3">
        <v>6.3856960408684551E-4</v>
      </c>
      <c r="G1049" s="3">
        <v>0</v>
      </c>
      <c r="H1049" s="3">
        <v>0</v>
      </c>
      <c r="I1049" t="s">
        <v>8</v>
      </c>
      <c r="J1049" t="s">
        <v>292</v>
      </c>
      <c r="K1049" t="s">
        <v>8</v>
      </c>
      <c r="L1049" t="s">
        <v>8</v>
      </c>
    </row>
    <row r="1050" spans="1:12">
      <c r="A1050" s="1" t="s">
        <v>3840</v>
      </c>
      <c r="B1050">
        <v>0</v>
      </c>
      <c r="C1050">
        <v>1</v>
      </c>
      <c r="D1050">
        <v>1</v>
      </c>
      <c r="E1050" s="3">
        <v>5.0735667174023336E-4</v>
      </c>
      <c r="F1050" s="3">
        <v>6.3856960408684551E-4</v>
      </c>
      <c r="G1050" s="3">
        <v>0</v>
      </c>
      <c r="H1050" s="3">
        <v>0</v>
      </c>
      <c r="I1050" t="s">
        <v>8</v>
      </c>
      <c r="J1050" t="s">
        <v>292</v>
      </c>
      <c r="K1050" t="s">
        <v>8</v>
      </c>
      <c r="L1050" t="s">
        <v>8</v>
      </c>
    </row>
    <row r="1051" spans="1:12">
      <c r="A1051" s="1" t="s">
        <v>3841</v>
      </c>
      <c r="B1051">
        <v>0</v>
      </c>
      <c r="C1051">
        <v>1</v>
      </c>
      <c r="D1051">
        <v>1</v>
      </c>
      <c r="E1051" s="3">
        <v>5.0735667174023336E-4</v>
      </c>
      <c r="F1051" s="3">
        <v>6.3856960408684551E-4</v>
      </c>
      <c r="G1051" s="3">
        <v>0</v>
      </c>
      <c r="H1051" s="3">
        <v>0</v>
      </c>
      <c r="I1051" t="s">
        <v>8</v>
      </c>
      <c r="J1051" t="s">
        <v>292</v>
      </c>
      <c r="K1051" t="s">
        <v>8</v>
      </c>
      <c r="L1051" t="s">
        <v>8</v>
      </c>
    </row>
    <row r="1052" spans="1:12">
      <c r="A1052" s="1" t="s">
        <v>3842</v>
      </c>
      <c r="B1052">
        <v>0</v>
      </c>
      <c r="C1052">
        <v>1</v>
      </c>
      <c r="D1052">
        <v>1</v>
      </c>
      <c r="E1052" s="3">
        <v>5.0735667174023336E-4</v>
      </c>
      <c r="F1052" s="3">
        <v>6.3856960408684551E-4</v>
      </c>
      <c r="G1052" s="3">
        <v>0</v>
      </c>
      <c r="H1052" s="3">
        <v>0</v>
      </c>
      <c r="I1052" t="s">
        <v>8</v>
      </c>
      <c r="J1052" t="s">
        <v>292</v>
      </c>
      <c r="K1052" t="s">
        <v>8</v>
      </c>
      <c r="L1052" t="s">
        <v>8</v>
      </c>
    </row>
    <row r="1053" spans="1:12">
      <c r="A1053" s="1" t="s">
        <v>3843</v>
      </c>
      <c r="B1053">
        <v>0</v>
      </c>
      <c r="C1053">
        <v>1</v>
      </c>
      <c r="D1053">
        <v>1</v>
      </c>
      <c r="E1053" s="3">
        <v>5.0735667174023336E-4</v>
      </c>
      <c r="F1053" s="3">
        <v>6.3856960408684551E-4</v>
      </c>
      <c r="G1053" s="3">
        <v>0</v>
      </c>
      <c r="H1053" s="3">
        <v>0</v>
      </c>
      <c r="I1053" t="s">
        <v>8</v>
      </c>
      <c r="J1053" t="s">
        <v>292</v>
      </c>
      <c r="K1053" t="s">
        <v>8</v>
      </c>
      <c r="L1053" t="s">
        <v>8</v>
      </c>
    </row>
    <row r="1054" spans="1:12">
      <c r="A1054" s="1" t="s">
        <v>3844</v>
      </c>
      <c r="B1054">
        <v>0</v>
      </c>
      <c r="C1054">
        <v>1</v>
      </c>
      <c r="D1054">
        <v>1</v>
      </c>
      <c r="E1054" s="3">
        <v>5.0735667174023336E-4</v>
      </c>
      <c r="F1054" s="3">
        <v>6.3856960408684551E-4</v>
      </c>
      <c r="G1054" s="3">
        <v>0</v>
      </c>
      <c r="H1054" s="3">
        <v>0</v>
      </c>
      <c r="I1054" t="s">
        <v>8</v>
      </c>
      <c r="J1054" t="s">
        <v>292</v>
      </c>
      <c r="K1054" t="s">
        <v>8</v>
      </c>
      <c r="L1054" t="s">
        <v>8</v>
      </c>
    </row>
    <row r="1055" spans="1:12">
      <c r="A1055" s="1" t="s">
        <v>3845</v>
      </c>
      <c r="B1055">
        <v>0</v>
      </c>
      <c r="C1055">
        <v>1</v>
      </c>
      <c r="D1055">
        <v>1</v>
      </c>
      <c r="E1055" s="3">
        <v>5.0735667174023336E-4</v>
      </c>
      <c r="F1055" s="3">
        <v>6.3856960408684551E-4</v>
      </c>
      <c r="G1055" s="3">
        <v>0</v>
      </c>
      <c r="H1055" s="3">
        <v>0</v>
      </c>
      <c r="I1055" t="s">
        <v>8</v>
      </c>
      <c r="J1055" t="s">
        <v>292</v>
      </c>
      <c r="K1055" t="s">
        <v>8</v>
      </c>
      <c r="L1055" t="s">
        <v>8</v>
      </c>
    </row>
    <row r="1056" spans="1:12">
      <c r="A1056" s="1" t="s">
        <v>3846</v>
      </c>
      <c r="B1056">
        <v>0</v>
      </c>
      <c r="C1056">
        <v>1</v>
      </c>
      <c r="D1056">
        <v>1</v>
      </c>
      <c r="E1056" s="3">
        <v>5.0735667174023336E-4</v>
      </c>
      <c r="F1056" s="3">
        <v>6.3856960408684551E-4</v>
      </c>
      <c r="G1056" s="3">
        <v>0</v>
      </c>
      <c r="H1056" s="3">
        <v>0</v>
      </c>
      <c r="I1056" t="s">
        <v>8</v>
      </c>
      <c r="J1056" t="s">
        <v>292</v>
      </c>
      <c r="K1056" t="s">
        <v>8</v>
      </c>
      <c r="L1056" t="s">
        <v>8</v>
      </c>
    </row>
    <row r="1057" spans="1:12">
      <c r="A1057" s="1" t="s">
        <v>3847</v>
      </c>
      <c r="B1057">
        <v>0</v>
      </c>
      <c r="C1057">
        <v>1</v>
      </c>
      <c r="D1057">
        <v>1</v>
      </c>
      <c r="E1057" s="3">
        <v>5.0735667174023336E-4</v>
      </c>
      <c r="F1057" s="3">
        <v>6.3856960408684551E-4</v>
      </c>
      <c r="G1057" s="3">
        <v>0</v>
      </c>
      <c r="H1057" s="3">
        <v>0</v>
      </c>
      <c r="I1057" t="s">
        <v>8</v>
      </c>
      <c r="J1057" t="s">
        <v>292</v>
      </c>
      <c r="K1057" t="s">
        <v>8</v>
      </c>
      <c r="L1057" t="s">
        <v>8</v>
      </c>
    </row>
    <row r="1058" spans="1:12">
      <c r="A1058" s="1" t="s">
        <v>3848</v>
      </c>
      <c r="B1058">
        <v>0</v>
      </c>
      <c r="C1058">
        <v>1</v>
      </c>
      <c r="D1058">
        <v>1</v>
      </c>
      <c r="E1058" s="3">
        <v>5.0735667174023336E-4</v>
      </c>
      <c r="F1058" s="3">
        <v>6.3856960408684551E-4</v>
      </c>
      <c r="G1058" s="3">
        <v>0</v>
      </c>
      <c r="H1058" s="3">
        <v>0</v>
      </c>
      <c r="I1058" t="s">
        <v>8</v>
      </c>
      <c r="J1058" t="s">
        <v>292</v>
      </c>
      <c r="K1058" t="s">
        <v>8</v>
      </c>
      <c r="L1058" t="s">
        <v>8</v>
      </c>
    </row>
    <row r="1059" spans="1:12">
      <c r="A1059" s="1" t="s">
        <v>3849</v>
      </c>
      <c r="B1059">
        <v>0</v>
      </c>
      <c r="C1059">
        <v>1</v>
      </c>
      <c r="D1059">
        <v>1</v>
      </c>
      <c r="E1059" s="3">
        <v>5.0735667174023336E-4</v>
      </c>
      <c r="F1059" s="3">
        <v>6.3856960408684551E-4</v>
      </c>
      <c r="G1059" s="3">
        <v>0</v>
      </c>
      <c r="H1059" s="3">
        <v>0</v>
      </c>
      <c r="I1059" t="s">
        <v>8</v>
      </c>
      <c r="J1059" t="s">
        <v>292</v>
      </c>
      <c r="K1059" t="s">
        <v>8</v>
      </c>
      <c r="L1059" t="s">
        <v>8</v>
      </c>
    </row>
    <row r="1060" spans="1:12">
      <c r="A1060" s="1" t="s">
        <v>3850</v>
      </c>
      <c r="B1060">
        <v>0</v>
      </c>
      <c r="C1060">
        <v>1</v>
      </c>
      <c r="D1060">
        <v>1</v>
      </c>
      <c r="E1060" s="3">
        <v>5.0735667174023336E-4</v>
      </c>
      <c r="F1060" s="3">
        <v>6.3856960408684551E-4</v>
      </c>
      <c r="G1060" s="3">
        <v>0</v>
      </c>
      <c r="H1060" s="3">
        <v>0</v>
      </c>
      <c r="I1060" t="s">
        <v>8</v>
      </c>
      <c r="J1060" t="s">
        <v>292</v>
      </c>
      <c r="K1060" t="s">
        <v>8</v>
      </c>
      <c r="L1060" t="s">
        <v>8</v>
      </c>
    </row>
    <row r="1061" spans="1:12">
      <c r="A1061" s="1" t="s">
        <v>3851</v>
      </c>
      <c r="B1061">
        <v>0</v>
      </c>
      <c r="C1061">
        <v>1</v>
      </c>
      <c r="D1061">
        <v>1</v>
      </c>
      <c r="E1061" s="3">
        <v>5.0735667174023336E-4</v>
      </c>
      <c r="F1061" s="3">
        <v>6.3856960408684551E-4</v>
      </c>
      <c r="G1061" s="3">
        <v>0</v>
      </c>
      <c r="H1061" s="3">
        <v>0</v>
      </c>
      <c r="I1061" t="s">
        <v>8</v>
      </c>
      <c r="J1061" t="s">
        <v>292</v>
      </c>
      <c r="K1061" t="s">
        <v>8</v>
      </c>
      <c r="L1061" t="s">
        <v>8</v>
      </c>
    </row>
    <row r="1062" spans="1:12">
      <c r="A1062" s="1" t="s">
        <v>3852</v>
      </c>
      <c r="B1062">
        <v>0</v>
      </c>
      <c r="C1062">
        <v>1</v>
      </c>
      <c r="D1062">
        <v>1</v>
      </c>
      <c r="E1062" s="3">
        <v>5.0735667174023336E-4</v>
      </c>
      <c r="F1062" s="3">
        <v>6.3856960408684551E-4</v>
      </c>
      <c r="G1062" s="3">
        <v>0</v>
      </c>
      <c r="H1062" s="3">
        <v>0</v>
      </c>
      <c r="I1062" t="s">
        <v>8</v>
      </c>
      <c r="J1062" t="s">
        <v>292</v>
      </c>
      <c r="K1062" t="s">
        <v>8</v>
      </c>
      <c r="L1062" t="s">
        <v>8</v>
      </c>
    </row>
    <row r="1063" spans="1:12">
      <c r="A1063" s="1" t="s">
        <v>3853</v>
      </c>
      <c r="B1063">
        <v>0</v>
      </c>
      <c r="C1063">
        <v>1</v>
      </c>
      <c r="D1063">
        <v>1</v>
      </c>
      <c r="E1063" s="3">
        <v>5.0735667174023336E-4</v>
      </c>
      <c r="F1063" s="3">
        <v>6.3856960408684551E-4</v>
      </c>
      <c r="G1063" s="3">
        <v>0</v>
      </c>
      <c r="H1063" s="3">
        <v>0</v>
      </c>
      <c r="I1063" t="s">
        <v>8</v>
      </c>
      <c r="J1063" t="s">
        <v>292</v>
      </c>
      <c r="K1063" t="s">
        <v>8</v>
      </c>
      <c r="L1063" t="s">
        <v>8</v>
      </c>
    </row>
    <row r="1064" spans="1:12">
      <c r="A1064" s="1" t="s">
        <v>3854</v>
      </c>
      <c r="B1064">
        <v>0</v>
      </c>
      <c r="C1064">
        <v>1</v>
      </c>
      <c r="D1064">
        <v>1</v>
      </c>
      <c r="E1064" s="3">
        <v>5.0735667174023336E-4</v>
      </c>
      <c r="F1064" s="3">
        <v>6.3856960408684551E-4</v>
      </c>
      <c r="G1064" s="3">
        <v>0</v>
      </c>
      <c r="H1064" s="3">
        <v>0</v>
      </c>
      <c r="I1064" t="s">
        <v>8</v>
      </c>
      <c r="J1064" t="s">
        <v>292</v>
      </c>
      <c r="K1064" t="s">
        <v>8</v>
      </c>
      <c r="L1064" t="s">
        <v>8</v>
      </c>
    </row>
    <row r="1065" spans="1:12">
      <c r="A1065" s="1" t="s">
        <v>3855</v>
      </c>
      <c r="B1065">
        <v>0</v>
      </c>
      <c r="C1065">
        <v>1</v>
      </c>
      <c r="D1065">
        <v>1</v>
      </c>
      <c r="E1065" s="3">
        <v>5.0735667174023336E-4</v>
      </c>
      <c r="F1065" s="3">
        <v>6.3856960408684551E-4</v>
      </c>
      <c r="G1065" s="3">
        <v>0</v>
      </c>
      <c r="H1065" s="3">
        <v>0</v>
      </c>
      <c r="I1065" t="s">
        <v>8</v>
      </c>
      <c r="J1065" t="s">
        <v>292</v>
      </c>
      <c r="K1065" t="s">
        <v>8</v>
      </c>
      <c r="L1065" t="s">
        <v>8</v>
      </c>
    </row>
    <row r="1066" spans="1:12">
      <c r="A1066" s="1" t="s">
        <v>3856</v>
      </c>
      <c r="B1066">
        <v>0</v>
      </c>
      <c r="C1066">
        <v>1</v>
      </c>
      <c r="D1066">
        <v>1</v>
      </c>
      <c r="E1066" s="3">
        <v>5.0735667174023336E-4</v>
      </c>
      <c r="F1066" s="3">
        <v>6.3856960408684551E-4</v>
      </c>
      <c r="G1066" s="3">
        <v>0</v>
      </c>
      <c r="H1066" s="3">
        <v>0</v>
      </c>
      <c r="I1066" t="s">
        <v>8</v>
      </c>
      <c r="J1066" t="s">
        <v>292</v>
      </c>
      <c r="K1066" t="s">
        <v>8</v>
      </c>
      <c r="L1066" t="s">
        <v>8</v>
      </c>
    </row>
    <row r="1067" spans="1:12">
      <c r="A1067" s="1" t="s">
        <v>3857</v>
      </c>
      <c r="B1067">
        <v>0</v>
      </c>
      <c r="C1067">
        <v>1</v>
      </c>
      <c r="D1067">
        <v>1</v>
      </c>
      <c r="E1067" s="3">
        <v>5.0735667174023336E-4</v>
      </c>
      <c r="F1067" s="3">
        <v>6.3856960408684551E-4</v>
      </c>
      <c r="G1067" s="3">
        <v>0</v>
      </c>
      <c r="H1067" s="3">
        <v>0</v>
      </c>
      <c r="I1067" t="s">
        <v>8</v>
      </c>
      <c r="J1067" t="s">
        <v>292</v>
      </c>
      <c r="K1067" t="s">
        <v>8</v>
      </c>
      <c r="L1067" t="s">
        <v>8</v>
      </c>
    </row>
    <row r="1068" spans="1:12">
      <c r="A1068" s="1" t="s">
        <v>3858</v>
      </c>
      <c r="B1068">
        <v>0</v>
      </c>
      <c r="C1068">
        <v>1</v>
      </c>
      <c r="D1068">
        <v>1</v>
      </c>
      <c r="E1068" s="3">
        <v>5.0735667174023336E-4</v>
      </c>
      <c r="F1068" s="3">
        <v>6.3856960408684551E-4</v>
      </c>
      <c r="G1068" s="3">
        <v>0</v>
      </c>
      <c r="H1068" s="3">
        <v>0</v>
      </c>
      <c r="I1068" t="s">
        <v>8</v>
      </c>
      <c r="J1068" t="s">
        <v>292</v>
      </c>
      <c r="K1068" t="s">
        <v>8</v>
      </c>
      <c r="L1068" t="s">
        <v>8</v>
      </c>
    </row>
    <row r="1069" spans="1:12">
      <c r="A1069" s="1" t="s">
        <v>3859</v>
      </c>
      <c r="B1069">
        <v>0</v>
      </c>
      <c r="C1069">
        <v>1</v>
      </c>
      <c r="D1069">
        <v>1</v>
      </c>
      <c r="E1069" s="3">
        <v>5.0735667174023336E-4</v>
      </c>
      <c r="F1069" s="3">
        <v>6.3856960408684551E-4</v>
      </c>
      <c r="G1069" s="3">
        <v>0</v>
      </c>
      <c r="H1069" s="3">
        <v>0</v>
      </c>
      <c r="I1069" t="s">
        <v>8</v>
      </c>
      <c r="J1069" t="s">
        <v>292</v>
      </c>
      <c r="K1069" t="s">
        <v>8</v>
      </c>
      <c r="L1069" t="s">
        <v>8</v>
      </c>
    </row>
    <row r="1070" spans="1:12">
      <c r="A1070" s="1" t="s">
        <v>3860</v>
      </c>
      <c r="B1070">
        <v>0</v>
      </c>
      <c r="C1070">
        <v>1</v>
      </c>
      <c r="D1070">
        <v>1</v>
      </c>
      <c r="E1070" s="3">
        <v>5.0735667174023336E-4</v>
      </c>
      <c r="F1070" s="3">
        <v>6.3856960408684551E-4</v>
      </c>
      <c r="G1070" s="3">
        <v>0</v>
      </c>
      <c r="H1070" s="3">
        <v>0</v>
      </c>
      <c r="I1070" t="s">
        <v>8</v>
      </c>
      <c r="J1070" t="s">
        <v>292</v>
      </c>
      <c r="K1070" t="s">
        <v>8</v>
      </c>
      <c r="L1070" t="s">
        <v>8</v>
      </c>
    </row>
    <row r="1071" spans="1:12">
      <c r="A1071" s="1" t="s">
        <v>3861</v>
      </c>
      <c r="B1071">
        <v>0</v>
      </c>
      <c r="C1071">
        <v>1</v>
      </c>
      <c r="D1071">
        <v>1</v>
      </c>
      <c r="E1071" s="3">
        <v>5.0735667174023336E-4</v>
      </c>
      <c r="F1071" s="3">
        <v>6.3856960408684551E-4</v>
      </c>
      <c r="G1071" s="3">
        <v>0</v>
      </c>
      <c r="H1071" s="3">
        <v>0</v>
      </c>
      <c r="I1071" t="s">
        <v>8</v>
      </c>
      <c r="J1071" t="s">
        <v>292</v>
      </c>
      <c r="K1071" t="s">
        <v>8</v>
      </c>
      <c r="L1071" t="s">
        <v>8</v>
      </c>
    </row>
    <row r="1072" spans="1:12">
      <c r="A1072" s="1" t="s">
        <v>3862</v>
      </c>
      <c r="B1072">
        <v>0</v>
      </c>
      <c r="C1072">
        <v>1</v>
      </c>
      <c r="D1072">
        <v>1</v>
      </c>
      <c r="E1072" s="3">
        <v>5.0735667174023336E-4</v>
      </c>
      <c r="F1072" s="3">
        <v>6.3856960408684551E-4</v>
      </c>
      <c r="G1072" s="3">
        <v>0</v>
      </c>
      <c r="H1072" s="3">
        <v>0</v>
      </c>
      <c r="I1072" t="s">
        <v>8</v>
      </c>
      <c r="J1072" t="s">
        <v>292</v>
      </c>
      <c r="K1072" t="s">
        <v>8</v>
      </c>
      <c r="L1072" t="s">
        <v>8</v>
      </c>
    </row>
    <row r="1073" spans="1:12">
      <c r="A1073" s="1" t="s">
        <v>3863</v>
      </c>
      <c r="B1073">
        <v>0</v>
      </c>
      <c r="C1073">
        <v>1</v>
      </c>
      <c r="D1073">
        <v>1</v>
      </c>
      <c r="E1073" s="3">
        <v>5.0735667174023336E-4</v>
      </c>
      <c r="F1073" s="3">
        <v>6.3856960408684551E-4</v>
      </c>
      <c r="G1073" s="3">
        <v>0</v>
      </c>
      <c r="H1073" s="3">
        <v>0</v>
      </c>
      <c r="I1073" t="s">
        <v>8</v>
      </c>
      <c r="J1073" t="s">
        <v>292</v>
      </c>
      <c r="K1073" t="s">
        <v>8</v>
      </c>
      <c r="L1073" t="s">
        <v>8</v>
      </c>
    </row>
    <row r="1074" spans="1:12">
      <c r="A1074" s="1" t="s">
        <v>3864</v>
      </c>
      <c r="B1074">
        <v>0</v>
      </c>
      <c r="C1074">
        <v>1</v>
      </c>
      <c r="D1074">
        <v>1</v>
      </c>
      <c r="E1074" s="3">
        <v>5.0735667174023336E-4</v>
      </c>
      <c r="F1074" s="3">
        <v>6.3856960408684551E-4</v>
      </c>
      <c r="G1074" s="3">
        <v>0</v>
      </c>
      <c r="H1074" s="3">
        <v>0</v>
      </c>
      <c r="I1074" t="s">
        <v>8</v>
      </c>
      <c r="J1074" t="s">
        <v>292</v>
      </c>
      <c r="K1074" t="s">
        <v>8</v>
      </c>
      <c r="L1074" t="s">
        <v>8</v>
      </c>
    </row>
    <row r="1075" spans="1:12">
      <c r="A1075" s="1" t="s">
        <v>3865</v>
      </c>
      <c r="B1075">
        <v>0</v>
      </c>
      <c r="C1075">
        <v>1</v>
      </c>
      <c r="D1075">
        <v>1</v>
      </c>
      <c r="E1075" s="3">
        <v>5.0735667174023336E-4</v>
      </c>
      <c r="F1075" s="3">
        <v>6.3856960408684551E-4</v>
      </c>
      <c r="G1075" s="3">
        <v>0</v>
      </c>
      <c r="H1075" s="3">
        <v>0</v>
      </c>
      <c r="I1075" t="s">
        <v>8</v>
      </c>
      <c r="J1075" t="s">
        <v>292</v>
      </c>
      <c r="K1075" t="s">
        <v>8</v>
      </c>
      <c r="L1075" t="s">
        <v>8</v>
      </c>
    </row>
    <row r="1076" spans="1:12">
      <c r="A1076" s="1" t="s">
        <v>3866</v>
      </c>
      <c r="B1076">
        <v>0</v>
      </c>
      <c r="C1076">
        <v>1</v>
      </c>
      <c r="D1076">
        <v>1</v>
      </c>
      <c r="E1076" s="3">
        <v>5.0735667174023336E-4</v>
      </c>
      <c r="F1076" s="3">
        <v>6.3856960408684551E-4</v>
      </c>
      <c r="G1076" s="3">
        <v>0</v>
      </c>
      <c r="H1076" s="3">
        <v>0</v>
      </c>
      <c r="I1076" t="s">
        <v>8</v>
      </c>
      <c r="J1076" t="s">
        <v>292</v>
      </c>
      <c r="K1076" t="s">
        <v>8</v>
      </c>
      <c r="L1076" t="s">
        <v>8</v>
      </c>
    </row>
    <row r="1077" spans="1:12">
      <c r="A1077" s="1" t="s">
        <v>3867</v>
      </c>
      <c r="B1077">
        <v>0</v>
      </c>
      <c r="C1077">
        <v>1</v>
      </c>
      <c r="D1077">
        <v>1</v>
      </c>
      <c r="E1077" s="3">
        <v>5.0735667174023336E-4</v>
      </c>
      <c r="F1077" s="3">
        <v>6.3856960408684551E-4</v>
      </c>
      <c r="G1077" s="3">
        <v>0</v>
      </c>
      <c r="H1077" s="3">
        <v>0</v>
      </c>
      <c r="I1077" t="s">
        <v>8</v>
      </c>
      <c r="J1077" t="s">
        <v>292</v>
      </c>
      <c r="K1077" t="s">
        <v>8</v>
      </c>
      <c r="L1077" t="s">
        <v>8</v>
      </c>
    </row>
    <row r="1078" spans="1:12">
      <c r="A1078" s="1" t="s">
        <v>3868</v>
      </c>
      <c r="B1078">
        <v>0</v>
      </c>
      <c r="C1078">
        <v>1</v>
      </c>
      <c r="D1078">
        <v>1</v>
      </c>
      <c r="E1078" s="3">
        <v>5.0735667174023336E-4</v>
      </c>
      <c r="F1078" s="3">
        <v>6.3856960408684551E-4</v>
      </c>
      <c r="G1078" s="3">
        <v>0</v>
      </c>
      <c r="H1078" s="3">
        <v>0</v>
      </c>
      <c r="I1078" t="s">
        <v>8</v>
      </c>
      <c r="J1078" t="s">
        <v>292</v>
      </c>
      <c r="K1078" t="s">
        <v>8</v>
      </c>
      <c r="L1078" t="s">
        <v>8</v>
      </c>
    </row>
    <row r="1079" spans="1:12">
      <c r="A1079" s="1" t="s">
        <v>3869</v>
      </c>
      <c r="B1079">
        <v>0</v>
      </c>
      <c r="C1079">
        <v>1</v>
      </c>
      <c r="D1079">
        <v>1</v>
      </c>
      <c r="E1079" s="3">
        <v>5.0735667174023336E-4</v>
      </c>
      <c r="F1079" s="3">
        <v>6.3856960408684551E-4</v>
      </c>
      <c r="G1079" s="3">
        <v>0</v>
      </c>
      <c r="H1079" s="3">
        <v>0</v>
      </c>
      <c r="I1079" t="s">
        <v>8</v>
      </c>
      <c r="J1079" t="s">
        <v>292</v>
      </c>
      <c r="K1079" t="s">
        <v>8</v>
      </c>
      <c r="L1079" t="s">
        <v>8</v>
      </c>
    </row>
    <row r="1080" spans="1:12">
      <c r="A1080" s="1" t="s">
        <v>3870</v>
      </c>
      <c r="B1080">
        <v>0</v>
      </c>
      <c r="C1080">
        <v>1</v>
      </c>
      <c r="D1080">
        <v>1</v>
      </c>
      <c r="E1080" s="3">
        <v>5.0735667174023336E-4</v>
      </c>
      <c r="F1080" s="3">
        <v>6.3856960408684551E-4</v>
      </c>
      <c r="G1080" s="3">
        <v>0</v>
      </c>
      <c r="H1080" s="3">
        <v>0</v>
      </c>
      <c r="I1080" t="s">
        <v>8</v>
      </c>
      <c r="J1080" t="s">
        <v>292</v>
      </c>
      <c r="K1080" t="s">
        <v>8</v>
      </c>
      <c r="L1080" t="s">
        <v>8</v>
      </c>
    </row>
    <row r="1081" spans="1:12">
      <c r="A1081" s="1" t="s">
        <v>3871</v>
      </c>
      <c r="B1081">
        <v>0</v>
      </c>
      <c r="C1081">
        <v>1</v>
      </c>
      <c r="D1081">
        <v>1</v>
      </c>
      <c r="E1081" s="3">
        <v>5.0735667174023336E-4</v>
      </c>
      <c r="F1081" s="3">
        <v>6.3856960408684551E-4</v>
      </c>
      <c r="G1081" s="3">
        <v>0</v>
      </c>
      <c r="H1081" s="3">
        <v>0</v>
      </c>
      <c r="I1081" t="s">
        <v>8</v>
      </c>
      <c r="J1081" t="s">
        <v>292</v>
      </c>
      <c r="K1081" t="s">
        <v>8</v>
      </c>
      <c r="L1081" t="s">
        <v>8</v>
      </c>
    </row>
    <row r="1082" spans="1:12">
      <c r="A1082" s="1" t="s">
        <v>3872</v>
      </c>
      <c r="B1082">
        <v>0</v>
      </c>
      <c r="C1082">
        <v>1</v>
      </c>
      <c r="D1082">
        <v>1</v>
      </c>
      <c r="E1082" s="3">
        <v>5.0735667174023336E-4</v>
      </c>
      <c r="F1082" s="3">
        <v>6.3856960408684551E-4</v>
      </c>
      <c r="G1082" s="3">
        <v>0</v>
      </c>
      <c r="H1082" s="3">
        <v>0</v>
      </c>
      <c r="I1082" t="s">
        <v>8</v>
      </c>
      <c r="J1082" t="s">
        <v>292</v>
      </c>
      <c r="K1082" t="s">
        <v>8</v>
      </c>
      <c r="L1082" t="s">
        <v>8</v>
      </c>
    </row>
    <row r="1083" spans="1:12">
      <c r="A1083" s="1" t="s">
        <v>3873</v>
      </c>
      <c r="B1083">
        <v>0</v>
      </c>
      <c r="C1083">
        <v>1</v>
      </c>
      <c r="D1083">
        <v>1</v>
      </c>
      <c r="E1083" s="3">
        <v>5.0735667174023336E-4</v>
      </c>
      <c r="F1083" s="3">
        <v>6.3856960408684551E-4</v>
      </c>
      <c r="G1083" s="3">
        <v>0</v>
      </c>
      <c r="H1083" s="3">
        <v>0</v>
      </c>
      <c r="I1083" t="s">
        <v>8</v>
      </c>
      <c r="J1083" t="s">
        <v>292</v>
      </c>
      <c r="K1083" t="s">
        <v>8</v>
      </c>
      <c r="L1083" t="s">
        <v>8</v>
      </c>
    </row>
    <row r="1084" spans="1:12">
      <c r="A1084" s="1" t="s">
        <v>3874</v>
      </c>
      <c r="B1084">
        <v>0</v>
      </c>
      <c r="C1084">
        <v>1</v>
      </c>
      <c r="D1084">
        <v>1</v>
      </c>
      <c r="E1084" s="3">
        <v>5.0735667174023336E-4</v>
      </c>
      <c r="F1084" s="3">
        <v>6.3856960408684551E-4</v>
      </c>
      <c r="G1084" s="3">
        <v>0</v>
      </c>
      <c r="H1084" s="3">
        <v>0</v>
      </c>
      <c r="I1084" t="s">
        <v>8</v>
      </c>
      <c r="J1084" t="s">
        <v>292</v>
      </c>
      <c r="K1084" t="s">
        <v>8</v>
      </c>
      <c r="L1084" t="s">
        <v>8</v>
      </c>
    </row>
    <row r="1085" spans="1:12">
      <c r="A1085" s="1" t="s">
        <v>3875</v>
      </c>
      <c r="B1085">
        <v>0</v>
      </c>
      <c r="C1085">
        <v>1</v>
      </c>
      <c r="D1085">
        <v>1</v>
      </c>
      <c r="E1085" s="3">
        <v>5.0735667174023336E-4</v>
      </c>
      <c r="F1085" s="3">
        <v>6.3856960408684551E-4</v>
      </c>
      <c r="G1085" s="3">
        <v>0</v>
      </c>
      <c r="H1085" s="3">
        <v>0</v>
      </c>
      <c r="I1085" t="s">
        <v>8</v>
      </c>
      <c r="J1085" t="s">
        <v>292</v>
      </c>
      <c r="K1085" t="s">
        <v>8</v>
      </c>
      <c r="L1085" t="s">
        <v>8</v>
      </c>
    </row>
    <row r="1086" spans="1:12">
      <c r="A1086" s="1" t="s">
        <v>3876</v>
      </c>
      <c r="B1086">
        <v>0</v>
      </c>
      <c r="C1086">
        <v>1</v>
      </c>
      <c r="D1086">
        <v>1</v>
      </c>
      <c r="E1086" s="3">
        <v>5.0735667174023336E-4</v>
      </c>
      <c r="F1086" s="3">
        <v>6.3856960408684551E-4</v>
      </c>
      <c r="G1086" s="3">
        <v>0</v>
      </c>
      <c r="H1086" s="3">
        <v>0</v>
      </c>
      <c r="I1086" t="s">
        <v>8</v>
      </c>
      <c r="J1086" t="s">
        <v>292</v>
      </c>
      <c r="K1086" t="s">
        <v>8</v>
      </c>
      <c r="L1086" t="s">
        <v>8</v>
      </c>
    </row>
    <row r="1087" spans="1:12">
      <c r="A1087" s="1" t="s">
        <v>3877</v>
      </c>
      <c r="B1087">
        <v>0</v>
      </c>
      <c r="C1087">
        <v>1</v>
      </c>
      <c r="D1087">
        <v>1</v>
      </c>
      <c r="E1087" s="3">
        <v>5.0735667174023336E-4</v>
      </c>
      <c r="F1087" s="3">
        <v>6.3856960408684551E-4</v>
      </c>
      <c r="G1087" s="3">
        <v>0</v>
      </c>
      <c r="H1087" s="3">
        <v>0</v>
      </c>
      <c r="I1087" t="s">
        <v>8</v>
      </c>
      <c r="J1087" t="s">
        <v>292</v>
      </c>
      <c r="K1087" t="s">
        <v>8</v>
      </c>
      <c r="L1087" t="s">
        <v>8</v>
      </c>
    </row>
    <row r="1088" spans="1:12">
      <c r="A1088" s="1" t="s">
        <v>3878</v>
      </c>
      <c r="B1088">
        <v>0</v>
      </c>
      <c r="C1088">
        <v>1</v>
      </c>
      <c r="D1088">
        <v>1</v>
      </c>
      <c r="E1088" s="3">
        <v>5.0735667174023336E-4</v>
      </c>
      <c r="F1088" s="3">
        <v>6.3856960408684551E-4</v>
      </c>
      <c r="G1088" s="3">
        <v>0</v>
      </c>
      <c r="H1088" s="3">
        <v>0</v>
      </c>
      <c r="I1088" t="s">
        <v>8</v>
      </c>
      <c r="J1088" t="s">
        <v>292</v>
      </c>
      <c r="K1088" t="s">
        <v>8</v>
      </c>
      <c r="L1088" t="s">
        <v>8</v>
      </c>
    </row>
    <row r="1089" spans="1:12">
      <c r="A1089" s="1" t="s">
        <v>3879</v>
      </c>
      <c r="B1089">
        <v>0</v>
      </c>
      <c r="C1089">
        <v>1</v>
      </c>
      <c r="D1089">
        <v>1</v>
      </c>
      <c r="E1089" s="3">
        <v>5.0735667174023336E-4</v>
      </c>
      <c r="F1089" s="3">
        <v>6.3856960408684551E-4</v>
      </c>
      <c r="G1089" s="3">
        <v>0</v>
      </c>
      <c r="H1089" s="3">
        <v>0</v>
      </c>
      <c r="I1089" t="s">
        <v>8</v>
      </c>
      <c r="J1089" t="s">
        <v>292</v>
      </c>
      <c r="K1089" t="s">
        <v>8</v>
      </c>
      <c r="L1089" t="s">
        <v>8</v>
      </c>
    </row>
    <row r="1090" spans="1:12">
      <c r="A1090" s="1" t="s">
        <v>3880</v>
      </c>
      <c r="B1090">
        <v>0</v>
      </c>
      <c r="C1090">
        <v>1</v>
      </c>
      <c r="D1090">
        <v>1</v>
      </c>
      <c r="E1090" s="3">
        <v>5.0735667174023336E-4</v>
      </c>
      <c r="F1090" s="3">
        <v>6.3856960408684551E-4</v>
      </c>
      <c r="G1090" s="3">
        <v>0</v>
      </c>
      <c r="H1090" s="3">
        <v>0</v>
      </c>
      <c r="I1090" t="s">
        <v>8</v>
      </c>
      <c r="J1090" t="s">
        <v>292</v>
      </c>
      <c r="K1090" t="s">
        <v>8</v>
      </c>
      <c r="L1090" t="s">
        <v>8</v>
      </c>
    </row>
    <row r="1091" spans="1:12">
      <c r="A1091" s="1" t="s">
        <v>3881</v>
      </c>
      <c r="B1091">
        <v>0</v>
      </c>
      <c r="C1091">
        <v>1</v>
      </c>
      <c r="D1091">
        <v>1</v>
      </c>
      <c r="E1091" s="3">
        <v>5.0735667174023336E-4</v>
      </c>
      <c r="F1091" s="3">
        <v>6.3856960408684551E-4</v>
      </c>
      <c r="G1091" s="3">
        <v>0</v>
      </c>
      <c r="H1091" s="3">
        <v>0</v>
      </c>
      <c r="I1091" t="s">
        <v>8</v>
      </c>
      <c r="J1091" t="s">
        <v>292</v>
      </c>
      <c r="K1091" t="s">
        <v>8</v>
      </c>
      <c r="L1091" t="s">
        <v>8</v>
      </c>
    </row>
    <row r="1092" spans="1:12">
      <c r="A1092" s="1" t="s">
        <v>3882</v>
      </c>
      <c r="B1092">
        <v>0</v>
      </c>
      <c r="C1092">
        <v>1</v>
      </c>
      <c r="D1092">
        <v>1</v>
      </c>
      <c r="E1092" s="3">
        <v>5.0735667174023336E-4</v>
      </c>
      <c r="F1092" s="3">
        <v>6.3856960408684551E-4</v>
      </c>
      <c r="G1092" s="3">
        <v>0</v>
      </c>
      <c r="H1092" s="3">
        <v>0</v>
      </c>
      <c r="I1092" t="s">
        <v>8</v>
      </c>
      <c r="J1092" t="s">
        <v>292</v>
      </c>
      <c r="K1092" t="s">
        <v>8</v>
      </c>
      <c r="L1092" t="s">
        <v>8</v>
      </c>
    </row>
    <row r="1093" spans="1:12">
      <c r="A1093" s="1" t="s">
        <v>3883</v>
      </c>
      <c r="B1093">
        <v>0</v>
      </c>
      <c r="C1093">
        <v>1</v>
      </c>
      <c r="D1093">
        <v>1</v>
      </c>
      <c r="E1093" s="3">
        <v>5.0735667174023336E-4</v>
      </c>
      <c r="F1093" s="3">
        <v>6.3856960408684551E-4</v>
      </c>
      <c r="G1093" s="3">
        <v>0</v>
      </c>
      <c r="H1093" s="3">
        <v>0</v>
      </c>
      <c r="I1093" t="s">
        <v>8</v>
      </c>
      <c r="J1093" t="s">
        <v>292</v>
      </c>
      <c r="K1093" t="s">
        <v>8</v>
      </c>
      <c r="L1093" t="s">
        <v>8</v>
      </c>
    </row>
    <row r="1094" spans="1:12">
      <c r="A1094" s="1" t="s">
        <v>3884</v>
      </c>
      <c r="B1094">
        <v>0</v>
      </c>
      <c r="C1094">
        <v>1</v>
      </c>
      <c r="D1094">
        <v>1</v>
      </c>
      <c r="E1094" s="3">
        <v>5.0735667174023336E-4</v>
      </c>
      <c r="F1094" s="3">
        <v>6.3856960408684551E-4</v>
      </c>
      <c r="G1094" s="3">
        <v>0</v>
      </c>
      <c r="H1094" s="3">
        <v>0</v>
      </c>
      <c r="I1094" t="s">
        <v>8</v>
      </c>
      <c r="J1094" t="s">
        <v>292</v>
      </c>
      <c r="K1094" t="s">
        <v>8</v>
      </c>
      <c r="L1094" t="s">
        <v>8</v>
      </c>
    </row>
    <row r="1095" spans="1:12">
      <c r="A1095" s="1" t="s">
        <v>3885</v>
      </c>
      <c r="B1095">
        <v>0</v>
      </c>
      <c r="C1095">
        <v>1</v>
      </c>
      <c r="D1095">
        <v>1</v>
      </c>
      <c r="E1095" s="3">
        <v>5.0735667174023336E-4</v>
      </c>
      <c r="F1095" s="3">
        <v>6.3856960408684551E-4</v>
      </c>
      <c r="G1095" s="3">
        <v>0</v>
      </c>
      <c r="H1095" s="3">
        <v>0</v>
      </c>
      <c r="I1095" t="s">
        <v>8</v>
      </c>
      <c r="J1095" t="s">
        <v>292</v>
      </c>
      <c r="K1095" t="s">
        <v>8</v>
      </c>
      <c r="L1095" t="s">
        <v>8</v>
      </c>
    </row>
    <row r="1096" spans="1:12">
      <c r="A1096" s="1" t="s">
        <v>3886</v>
      </c>
      <c r="B1096">
        <v>0</v>
      </c>
      <c r="C1096">
        <v>1</v>
      </c>
      <c r="D1096">
        <v>1</v>
      </c>
      <c r="E1096" s="3">
        <v>5.0735667174023336E-4</v>
      </c>
      <c r="F1096" s="3">
        <v>6.3856960408684551E-4</v>
      </c>
      <c r="G1096" s="3">
        <v>0</v>
      </c>
      <c r="H1096" s="3">
        <v>0</v>
      </c>
      <c r="I1096" t="s">
        <v>8</v>
      </c>
      <c r="J1096" t="s">
        <v>292</v>
      </c>
      <c r="K1096" t="s">
        <v>8</v>
      </c>
      <c r="L1096" t="s">
        <v>8</v>
      </c>
    </row>
    <row r="1097" spans="1:12">
      <c r="A1097" s="1" t="s">
        <v>3887</v>
      </c>
      <c r="B1097">
        <v>0</v>
      </c>
      <c r="C1097">
        <v>1</v>
      </c>
      <c r="D1097">
        <v>1</v>
      </c>
      <c r="E1097" s="3">
        <v>5.0735667174023336E-4</v>
      </c>
      <c r="F1097" s="3">
        <v>6.3856960408684551E-4</v>
      </c>
      <c r="G1097" s="3">
        <v>0</v>
      </c>
      <c r="H1097" s="3">
        <v>0</v>
      </c>
      <c r="I1097" t="s">
        <v>8</v>
      </c>
      <c r="J1097" t="s">
        <v>292</v>
      </c>
      <c r="K1097" t="s">
        <v>8</v>
      </c>
      <c r="L1097" t="s">
        <v>8</v>
      </c>
    </row>
    <row r="1098" spans="1:12">
      <c r="A1098" s="1" t="s">
        <v>3888</v>
      </c>
      <c r="B1098">
        <v>0</v>
      </c>
      <c r="C1098">
        <v>1</v>
      </c>
      <c r="D1098">
        <v>1</v>
      </c>
      <c r="E1098" s="3">
        <v>5.0735667174023336E-4</v>
      </c>
      <c r="F1098" s="3">
        <v>6.3856960408684551E-4</v>
      </c>
      <c r="G1098" s="3">
        <v>0</v>
      </c>
      <c r="H1098" s="3">
        <v>0</v>
      </c>
      <c r="I1098" t="s">
        <v>8</v>
      </c>
      <c r="J1098" t="s">
        <v>292</v>
      </c>
      <c r="K1098" t="s">
        <v>8</v>
      </c>
      <c r="L1098" t="s">
        <v>8</v>
      </c>
    </row>
    <row r="1099" spans="1:12">
      <c r="A1099" s="1" t="s">
        <v>3889</v>
      </c>
      <c r="B1099">
        <v>0</v>
      </c>
      <c r="C1099">
        <v>1</v>
      </c>
      <c r="D1099">
        <v>1</v>
      </c>
      <c r="E1099" s="3">
        <v>5.0735667174023336E-4</v>
      </c>
      <c r="F1099" s="3">
        <v>6.3856960408684551E-4</v>
      </c>
      <c r="G1099" s="3">
        <v>0</v>
      </c>
      <c r="H1099" s="3">
        <v>0</v>
      </c>
      <c r="I1099" t="s">
        <v>8</v>
      </c>
      <c r="J1099" t="s">
        <v>292</v>
      </c>
      <c r="K1099" t="s">
        <v>8</v>
      </c>
      <c r="L1099" t="s">
        <v>8</v>
      </c>
    </row>
    <row r="1100" spans="1:12">
      <c r="A1100" s="1" t="s">
        <v>3890</v>
      </c>
      <c r="B1100">
        <v>0</v>
      </c>
      <c r="C1100">
        <v>1</v>
      </c>
      <c r="D1100">
        <v>1</v>
      </c>
      <c r="E1100" s="3">
        <v>5.0735667174023336E-4</v>
      </c>
      <c r="F1100" s="3">
        <v>6.3856960408684551E-4</v>
      </c>
      <c r="G1100" s="3">
        <v>0</v>
      </c>
      <c r="H1100" s="3">
        <v>0</v>
      </c>
      <c r="I1100" t="s">
        <v>8</v>
      </c>
      <c r="J1100" t="s">
        <v>292</v>
      </c>
      <c r="K1100" t="s">
        <v>8</v>
      </c>
      <c r="L1100" t="s">
        <v>8</v>
      </c>
    </row>
    <row r="1101" spans="1:12">
      <c r="A1101" s="1" t="s">
        <v>3891</v>
      </c>
      <c r="B1101">
        <v>0</v>
      </c>
      <c r="C1101">
        <v>1</v>
      </c>
      <c r="D1101">
        <v>1</v>
      </c>
      <c r="E1101" s="3">
        <v>5.0735667174023336E-4</v>
      </c>
      <c r="F1101" s="3">
        <v>6.3856960408684551E-4</v>
      </c>
      <c r="G1101" s="3">
        <v>0</v>
      </c>
      <c r="H1101" s="3">
        <v>0</v>
      </c>
      <c r="I1101" t="s">
        <v>8</v>
      </c>
      <c r="J1101" t="s">
        <v>292</v>
      </c>
      <c r="K1101" t="s">
        <v>8</v>
      </c>
      <c r="L1101" t="s">
        <v>8</v>
      </c>
    </row>
    <row r="1102" spans="1:12">
      <c r="A1102" s="1" t="s">
        <v>3892</v>
      </c>
      <c r="B1102">
        <v>0</v>
      </c>
      <c r="C1102">
        <v>1</v>
      </c>
      <c r="D1102">
        <v>1</v>
      </c>
      <c r="E1102" s="3">
        <v>5.0735667174023336E-4</v>
      </c>
      <c r="F1102" s="3">
        <v>6.3856960408684551E-4</v>
      </c>
      <c r="G1102" s="3">
        <v>0</v>
      </c>
      <c r="H1102" s="3">
        <v>0</v>
      </c>
      <c r="I1102" t="s">
        <v>8</v>
      </c>
      <c r="J1102" t="s">
        <v>292</v>
      </c>
      <c r="K1102" t="s">
        <v>8</v>
      </c>
      <c r="L1102" t="s">
        <v>8</v>
      </c>
    </row>
    <row r="1103" spans="1:12">
      <c r="A1103" s="1" t="s">
        <v>3893</v>
      </c>
      <c r="B1103">
        <v>0</v>
      </c>
      <c r="C1103">
        <v>1</v>
      </c>
      <c r="D1103">
        <v>1</v>
      </c>
      <c r="E1103" s="3">
        <v>5.0735667174023336E-4</v>
      </c>
      <c r="F1103" s="3">
        <v>6.3856960408684551E-4</v>
      </c>
      <c r="G1103" s="3">
        <v>0</v>
      </c>
      <c r="H1103" s="3">
        <v>0</v>
      </c>
      <c r="I1103" t="s">
        <v>8</v>
      </c>
      <c r="J1103" t="s">
        <v>292</v>
      </c>
      <c r="K1103" t="s">
        <v>8</v>
      </c>
      <c r="L1103" t="s">
        <v>8</v>
      </c>
    </row>
    <row r="1104" spans="1:12">
      <c r="A1104" s="1" t="s">
        <v>3894</v>
      </c>
      <c r="B1104">
        <v>0</v>
      </c>
      <c r="C1104">
        <v>1</v>
      </c>
      <c r="D1104">
        <v>1</v>
      </c>
      <c r="E1104" s="3">
        <v>5.0735667174023336E-4</v>
      </c>
      <c r="F1104" s="3">
        <v>6.3856960408684551E-4</v>
      </c>
      <c r="G1104" s="3">
        <v>0</v>
      </c>
      <c r="H1104" s="3">
        <v>0</v>
      </c>
      <c r="I1104" t="s">
        <v>8</v>
      </c>
      <c r="J1104" t="s">
        <v>292</v>
      </c>
      <c r="K1104" t="s">
        <v>8</v>
      </c>
      <c r="L1104" t="s">
        <v>8</v>
      </c>
    </row>
    <row r="1105" spans="1:12">
      <c r="A1105" s="1" t="s">
        <v>3895</v>
      </c>
      <c r="B1105">
        <v>0</v>
      </c>
      <c r="C1105">
        <v>1</v>
      </c>
      <c r="D1105">
        <v>1</v>
      </c>
      <c r="E1105" s="3">
        <v>5.0735667174023336E-4</v>
      </c>
      <c r="F1105" s="3">
        <v>6.3856960408684551E-4</v>
      </c>
      <c r="G1105" s="3">
        <v>0</v>
      </c>
      <c r="H1105" s="3">
        <v>0</v>
      </c>
      <c r="I1105" t="s">
        <v>8</v>
      </c>
      <c r="J1105" t="s">
        <v>292</v>
      </c>
      <c r="K1105" t="s">
        <v>8</v>
      </c>
      <c r="L1105" t="s">
        <v>8</v>
      </c>
    </row>
    <row r="1106" spans="1:12">
      <c r="A1106" s="1" t="s">
        <v>3896</v>
      </c>
      <c r="B1106">
        <v>0</v>
      </c>
      <c r="C1106">
        <v>1</v>
      </c>
      <c r="D1106">
        <v>1</v>
      </c>
      <c r="E1106" s="3">
        <v>5.0735667174023336E-4</v>
      </c>
      <c r="F1106" s="3">
        <v>6.3856960408684551E-4</v>
      </c>
      <c r="G1106" s="3">
        <v>0</v>
      </c>
      <c r="H1106" s="3">
        <v>0</v>
      </c>
      <c r="I1106" t="s">
        <v>8</v>
      </c>
      <c r="J1106" t="s">
        <v>292</v>
      </c>
      <c r="K1106" t="s">
        <v>8</v>
      </c>
      <c r="L1106" t="s">
        <v>8</v>
      </c>
    </row>
    <row r="1107" spans="1:12">
      <c r="A1107" s="1" t="s">
        <v>3897</v>
      </c>
      <c r="B1107">
        <v>0</v>
      </c>
      <c r="C1107">
        <v>1</v>
      </c>
      <c r="D1107">
        <v>1</v>
      </c>
      <c r="E1107" s="3">
        <v>5.0735667174023336E-4</v>
      </c>
      <c r="F1107" s="3">
        <v>6.3856960408684551E-4</v>
      </c>
      <c r="G1107" s="3">
        <v>0</v>
      </c>
      <c r="H1107" s="3">
        <v>0</v>
      </c>
      <c r="I1107" t="s">
        <v>8</v>
      </c>
      <c r="J1107" t="s">
        <v>292</v>
      </c>
      <c r="K1107" t="s">
        <v>8</v>
      </c>
      <c r="L1107" t="s">
        <v>8</v>
      </c>
    </row>
    <row r="1108" spans="1:12">
      <c r="A1108" s="1" t="s">
        <v>3898</v>
      </c>
      <c r="B1108">
        <v>0</v>
      </c>
      <c r="C1108">
        <v>1</v>
      </c>
      <c r="D1108">
        <v>1</v>
      </c>
      <c r="E1108" s="3">
        <v>5.0735667174023336E-4</v>
      </c>
      <c r="F1108" s="3">
        <v>6.3856960408684551E-4</v>
      </c>
      <c r="G1108" s="3">
        <v>0</v>
      </c>
      <c r="H1108" s="3">
        <v>0</v>
      </c>
      <c r="I1108" t="s">
        <v>8</v>
      </c>
      <c r="J1108" t="s">
        <v>292</v>
      </c>
      <c r="K1108" t="s">
        <v>8</v>
      </c>
      <c r="L1108" t="s">
        <v>8</v>
      </c>
    </row>
    <row r="1109" spans="1:12">
      <c r="A1109" s="1" t="s">
        <v>3899</v>
      </c>
      <c r="B1109">
        <v>0</v>
      </c>
      <c r="C1109">
        <v>1</v>
      </c>
      <c r="D1109">
        <v>1</v>
      </c>
      <c r="E1109" s="3">
        <v>5.0735667174023336E-4</v>
      </c>
      <c r="F1109" s="3">
        <v>6.3856960408684551E-4</v>
      </c>
      <c r="G1109" s="3">
        <v>0</v>
      </c>
      <c r="H1109" s="3">
        <v>0</v>
      </c>
      <c r="I1109" t="s">
        <v>8</v>
      </c>
      <c r="J1109" t="s">
        <v>292</v>
      </c>
      <c r="K1109" t="s">
        <v>8</v>
      </c>
      <c r="L1109" t="s">
        <v>8</v>
      </c>
    </row>
    <row r="1110" spans="1:12">
      <c r="A1110" s="1" t="s">
        <v>3900</v>
      </c>
      <c r="B1110">
        <v>0</v>
      </c>
      <c r="C1110">
        <v>1</v>
      </c>
      <c r="D1110">
        <v>1</v>
      </c>
      <c r="E1110" s="3">
        <v>5.0735667174023336E-4</v>
      </c>
      <c r="F1110" s="3">
        <v>6.3856960408684551E-4</v>
      </c>
      <c r="G1110" s="3">
        <v>0</v>
      </c>
      <c r="H1110" s="3">
        <v>0</v>
      </c>
      <c r="I1110" t="s">
        <v>8</v>
      </c>
      <c r="J1110" t="s">
        <v>292</v>
      </c>
      <c r="K1110" t="s">
        <v>8</v>
      </c>
      <c r="L1110" t="s">
        <v>8</v>
      </c>
    </row>
    <row r="1111" spans="1:12">
      <c r="A1111" s="1" t="s">
        <v>3901</v>
      </c>
      <c r="B1111">
        <v>0</v>
      </c>
      <c r="C1111">
        <v>1</v>
      </c>
      <c r="D1111">
        <v>1</v>
      </c>
      <c r="E1111" s="3">
        <v>5.0735667174023336E-4</v>
      </c>
      <c r="F1111" s="3">
        <v>6.3856960408684551E-4</v>
      </c>
      <c r="G1111" s="3">
        <v>0</v>
      </c>
      <c r="H1111" s="3">
        <v>0</v>
      </c>
      <c r="I1111" t="s">
        <v>8</v>
      </c>
      <c r="J1111" t="s">
        <v>292</v>
      </c>
      <c r="K1111" t="s">
        <v>8</v>
      </c>
      <c r="L1111" t="s">
        <v>8</v>
      </c>
    </row>
    <row r="1112" spans="1:12">
      <c r="A1112" s="1" t="s">
        <v>3902</v>
      </c>
      <c r="B1112">
        <v>0</v>
      </c>
      <c r="C1112">
        <v>1</v>
      </c>
      <c r="D1112">
        <v>1</v>
      </c>
      <c r="E1112" s="3">
        <v>5.0735667174023336E-4</v>
      </c>
      <c r="F1112" s="3">
        <v>6.3856960408684551E-4</v>
      </c>
      <c r="G1112" s="3">
        <v>0</v>
      </c>
      <c r="H1112" s="3">
        <v>0</v>
      </c>
      <c r="I1112" t="s">
        <v>8</v>
      </c>
      <c r="J1112" t="s">
        <v>292</v>
      </c>
      <c r="K1112" t="s">
        <v>8</v>
      </c>
      <c r="L1112" t="s">
        <v>8</v>
      </c>
    </row>
    <row r="1113" spans="1:12">
      <c r="A1113" s="1" t="s">
        <v>3903</v>
      </c>
      <c r="B1113">
        <v>0</v>
      </c>
      <c r="C1113">
        <v>1</v>
      </c>
      <c r="D1113">
        <v>1</v>
      </c>
      <c r="E1113" s="3">
        <v>5.0735667174023336E-4</v>
      </c>
      <c r="F1113" s="3">
        <v>6.3856960408684551E-4</v>
      </c>
      <c r="G1113" s="3">
        <v>0</v>
      </c>
      <c r="H1113" s="3">
        <v>0</v>
      </c>
      <c r="I1113" t="s">
        <v>8</v>
      </c>
      <c r="J1113" t="s">
        <v>292</v>
      </c>
      <c r="K1113" t="s">
        <v>8</v>
      </c>
      <c r="L1113" t="s">
        <v>8</v>
      </c>
    </row>
    <row r="1114" spans="1:12">
      <c r="A1114" s="1" t="s">
        <v>3904</v>
      </c>
      <c r="B1114">
        <v>0</v>
      </c>
      <c r="C1114">
        <v>1</v>
      </c>
      <c r="D1114">
        <v>1</v>
      </c>
      <c r="E1114" s="3">
        <v>5.0735667174023336E-4</v>
      </c>
      <c r="F1114" s="3">
        <v>6.3856960408684551E-4</v>
      </c>
      <c r="G1114" s="3">
        <v>0</v>
      </c>
      <c r="H1114" s="3">
        <v>0</v>
      </c>
      <c r="I1114" t="s">
        <v>8</v>
      </c>
      <c r="J1114" t="s">
        <v>292</v>
      </c>
      <c r="K1114" t="s">
        <v>8</v>
      </c>
      <c r="L1114" t="s">
        <v>8</v>
      </c>
    </row>
    <row r="1115" spans="1:12">
      <c r="A1115" s="1" t="s">
        <v>3905</v>
      </c>
      <c r="B1115">
        <v>0</v>
      </c>
      <c r="C1115">
        <v>1</v>
      </c>
      <c r="D1115">
        <v>1</v>
      </c>
      <c r="E1115" s="3">
        <v>5.0735667174023336E-4</v>
      </c>
      <c r="F1115" s="3">
        <v>6.3856960408684551E-4</v>
      </c>
      <c r="G1115" s="3">
        <v>0</v>
      </c>
      <c r="H1115" s="3">
        <v>0</v>
      </c>
      <c r="I1115" t="s">
        <v>8</v>
      </c>
      <c r="J1115" t="s">
        <v>292</v>
      </c>
      <c r="K1115" t="s">
        <v>8</v>
      </c>
      <c r="L1115" t="s">
        <v>8</v>
      </c>
    </row>
    <row r="1116" spans="1:12">
      <c r="A1116" s="1" t="s">
        <v>3906</v>
      </c>
      <c r="B1116">
        <v>0</v>
      </c>
      <c r="C1116">
        <v>1</v>
      </c>
      <c r="D1116">
        <v>1</v>
      </c>
      <c r="E1116" s="3">
        <v>5.0735667174023336E-4</v>
      </c>
      <c r="F1116" s="3">
        <v>6.3856960408684551E-4</v>
      </c>
      <c r="G1116" s="3">
        <v>0</v>
      </c>
      <c r="H1116" s="3">
        <v>0</v>
      </c>
      <c r="I1116" t="s">
        <v>8</v>
      </c>
      <c r="J1116" t="s">
        <v>292</v>
      </c>
      <c r="K1116" t="s">
        <v>8</v>
      </c>
      <c r="L1116" t="s">
        <v>8</v>
      </c>
    </row>
    <row r="1117" spans="1:12">
      <c r="A1117" s="1" t="s">
        <v>3907</v>
      </c>
      <c r="B1117">
        <v>0</v>
      </c>
      <c r="C1117">
        <v>1</v>
      </c>
      <c r="D1117">
        <v>1</v>
      </c>
      <c r="E1117" s="3">
        <v>5.0735667174023336E-4</v>
      </c>
      <c r="F1117" s="3">
        <v>6.3856960408684551E-4</v>
      </c>
      <c r="G1117" s="3">
        <v>0</v>
      </c>
      <c r="H1117" s="3">
        <v>0</v>
      </c>
      <c r="I1117" t="s">
        <v>8</v>
      </c>
      <c r="J1117" t="s">
        <v>292</v>
      </c>
      <c r="K1117" t="s">
        <v>8</v>
      </c>
      <c r="L1117" t="s">
        <v>8</v>
      </c>
    </row>
    <row r="1118" spans="1:12">
      <c r="A1118" s="1" t="s">
        <v>3908</v>
      </c>
      <c r="B1118">
        <v>0</v>
      </c>
      <c r="C1118">
        <v>1</v>
      </c>
      <c r="D1118">
        <v>1</v>
      </c>
      <c r="E1118" s="3">
        <v>5.0735667174023336E-4</v>
      </c>
      <c r="F1118" s="3">
        <v>6.3856960408684551E-4</v>
      </c>
      <c r="G1118" s="3">
        <v>0</v>
      </c>
      <c r="H1118" s="3">
        <v>0</v>
      </c>
      <c r="I1118" t="s">
        <v>8</v>
      </c>
      <c r="J1118" t="s">
        <v>292</v>
      </c>
      <c r="K1118" t="s">
        <v>8</v>
      </c>
      <c r="L1118" t="s">
        <v>8</v>
      </c>
    </row>
    <row r="1119" spans="1:12">
      <c r="A1119" s="1" t="s">
        <v>3909</v>
      </c>
      <c r="B1119">
        <v>0</v>
      </c>
      <c r="C1119">
        <v>1</v>
      </c>
      <c r="D1119">
        <v>1</v>
      </c>
      <c r="E1119" s="3">
        <v>5.0735667174023336E-4</v>
      </c>
      <c r="F1119" s="3">
        <v>6.3856960408684551E-4</v>
      </c>
      <c r="G1119" s="3">
        <v>0</v>
      </c>
      <c r="H1119" s="3">
        <v>0</v>
      </c>
      <c r="I1119" t="s">
        <v>8</v>
      </c>
      <c r="J1119" t="s">
        <v>292</v>
      </c>
      <c r="K1119" t="s">
        <v>8</v>
      </c>
      <c r="L1119" t="s">
        <v>8</v>
      </c>
    </row>
    <row r="1120" spans="1:12">
      <c r="A1120" s="1" t="s">
        <v>3910</v>
      </c>
      <c r="B1120">
        <v>0</v>
      </c>
      <c r="C1120">
        <v>1</v>
      </c>
      <c r="D1120">
        <v>1</v>
      </c>
      <c r="E1120" s="3">
        <v>5.0735667174023336E-4</v>
      </c>
      <c r="F1120" s="3">
        <v>6.3856960408684551E-4</v>
      </c>
      <c r="G1120" s="3">
        <v>0</v>
      </c>
      <c r="H1120" s="3">
        <v>0</v>
      </c>
      <c r="I1120" t="s">
        <v>8</v>
      </c>
      <c r="J1120" t="s">
        <v>292</v>
      </c>
      <c r="K1120" t="s">
        <v>8</v>
      </c>
      <c r="L1120" t="s">
        <v>8</v>
      </c>
    </row>
    <row r="1121" spans="1:12">
      <c r="A1121" s="1" t="s">
        <v>3911</v>
      </c>
      <c r="B1121">
        <v>0</v>
      </c>
      <c r="C1121">
        <v>1</v>
      </c>
      <c r="D1121">
        <v>1</v>
      </c>
      <c r="E1121" s="3">
        <v>5.0735667174023336E-4</v>
      </c>
      <c r="F1121" s="3">
        <v>6.3856960408684551E-4</v>
      </c>
      <c r="G1121" s="3">
        <v>0</v>
      </c>
      <c r="H1121" s="3">
        <v>0</v>
      </c>
      <c r="I1121" t="s">
        <v>8</v>
      </c>
      <c r="J1121" t="s">
        <v>292</v>
      </c>
      <c r="K1121" t="s">
        <v>8</v>
      </c>
      <c r="L1121" t="s">
        <v>8</v>
      </c>
    </row>
    <row r="1122" spans="1:12">
      <c r="A1122" s="1" t="s">
        <v>3912</v>
      </c>
      <c r="B1122">
        <v>0</v>
      </c>
      <c r="C1122">
        <v>1</v>
      </c>
      <c r="D1122">
        <v>1</v>
      </c>
      <c r="E1122" s="3">
        <v>5.0735667174023336E-4</v>
      </c>
      <c r="F1122" s="3">
        <v>6.3856960408684551E-4</v>
      </c>
      <c r="G1122" s="3">
        <v>0</v>
      </c>
      <c r="H1122" s="3">
        <v>0</v>
      </c>
      <c r="I1122" t="s">
        <v>8</v>
      </c>
      <c r="J1122" t="s">
        <v>292</v>
      </c>
      <c r="K1122" t="s">
        <v>8</v>
      </c>
      <c r="L1122" t="s">
        <v>8</v>
      </c>
    </row>
    <row r="1123" spans="1:12">
      <c r="A1123" s="1" t="s">
        <v>3913</v>
      </c>
      <c r="B1123">
        <v>0</v>
      </c>
      <c r="C1123">
        <v>1</v>
      </c>
      <c r="D1123">
        <v>1</v>
      </c>
      <c r="E1123" s="3">
        <v>5.0735667174023336E-4</v>
      </c>
      <c r="F1123" s="3">
        <v>6.3856960408684551E-4</v>
      </c>
      <c r="G1123" s="3">
        <v>0</v>
      </c>
      <c r="H1123" s="3">
        <v>0</v>
      </c>
      <c r="I1123" t="s">
        <v>8</v>
      </c>
      <c r="J1123" t="s">
        <v>292</v>
      </c>
      <c r="K1123" t="s">
        <v>8</v>
      </c>
      <c r="L1123" t="s">
        <v>8</v>
      </c>
    </row>
    <row r="1124" spans="1:12">
      <c r="A1124" s="1" t="s">
        <v>3914</v>
      </c>
      <c r="B1124">
        <v>0</v>
      </c>
      <c r="C1124">
        <v>1</v>
      </c>
      <c r="D1124">
        <v>1</v>
      </c>
      <c r="E1124" s="3">
        <v>5.0735667174023336E-4</v>
      </c>
      <c r="F1124" s="3">
        <v>6.3856960408684551E-4</v>
      </c>
      <c r="G1124" s="3">
        <v>0</v>
      </c>
      <c r="H1124" s="3">
        <v>0</v>
      </c>
      <c r="I1124" t="s">
        <v>8</v>
      </c>
      <c r="J1124" t="s">
        <v>292</v>
      </c>
      <c r="K1124" t="s">
        <v>8</v>
      </c>
      <c r="L1124" t="s">
        <v>8</v>
      </c>
    </row>
    <row r="1125" spans="1:12">
      <c r="A1125" s="1" t="s">
        <v>3915</v>
      </c>
      <c r="B1125">
        <v>0</v>
      </c>
      <c r="C1125">
        <v>1</v>
      </c>
      <c r="D1125">
        <v>1</v>
      </c>
      <c r="E1125" s="3">
        <v>5.0735667174023336E-4</v>
      </c>
      <c r="F1125" s="3">
        <v>6.3856960408684551E-4</v>
      </c>
      <c r="G1125" s="3">
        <v>0</v>
      </c>
      <c r="H1125" s="3">
        <v>0</v>
      </c>
      <c r="I1125" t="s">
        <v>8</v>
      </c>
      <c r="J1125" t="s">
        <v>292</v>
      </c>
      <c r="K1125" t="s">
        <v>8</v>
      </c>
      <c r="L1125" t="s">
        <v>8</v>
      </c>
    </row>
    <row r="1126" spans="1:12">
      <c r="A1126" s="1" t="s">
        <v>3916</v>
      </c>
      <c r="B1126">
        <v>0</v>
      </c>
      <c r="C1126">
        <v>1</v>
      </c>
      <c r="D1126">
        <v>1</v>
      </c>
      <c r="E1126" s="3">
        <v>5.0735667174023336E-4</v>
      </c>
      <c r="F1126" s="3">
        <v>6.3856960408684551E-4</v>
      </c>
      <c r="G1126" s="3">
        <v>0</v>
      </c>
      <c r="H1126" s="3">
        <v>0</v>
      </c>
      <c r="I1126" t="s">
        <v>8</v>
      </c>
      <c r="J1126" t="s">
        <v>292</v>
      </c>
      <c r="K1126" t="s">
        <v>8</v>
      </c>
      <c r="L1126" t="s">
        <v>8</v>
      </c>
    </row>
    <row r="1127" spans="1:12">
      <c r="A1127" s="1" t="s">
        <v>3917</v>
      </c>
      <c r="B1127">
        <v>0</v>
      </c>
      <c r="C1127">
        <v>2</v>
      </c>
      <c r="D1127">
        <v>2</v>
      </c>
      <c r="E1127" s="3">
        <v>1.0147133434804669E-3</v>
      </c>
      <c r="F1127" s="3">
        <v>1.277139208173691E-3</v>
      </c>
      <c r="G1127" s="3">
        <v>0</v>
      </c>
      <c r="H1127" s="3">
        <v>0</v>
      </c>
      <c r="I1127" t="s">
        <v>8</v>
      </c>
      <c r="J1127" t="s">
        <v>292</v>
      </c>
      <c r="K1127" t="s">
        <v>8</v>
      </c>
      <c r="L1127" t="s">
        <v>8</v>
      </c>
    </row>
    <row r="1128" spans="1:12">
      <c r="A1128" s="1" t="s">
        <v>3918</v>
      </c>
      <c r="B1128">
        <v>0</v>
      </c>
      <c r="C1128">
        <v>1</v>
      </c>
      <c r="D1128">
        <v>1</v>
      </c>
      <c r="E1128" s="3">
        <v>5.0735667174023336E-4</v>
      </c>
      <c r="F1128" s="3">
        <v>6.3856960408684551E-4</v>
      </c>
      <c r="G1128" s="3">
        <v>0</v>
      </c>
      <c r="H1128" s="3">
        <v>0</v>
      </c>
      <c r="I1128" t="s">
        <v>8</v>
      </c>
      <c r="J1128" t="s">
        <v>292</v>
      </c>
      <c r="K1128" t="s">
        <v>8</v>
      </c>
      <c r="L1128" t="s">
        <v>8</v>
      </c>
    </row>
    <row r="1129" spans="1:12">
      <c r="A1129" s="1" t="s">
        <v>3919</v>
      </c>
      <c r="B1129">
        <v>0</v>
      </c>
      <c r="C1129">
        <v>1</v>
      </c>
      <c r="D1129">
        <v>1</v>
      </c>
      <c r="E1129" s="3">
        <v>5.0735667174023336E-4</v>
      </c>
      <c r="F1129" s="3">
        <v>6.3856960408684551E-4</v>
      </c>
      <c r="G1129" s="3">
        <v>0</v>
      </c>
      <c r="H1129" s="3">
        <v>0</v>
      </c>
      <c r="I1129" t="s">
        <v>8</v>
      </c>
      <c r="J1129" t="s">
        <v>292</v>
      </c>
      <c r="K1129" t="s">
        <v>8</v>
      </c>
      <c r="L1129" t="s">
        <v>8</v>
      </c>
    </row>
    <row r="1130" spans="1:12">
      <c r="A1130" s="1" t="s">
        <v>3920</v>
      </c>
      <c r="B1130">
        <v>0</v>
      </c>
      <c r="C1130">
        <v>1</v>
      </c>
      <c r="D1130">
        <v>1</v>
      </c>
      <c r="E1130" s="3">
        <v>5.0735667174023336E-4</v>
      </c>
      <c r="F1130" s="3">
        <v>6.3856960408684551E-4</v>
      </c>
      <c r="G1130" s="3">
        <v>0</v>
      </c>
      <c r="H1130" s="3">
        <v>0</v>
      </c>
      <c r="I1130" t="s">
        <v>8</v>
      </c>
      <c r="J1130" t="s">
        <v>292</v>
      </c>
      <c r="K1130" t="s">
        <v>8</v>
      </c>
      <c r="L1130" t="s">
        <v>8</v>
      </c>
    </row>
    <row r="1131" spans="1:12">
      <c r="A1131" s="1" t="s">
        <v>3921</v>
      </c>
      <c r="B1131">
        <v>0</v>
      </c>
      <c r="C1131">
        <v>1</v>
      </c>
      <c r="D1131">
        <v>1</v>
      </c>
      <c r="E1131" s="3">
        <v>5.0735667174023336E-4</v>
      </c>
      <c r="F1131" s="3">
        <v>6.3856960408684551E-4</v>
      </c>
      <c r="G1131" s="3">
        <v>0</v>
      </c>
      <c r="H1131" s="3">
        <v>0</v>
      </c>
      <c r="I1131" t="s">
        <v>8</v>
      </c>
      <c r="J1131" t="s">
        <v>292</v>
      </c>
      <c r="K1131" t="s">
        <v>8</v>
      </c>
      <c r="L1131" t="s">
        <v>8</v>
      </c>
    </row>
    <row r="1132" spans="1:12">
      <c r="A1132" s="1" t="s">
        <v>3922</v>
      </c>
      <c r="B1132">
        <v>0</v>
      </c>
      <c r="C1132">
        <v>1</v>
      </c>
      <c r="D1132">
        <v>1</v>
      </c>
      <c r="E1132" s="3">
        <v>5.0735667174023336E-4</v>
      </c>
      <c r="F1132" s="3">
        <v>6.3856960408684551E-4</v>
      </c>
      <c r="G1132" s="3">
        <v>0</v>
      </c>
      <c r="H1132" s="3">
        <v>0</v>
      </c>
      <c r="I1132" t="s">
        <v>8</v>
      </c>
      <c r="J1132" t="s">
        <v>292</v>
      </c>
      <c r="K1132" t="s">
        <v>8</v>
      </c>
      <c r="L1132" t="s">
        <v>8</v>
      </c>
    </row>
    <row r="1133" spans="1:12">
      <c r="A1133" s="1" t="s">
        <v>3923</v>
      </c>
      <c r="B1133">
        <v>0</v>
      </c>
      <c r="C1133">
        <v>1</v>
      </c>
      <c r="D1133">
        <v>1</v>
      </c>
      <c r="E1133" s="3">
        <v>5.0735667174023336E-4</v>
      </c>
      <c r="F1133" s="3">
        <v>6.3856960408684551E-4</v>
      </c>
      <c r="G1133" s="3">
        <v>0</v>
      </c>
      <c r="H1133" s="3">
        <v>0</v>
      </c>
      <c r="I1133" t="s">
        <v>8</v>
      </c>
      <c r="J1133" t="s">
        <v>292</v>
      </c>
      <c r="K1133" t="s">
        <v>8</v>
      </c>
      <c r="L1133" t="s">
        <v>8</v>
      </c>
    </row>
    <row r="1134" spans="1:12">
      <c r="A1134" s="1" t="s">
        <v>3924</v>
      </c>
      <c r="B1134">
        <v>0</v>
      </c>
      <c r="C1134">
        <v>1</v>
      </c>
      <c r="D1134">
        <v>1</v>
      </c>
      <c r="E1134" s="3">
        <v>5.0735667174023336E-4</v>
      </c>
      <c r="F1134" s="3">
        <v>6.3856960408684551E-4</v>
      </c>
      <c r="G1134" s="3">
        <v>0</v>
      </c>
      <c r="H1134" s="3">
        <v>0</v>
      </c>
      <c r="I1134" t="s">
        <v>8</v>
      </c>
      <c r="J1134" t="s">
        <v>292</v>
      </c>
      <c r="K1134" t="s">
        <v>8</v>
      </c>
      <c r="L1134" t="s">
        <v>8</v>
      </c>
    </row>
    <row r="1135" spans="1:12">
      <c r="A1135" s="1" t="s">
        <v>3925</v>
      </c>
      <c r="B1135">
        <v>0</v>
      </c>
      <c r="C1135">
        <v>1</v>
      </c>
      <c r="D1135">
        <v>1</v>
      </c>
      <c r="E1135" s="3">
        <v>5.0735667174023336E-4</v>
      </c>
      <c r="F1135" s="3">
        <v>6.3856960408684551E-4</v>
      </c>
      <c r="G1135" s="3">
        <v>0</v>
      </c>
      <c r="H1135" s="3">
        <v>0</v>
      </c>
      <c r="I1135" t="s">
        <v>8</v>
      </c>
      <c r="J1135" t="s">
        <v>292</v>
      </c>
      <c r="K1135" t="s">
        <v>8</v>
      </c>
      <c r="L1135" t="s">
        <v>8</v>
      </c>
    </row>
    <row r="1136" spans="1:12">
      <c r="A1136" s="1" t="s">
        <v>3926</v>
      </c>
      <c r="B1136">
        <v>0</v>
      </c>
      <c r="C1136">
        <v>1</v>
      </c>
      <c r="D1136">
        <v>1</v>
      </c>
      <c r="E1136" s="3">
        <v>5.0735667174023336E-4</v>
      </c>
      <c r="F1136" s="3">
        <v>6.3856960408684551E-4</v>
      </c>
      <c r="G1136" s="3">
        <v>0</v>
      </c>
      <c r="H1136" s="3">
        <v>0</v>
      </c>
      <c r="I1136" t="s">
        <v>8</v>
      </c>
      <c r="J1136" t="s">
        <v>292</v>
      </c>
      <c r="K1136" t="s">
        <v>8</v>
      </c>
      <c r="L1136" t="s">
        <v>8</v>
      </c>
    </row>
    <row r="1137" spans="1:12">
      <c r="A1137" s="1" t="s">
        <v>3927</v>
      </c>
      <c r="B1137">
        <v>0</v>
      </c>
      <c r="C1137">
        <v>1</v>
      </c>
      <c r="D1137">
        <v>1</v>
      </c>
      <c r="E1137" s="3">
        <v>5.0735667174023336E-4</v>
      </c>
      <c r="F1137" s="3">
        <v>6.3856960408684551E-4</v>
      </c>
      <c r="G1137" s="3">
        <v>0</v>
      </c>
      <c r="H1137" s="3">
        <v>0</v>
      </c>
      <c r="I1137" t="s">
        <v>8</v>
      </c>
      <c r="J1137" t="s">
        <v>292</v>
      </c>
      <c r="K1137" t="s">
        <v>8</v>
      </c>
      <c r="L1137" t="s">
        <v>8</v>
      </c>
    </row>
    <row r="1138" spans="1:12">
      <c r="A1138" s="1" t="s">
        <v>3928</v>
      </c>
      <c r="B1138">
        <v>0</v>
      </c>
      <c r="C1138">
        <v>1</v>
      </c>
      <c r="D1138">
        <v>1</v>
      </c>
      <c r="E1138" s="3">
        <v>5.0735667174023336E-4</v>
      </c>
      <c r="F1138" s="3">
        <v>6.3856960408684551E-4</v>
      </c>
      <c r="G1138" s="3">
        <v>0</v>
      </c>
      <c r="H1138" s="3">
        <v>0</v>
      </c>
      <c r="I1138" t="s">
        <v>8</v>
      </c>
      <c r="J1138" t="s">
        <v>292</v>
      </c>
      <c r="K1138" t="s">
        <v>8</v>
      </c>
      <c r="L1138" t="s">
        <v>8</v>
      </c>
    </row>
    <row r="1139" spans="1:12">
      <c r="A1139" s="1" t="s">
        <v>3929</v>
      </c>
      <c r="B1139">
        <v>0</v>
      </c>
      <c r="C1139">
        <v>1</v>
      </c>
      <c r="D1139">
        <v>1</v>
      </c>
      <c r="E1139" s="3">
        <v>5.0735667174023336E-4</v>
      </c>
      <c r="F1139" s="3">
        <v>6.3856960408684551E-4</v>
      </c>
      <c r="G1139" s="3">
        <v>0</v>
      </c>
      <c r="H1139" s="3">
        <v>0</v>
      </c>
      <c r="I1139" t="s">
        <v>8</v>
      </c>
      <c r="J1139" t="s">
        <v>292</v>
      </c>
      <c r="K1139" t="s">
        <v>8</v>
      </c>
      <c r="L1139" t="s">
        <v>8</v>
      </c>
    </row>
    <row r="1140" spans="1:12">
      <c r="A1140" s="1" t="s">
        <v>3930</v>
      </c>
      <c r="B1140">
        <v>0</v>
      </c>
      <c r="C1140">
        <v>1</v>
      </c>
      <c r="D1140">
        <v>1</v>
      </c>
      <c r="E1140" s="3">
        <v>5.0735667174023336E-4</v>
      </c>
      <c r="F1140" s="3">
        <v>6.3856960408684551E-4</v>
      </c>
      <c r="G1140" s="3">
        <v>0</v>
      </c>
      <c r="H1140" s="3">
        <v>0</v>
      </c>
      <c r="I1140" t="s">
        <v>8</v>
      </c>
      <c r="J1140" t="s">
        <v>292</v>
      </c>
      <c r="K1140" t="s">
        <v>8</v>
      </c>
      <c r="L1140" t="s">
        <v>8</v>
      </c>
    </row>
    <row r="1141" spans="1:12">
      <c r="A1141" s="1" t="s">
        <v>3931</v>
      </c>
      <c r="B1141">
        <v>0</v>
      </c>
      <c r="C1141">
        <v>1</v>
      </c>
      <c r="D1141">
        <v>1</v>
      </c>
      <c r="E1141" s="3">
        <v>5.0735667174023336E-4</v>
      </c>
      <c r="F1141" s="3">
        <v>6.3856960408684551E-4</v>
      </c>
      <c r="G1141" s="3">
        <v>0</v>
      </c>
      <c r="H1141" s="3">
        <v>0</v>
      </c>
      <c r="I1141" t="s">
        <v>8</v>
      </c>
      <c r="J1141" t="s">
        <v>292</v>
      </c>
      <c r="K1141" t="s">
        <v>8</v>
      </c>
      <c r="L1141" t="s">
        <v>8</v>
      </c>
    </row>
    <row r="1142" spans="1:12">
      <c r="A1142" s="1" t="s">
        <v>3932</v>
      </c>
      <c r="B1142">
        <v>0</v>
      </c>
      <c r="C1142">
        <v>1</v>
      </c>
      <c r="D1142">
        <v>1</v>
      </c>
      <c r="E1142" s="3">
        <v>5.0735667174023336E-4</v>
      </c>
      <c r="F1142" s="3">
        <v>6.3856960408684551E-4</v>
      </c>
      <c r="G1142" s="3">
        <v>0</v>
      </c>
      <c r="H1142" s="3">
        <v>0</v>
      </c>
      <c r="I1142" t="s">
        <v>8</v>
      </c>
      <c r="J1142" t="s">
        <v>292</v>
      </c>
      <c r="K1142" t="s">
        <v>8</v>
      </c>
      <c r="L1142" t="s">
        <v>8</v>
      </c>
    </row>
    <row r="1143" spans="1:12">
      <c r="A1143" s="1" t="s">
        <v>3933</v>
      </c>
      <c r="B1143">
        <v>0</v>
      </c>
      <c r="C1143">
        <v>1</v>
      </c>
      <c r="D1143">
        <v>1</v>
      </c>
      <c r="E1143" s="3">
        <v>5.0735667174023336E-4</v>
      </c>
      <c r="F1143" s="3">
        <v>6.3856960408684551E-4</v>
      </c>
      <c r="G1143" s="3">
        <v>0</v>
      </c>
      <c r="H1143" s="3">
        <v>0</v>
      </c>
      <c r="I1143" t="s">
        <v>8</v>
      </c>
      <c r="J1143" t="s">
        <v>292</v>
      </c>
      <c r="K1143" t="s">
        <v>8</v>
      </c>
      <c r="L1143" t="s">
        <v>8</v>
      </c>
    </row>
    <row r="1144" spans="1:12">
      <c r="A1144" s="1" t="s">
        <v>3934</v>
      </c>
      <c r="B1144">
        <v>0</v>
      </c>
      <c r="C1144">
        <v>1</v>
      </c>
      <c r="D1144">
        <v>1</v>
      </c>
      <c r="E1144" s="3">
        <v>5.0735667174023336E-4</v>
      </c>
      <c r="F1144" s="3">
        <v>6.3856960408684551E-4</v>
      </c>
      <c r="G1144" s="3">
        <v>0</v>
      </c>
      <c r="H1144" s="3">
        <v>0</v>
      </c>
      <c r="I1144" t="s">
        <v>8</v>
      </c>
      <c r="J1144" t="s">
        <v>292</v>
      </c>
      <c r="K1144" t="s">
        <v>8</v>
      </c>
      <c r="L1144" t="s">
        <v>8</v>
      </c>
    </row>
    <row r="1145" spans="1:12">
      <c r="A1145" s="1" t="s">
        <v>3935</v>
      </c>
      <c r="B1145">
        <v>0</v>
      </c>
      <c r="C1145">
        <v>1</v>
      </c>
      <c r="D1145">
        <v>1</v>
      </c>
      <c r="E1145" s="3">
        <v>5.0735667174023336E-4</v>
      </c>
      <c r="F1145" s="3">
        <v>6.3856960408684551E-4</v>
      </c>
      <c r="G1145" s="3">
        <v>0</v>
      </c>
      <c r="H1145" s="3">
        <v>0</v>
      </c>
      <c r="I1145" t="s">
        <v>8</v>
      </c>
      <c r="J1145" t="s">
        <v>292</v>
      </c>
      <c r="K1145" t="s">
        <v>8</v>
      </c>
      <c r="L1145" t="s">
        <v>8</v>
      </c>
    </row>
    <row r="1146" spans="1:12">
      <c r="A1146" s="1" t="s">
        <v>3936</v>
      </c>
      <c r="B1146">
        <v>0</v>
      </c>
      <c r="C1146">
        <v>1</v>
      </c>
      <c r="D1146">
        <v>1</v>
      </c>
      <c r="E1146" s="3">
        <v>5.0735667174023336E-4</v>
      </c>
      <c r="F1146" s="3">
        <v>6.3856960408684551E-4</v>
      </c>
      <c r="G1146" s="3">
        <v>0</v>
      </c>
      <c r="H1146" s="3">
        <v>0</v>
      </c>
      <c r="I1146" t="s">
        <v>8</v>
      </c>
      <c r="J1146" t="s">
        <v>292</v>
      </c>
      <c r="K1146" t="s">
        <v>8</v>
      </c>
      <c r="L1146" t="s">
        <v>8</v>
      </c>
    </row>
    <row r="1147" spans="1:12">
      <c r="A1147" s="1" t="s">
        <v>3937</v>
      </c>
      <c r="B1147">
        <v>0</v>
      </c>
      <c r="C1147">
        <v>1</v>
      </c>
      <c r="D1147">
        <v>1</v>
      </c>
      <c r="E1147" s="3">
        <v>5.0735667174023336E-4</v>
      </c>
      <c r="F1147" s="3">
        <v>6.3856960408684551E-4</v>
      </c>
      <c r="G1147" s="3">
        <v>0</v>
      </c>
      <c r="H1147" s="3">
        <v>0</v>
      </c>
      <c r="I1147" t="s">
        <v>8</v>
      </c>
      <c r="J1147" t="s">
        <v>292</v>
      </c>
      <c r="K1147" t="s">
        <v>8</v>
      </c>
      <c r="L1147" t="s">
        <v>8</v>
      </c>
    </row>
    <row r="1148" spans="1:12">
      <c r="A1148" s="1" t="s">
        <v>3938</v>
      </c>
      <c r="B1148">
        <v>0</v>
      </c>
      <c r="C1148">
        <v>1</v>
      </c>
      <c r="D1148">
        <v>1</v>
      </c>
      <c r="E1148" s="3">
        <v>5.0735667174023336E-4</v>
      </c>
      <c r="F1148" s="3">
        <v>6.3856960408684551E-4</v>
      </c>
      <c r="G1148" s="3">
        <v>0</v>
      </c>
      <c r="H1148" s="3">
        <v>0</v>
      </c>
      <c r="I1148" t="s">
        <v>8</v>
      </c>
      <c r="J1148" t="s">
        <v>292</v>
      </c>
      <c r="K1148" t="s">
        <v>8</v>
      </c>
      <c r="L1148" t="s">
        <v>8</v>
      </c>
    </row>
    <row r="1149" spans="1:12">
      <c r="A1149" s="1" t="s">
        <v>3939</v>
      </c>
      <c r="B1149">
        <v>0</v>
      </c>
      <c r="C1149">
        <v>1</v>
      </c>
      <c r="D1149">
        <v>1</v>
      </c>
      <c r="E1149" s="3">
        <v>5.0735667174023336E-4</v>
      </c>
      <c r="F1149" s="3">
        <v>6.3856960408684551E-4</v>
      </c>
      <c r="G1149" s="3">
        <v>0</v>
      </c>
      <c r="H1149" s="3">
        <v>0</v>
      </c>
      <c r="I1149" t="s">
        <v>8</v>
      </c>
      <c r="J1149" t="s">
        <v>292</v>
      </c>
      <c r="K1149" t="s">
        <v>8</v>
      </c>
      <c r="L1149" t="s">
        <v>8</v>
      </c>
    </row>
    <row r="1150" spans="1:12">
      <c r="A1150" s="1" t="s">
        <v>3940</v>
      </c>
      <c r="B1150">
        <v>0</v>
      </c>
      <c r="C1150">
        <v>1</v>
      </c>
      <c r="D1150">
        <v>1</v>
      </c>
      <c r="E1150" s="3">
        <v>5.0735667174023336E-4</v>
      </c>
      <c r="F1150" s="3">
        <v>6.3856960408684551E-4</v>
      </c>
      <c r="G1150" s="3">
        <v>0</v>
      </c>
      <c r="H1150" s="3">
        <v>0</v>
      </c>
      <c r="I1150" t="s">
        <v>8</v>
      </c>
      <c r="J1150" t="s">
        <v>292</v>
      </c>
      <c r="K1150" t="s">
        <v>8</v>
      </c>
      <c r="L1150" t="s">
        <v>8</v>
      </c>
    </row>
    <row r="1151" spans="1:12">
      <c r="A1151" s="1" t="s">
        <v>3941</v>
      </c>
      <c r="B1151">
        <v>0</v>
      </c>
      <c r="C1151">
        <v>1</v>
      </c>
      <c r="D1151">
        <v>1</v>
      </c>
      <c r="E1151" s="3">
        <v>5.0735667174023336E-4</v>
      </c>
      <c r="F1151" s="3">
        <v>6.3856960408684551E-4</v>
      </c>
      <c r="G1151" s="3">
        <v>0</v>
      </c>
      <c r="H1151" s="3">
        <v>0</v>
      </c>
      <c r="I1151" t="s">
        <v>8</v>
      </c>
      <c r="J1151" t="s">
        <v>292</v>
      </c>
      <c r="K1151" t="s">
        <v>8</v>
      </c>
      <c r="L1151" t="s">
        <v>8</v>
      </c>
    </row>
    <row r="1152" spans="1:12">
      <c r="A1152" s="1" t="s">
        <v>3942</v>
      </c>
      <c r="B1152">
        <v>0</v>
      </c>
      <c r="C1152">
        <v>1</v>
      </c>
      <c r="D1152">
        <v>1</v>
      </c>
      <c r="E1152" s="3">
        <v>5.0735667174023336E-4</v>
      </c>
      <c r="F1152" s="3">
        <v>6.3856960408684551E-4</v>
      </c>
      <c r="G1152" s="3">
        <v>0</v>
      </c>
      <c r="H1152" s="3">
        <v>0</v>
      </c>
      <c r="I1152" t="s">
        <v>8</v>
      </c>
      <c r="J1152" t="s">
        <v>292</v>
      </c>
      <c r="K1152" t="s">
        <v>8</v>
      </c>
      <c r="L1152" t="s">
        <v>8</v>
      </c>
    </row>
    <row r="1153" spans="1:12">
      <c r="A1153" s="1" t="s">
        <v>3943</v>
      </c>
      <c r="B1153">
        <v>0</v>
      </c>
      <c r="C1153">
        <v>1</v>
      </c>
      <c r="D1153">
        <v>1</v>
      </c>
      <c r="E1153" s="3">
        <v>5.0735667174023336E-4</v>
      </c>
      <c r="F1153" s="3">
        <v>6.3856960408684551E-4</v>
      </c>
      <c r="G1153" s="3">
        <v>0</v>
      </c>
      <c r="H1153" s="3">
        <v>0</v>
      </c>
      <c r="I1153" t="s">
        <v>8</v>
      </c>
      <c r="J1153" t="s">
        <v>292</v>
      </c>
      <c r="K1153" t="s">
        <v>8</v>
      </c>
      <c r="L1153" t="s">
        <v>8</v>
      </c>
    </row>
    <row r="1154" spans="1:12">
      <c r="A1154" s="1" t="s">
        <v>3944</v>
      </c>
      <c r="B1154">
        <v>0</v>
      </c>
      <c r="C1154">
        <v>1</v>
      </c>
      <c r="D1154">
        <v>1</v>
      </c>
      <c r="E1154" s="3">
        <v>5.0735667174023336E-4</v>
      </c>
      <c r="F1154" s="3">
        <v>6.3856960408684551E-4</v>
      </c>
      <c r="G1154" s="3">
        <v>0</v>
      </c>
      <c r="H1154" s="3">
        <v>0</v>
      </c>
      <c r="I1154" t="s">
        <v>8</v>
      </c>
      <c r="J1154" t="s">
        <v>292</v>
      </c>
      <c r="K1154" t="s">
        <v>8</v>
      </c>
      <c r="L1154" t="s">
        <v>8</v>
      </c>
    </row>
    <row r="1155" spans="1:12">
      <c r="A1155" s="1" t="s">
        <v>3945</v>
      </c>
      <c r="B1155">
        <v>0</v>
      </c>
      <c r="C1155">
        <v>1</v>
      </c>
      <c r="D1155">
        <v>1</v>
      </c>
      <c r="E1155" s="3">
        <v>5.0735667174023336E-4</v>
      </c>
      <c r="F1155" s="3">
        <v>6.3856960408684551E-4</v>
      </c>
      <c r="G1155" s="3">
        <v>0</v>
      </c>
      <c r="H1155" s="3">
        <v>0</v>
      </c>
      <c r="I1155" t="s">
        <v>8</v>
      </c>
      <c r="J1155" t="s">
        <v>292</v>
      </c>
      <c r="K1155" t="s">
        <v>8</v>
      </c>
      <c r="L1155" t="s">
        <v>8</v>
      </c>
    </row>
    <row r="1156" spans="1:12">
      <c r="A1156" s="1" t="s">
        <v>3946</v>
      </c>
      <c r="B1156">
        <v>0</v>
      </c>
      <c r="C1156">
        <v>1</v>
      </c>
      <c r="D1156">
        <v>1</v>
      </c>
      <c r="E1156" s="3">
        <v>5.0735667174023336E-4</v>
      </c>
      <c r="F1156" s="3">
        <v>6.3856960408684551E-4</v>
      </c>
      <c r="G1156" s="3">
        <v>0</v>
      </c>
      <c r="H1156" s="3">
        <v>0</v>
      </c>
      <c r="I1156" t="s">
        <v>8</v>
      </c>
      <c r="J1156" t="s">
        <v>292</v>
      </c>
      <c r="K1156" t="s">
        <v>8</v>
      </c>
      <c r="L1156" t="s">
        <v>8</v>
      </c>
    </row>
    <row r="1157" spans="1:12">
      <c r="A1157" s="1" t="s">
        <v>3947</v>
      </c>
      <c r="B1157">
        <v>0</v>
      </c>
      <c r="C1157">
        <v>1</v>
      </c>
      <c r="D1157">
        <v>1</v>
      </c>
      <c r="E1157" s="3">
        <v>5.0735667174023336E-4</v>
      </c>
      <c r="F1157" s="3">
        <v>6.3856960408684551E-4</v>
      </c>
      <c r="G1157" s="3">
        <v>0</v>
      </c>
      <c r="H1157" s="3">
        <v>0</v>
      </c>
      <c r="I1157" t="s">
        <v>8</v>
      </c>
      <c r="J1157" t="s">
        <v>292</v>
      </c>
      <c r="K1157" t="s">
        <v>8</v>
      </c>
      <c r="L1157" t="s">
        <v>8</v>
      </c>
    </row>
    <row r="1158" spans="1:12">
      <c r="A1158" s="1" t="s">
        <v>3948</v>
      </c>
      <c r="B1158">
        <v>0</v>
      </c>
      <c r="C1158">
        <v>1</v>
      </c>
      <c r="D1158">
        <v>1</v>
      </c>
      <c r="E1158" s="3">
        <v>5.0735667174023336E-4</v>
      </c>
      <c r="F1158" s="3">
        <v>6.3856960408684551E-4</v>
      </c>
      <c r="G1158" s="3">
        <v>0</v>
      </c>
      <c r="H1158" s="3">
        <v>0</v>
      </c>
      <c r="I1158" t="s">
        <v>8</v>
      </c>
      <c r="J1158" t="s">
        <v>292</v>
      </c>
      <c r="K1158" t="s">
        <v>8</v>
      </c>
      <c r="L1158" t="s">
        <v>8</v>
      </c>
    </row>
    <row r="1159" spans="1:12">
      <c r="A1159" s="1" t="s">
        <v>3949</v>
      </c>
      <c r="B1159">
        <v>0</v>
      </c>
      <c r="C1159">
        <v>1</v>
      </c>
      <c r="D1159">
        <v>1</v>
      </c>
      <c r="E1159" s="3">
        <v>5.0735667174023336E-4</v>
      </c>
      <c r="F1159" s="3">
        <v>6.3856960408684551E-4</v>
      </c>
      <c r="G1159" s="3">
        <v>0</v>
      </c>
      <c r="H1159" s="3">
        <v>0</v>
      </c>
      <c r="I1159" t="s">
        <v>8</v>
      </c>
      <c r="J1159" t="s">
        <v>292</v>
      </c>
      <c r="K1159" t="s">
        <v>8</v>
      </c>
      <c r="L1159" t="s">
        <v>8</v>
      </c>
    </row>
    <row r="1160" spans="1:12">
      <c r="A1160" s="1" t="s">
        <v>3950</v>
      </c>
      <c r="B1160">
        <v>0</v>
      </c>
      <c r="C1160">
        <v>1</v>
      </c>
      <c r="D1160">
        <v>1</v>
      </c>
      <c r="E1160" s="3">
        <v>5.0735667174023336E-4</v>
      </c>
      <c r="F1160" s="3">
        <v>6.3856960408684551E-4</v>
      </c>
      <c r="G1160" s="3">
        <v>0</v>
      </c>
      <c r="H1160" s="3">
        <v>0</v>
      </c>
      <c r="I1160" t="s">
        <v>8</v>
      </c>
      <c r="J1160" t="s">
        <v>292</v>
      </c>
      <c r="K1160" t="s">
        <v>8</v>
      </c>
      <c r="L1160" t="s">
        <v>8</v>
      </c>
    </row>
    <row r="1161" spans="1:12">
      <c r="A1161" s="1" t="s">
        <v>3951</v>
      </c>
      <c r="B1161">
        <v>0</v>
      </c>
      <c r="C1161">
        <v>1</v>
      </c>
      <c r="D1161">
        <v>1</v>
      </c>
      <c r="E1161" s="3">
        <v>5.0735667174023336E-4</v>
      </c>
      <c r="F1161" s="3">
        <v>6.3856960408684551E-4</v>
      </c>
      <c r="G1161" s="3">
        <v>0</v>
      </c>
      <c r="H1161" s="3">
        <v>0</v>
      </c>
      <c r="I1161" t="s">
        <v>8</v>
      </c>
      <c r="J1161" t="s">
        <v>292</v>
      </c>
      <c r="K1161" t="s">
        <v>8</v>
      </c>
      <c r="L1161" t="s">
        <v>8</v>
      </c>
    </row>
    <row r="1162" spans="1:12">
      <c r="A1162" s="1" t="s">
        <v>3952</v>
      </c>
      <c r="B1162">
        <v>0</v>
      </c>
      <c r="C1162">
        <v>1</v>
      </c>
      <c r="D1162">
        <v>1</v>
      </c>
      <c r="E1162" s="3">
        <v>5.0735667174023336E-4</v>
      </c>
      <c r="F1162" s="3">
        <v>6.3856960408684551E-4</v>
      </c>
      <c r="G1162" s="3">
        <v>0</v>
      </c>
      <c r="H1162" s="3">
        <v>0</v>
      </c>
      <c r="I1162" t="s">
        <v>8</v>
      </c>
      <c r="J1162" t="s">
        <v>292</v>
      </c>
      <c r="K1162" t="s">
        <v>8</v>
      </c>
      <c r="L1162" t="s">
        <v>8</v>
      </c>
    </row>
    <row r="1163" spans="1:12">
      <c r="A1163" s="1" t="s">
        <v>3953</v>
      </c>
      <c r="B1163">
        <v>0</v>
      </c>
      <c r="C1163">
        <v>1</v>
      </c>
      <c r="D1163">
        <v>1</v>
      </c>
      <c r="E1163" s="3">
        <v>5.0735667174023336E-4</v>
      </c>
      <c r="F1163" s="3">
        <v>6.3856960408684551E-4</v>
      </c>
      <c r="G1163" s="3">
        <v>0</v>
      </c>
      <c r="H1163" s="3">
        <v>0</v>
      </c>
      <c r="I1163" t="s">
        <v>8</v>
      </c>
      <c r="J1163" t="s">
        <v>292</v>
      </c>
      <c r="K1163" t="s">
        <v>8</v>
      </c>
      <c r="L1163" t="s">
        <v>8</v>
      </c>
    </row>
    <row r="1164" spans="1:12">
      <c r="A1164" s="1" t="s">
        <v>3954</v>
      </c>
      <c r="B1164">
        <v>0</v>
      </c>
      <c r="C1164">
        <v>1</v>
      </c>
      <c r="D1164">
        <v>1</v>
      </c>
      <c r="E1164" s="3">
        <v>5.0735667174023336E-4</v>
      </c>
      <c r="F1164" s="3">
        <v>6.3856960408684551E-4</v>
      </c>
      <c r="G1164" s="3">
        <v>0</v>
      </c>
      <c r="H1164" s="3">
        <v>0</v>
      </c>
      <c r="I1164" t="s">
        <v>8</v>
      </c>
      <c r="J1164" t="s">
        <v>292</v>
      </c>
      <c r="K1164" t="s">
        <v>8</v>
      </c>
      <c r="L1164" t="s">
        <v>8</v>
      </c>
    </row>
    <row r="1165" spans="1:12">
      <c r="A1165" s="1" t="s">
        <v>3955</v>
      </c>
      <c r="B1165">
        <v>0</v>
      </c>
      <c r="C1165">
        <v>1</v>
      </c>
      <c r="D1165">
        <v>1</v>
      </c>
      <c r="E1165" s="3">
        <v>5.0735667174023336E-4</v>
      </c>
      <c r="F1165" s="3">
        <v>6.3856960408684551E-4</v>
      </c>
      <c r="G1165" s="3">
        <v>0</v>
      </c>
      <c r="H1165" s="3">
        <v>0</v>
      </c>
      <c r="I1165" t="s">
        <v>8</v>
      </c>
      <c r="J1165" t="s">
        <v>292</v>
      </c>
      <c r="K1165" t="s">
        <v>8</v>
      </c>
      <c r="L1165" t="s">
        <v>8</v>
      </c>
    </row>
    <row r="1166" spans="1:12">
      <c r="A1166" s="1" t="s">
        <v>3956</v>
      </c>
      <c r="B1166">
        <v>0</v>
      </c>
      <c r="C1166">
        <v>1</v>
      </c>
      <c r="D1166">
        <v>1</v>
      </c>
      <c r="E1166" s="3">
        <v>5.0735667174023336E-4</v>
      </c>
      <c r="F1166" s="3">
        <v>6.3856960408684551E-4</v>
      </c>
      <c r="G1166" s="3">
        <v>0</v>
      </c>
      <c r="H1166" s="3">
        <v>0</v>
      </c>
      <c r="I1166" t="s">
        <v>8</v>
      </c>
      <c r="J1166" t="s">
        <v>292</v>
      </c>
      <c r="K1166" t="s">
        <v>8</v>
      </c>
      <c r="L1166" t="s">
        <v>8</v>
      </c>
    </row>
    <row r="1167" spans="1:12">
      <c r="A1167" s="1" t="s">
        <v>3957</v>
      </c>
      <c r="B1167">
        <v>0</v>
      </c>
      <c r="C1167">
        <v>1</v>
      </c>
      <c r="D1167">
        <v>1</v>
      </c>
      <c r="E1167" s="3">
        <v>5.0735667174023336E-4</v>
      </c>
      <c r="F1167" s="3">
        <v>6.3856960408684551E-4</v>
      </c>
      <c r="G1167" s="3">
        <v>0</v>
      </c>
      <c r="H1167" s="3">
        <v>0</v>
      </c>
      <c r="I1167" t="s">
        <v>8</v>
      </c>
      <c r="J1167" t="s">
        <v>292</v>
      </c>
      <c r="K1167" t="s">
        <v>8</v>
      </c>
      <c r="L1167" t="s">
        <v>8</v>
      </c>
    </row>
    <row r="1168" spans="1:12">
      <c r="A1168" s="1" t="s">
        <v>3958</v>
      </c>
      <c r="B1168">
        <v>0</v>
      </c>
      <c r="C1168">
        <v>1</v>
      </c>
      <c r="D1168">
        <v>1</v>
      </c>
      <c r="E1168" s="3">
        <v>5.0735667174023336E-4</v>
      </c>
      <c r="F1168" s="3">
        <v>6.3856960408684551E-4</v>
      </c>
      <c r="G1168" s="3">
        <v>0</v>
      </c>
      <c r="H1168" s="3">
        <v>0</v>
      </c>
      <c r="I1168" t="s">
        <v>8</v>
      </c>
      <c r="J1168" t="s">
        <v>292</v>
      </c>
      <c r="K1168" t="s">
        <v>8</v>
      </c>
      <c r="L1168" t="s">
        <v>8</v>
      </c>
    </row>
    <row r="1169" spans="1:12">
      <c r="A1169" s="1" t="s">
        <v>3959</v>
      </c>
      <c r="B1169">
        <v>0</v>
      </c>
      <c r="C1169">
        <v>1</v>
      </c>
      <c r="D1169">
        <v>1</v>
      </c>
      <c r="E1169" s="3">
        <v>5.0735667174023336E-4</v>
      </c>
      <c r="F1169" s="3">
        <v>6.3856960408684551E-4</v>
      </c>
      <c r="G1169" s="3">
        <v>0</v>
      </c>
      <c r="H1169" s="3">
        <v>0</v>
      </c>
      <c r="I1169" t="s">
        <v>8</v>
      </c>
      <c r="J1169" t="s">
        <v>292</v>
      </c>
      <c r="K1169" t="s">
        <v>8</v>
      </c>
      <c r="L1169" t="s">
        <v>8</v>
      </c>
    </row>
    <row r="1170" spans="1:12">
      <c r="A1170" s="1" t="s">
        <v>3960</v>
      </c>
      <c r="B1170">
        <v>0</v>
      </c>
      <c r="C1170">
        <v>1</v>
      </c>
      <c r="D1170">
        <v>1</v>
      </c>
      <c r="E1170" s="3">
        <v>5.0735667174023336E-4</v>
      </c>
      <c r="F1170" s="3">
        <v>6.3856960408684551E-4</v>
      </c>
      <c r="G1170" s="3">
        <v>0</v>
      </c>
      <c r="H1170" s="3">
        <v>0</v>
      </c>
      <c r="I1170" t="s">
        <v>8</v>
      </c>
      <c r="J1170" t="s">
        <v>292</v>
      </c>
      <c r="K1170" t="s">
        <v>8</v>
      </c>
      <c r="L1170" t="s">
        <v>8</v>
      </c>
    </row>
    <row r="1171" spans="1:12">
      <c r="A1171" s="1" t="s">
        <v>3961</v>
      </c>
      <c r="B1171">
        <v>0</v>
      </c>
      <c r="C1171">
        <v>1</v>
      </c>
      <c r="D1171">
        <v>1</v>
      </c>
      <c r="E1171" s="3">
        <v>5.0735667174023336E-4</v>
      </c>
      <c r="F1171" s="3">
        <v>6.3856960408684551E-4</v>
      </c>
      <c r="G1171" s="3">
        <v>0</v>
      </c>
      <c r="H1171" s="3">
        <v>0</v>
      </c>
      <c r="I1171" t="s">
        <v>8</v>
      </c>
      <c r="J1171" t="s">
        <v>292</v>
      </c>
      <c r="K1171" t="s">
        <v>8</v>
      </c>
      <c r="L1171" t="s">
        <v>8</v>
      </c>
    </row>
    <row r="1172" spans="1:12">
      <c r="A1172" s="1" t="s">
        <v>3962</v>
      </c>
      <c r="B1172">
        <v>0</v>
      </c>
      <c r="C1172">
        <v>1</v>
      </c>
      <c r="D1172">
        <v>1</v>
      </c>
      <c r="E1172" s="3">
        <v>5.0735667174023336E-4</v>
      </c>
      <c r="F1172" s="3">
        <v>6.3856960408684551E-4</v>
      </c>
      <c r="G1172" s="3">
        <v>0</v>
      </c>
      <c r="H1172" s="3">
        <v>0</v>
      </c>
      <c r="I1172" t="s">
        <v>8</v>
      </c>
      <c r="J1172" t="s">
        <v>292</v>
      </c>
      <c r="K1172" t="s">
        <v>8</v>
      </c>
      <c r="L1172" t="s">
        <v>8</v>
      </c>
    </row>
    <row r="1173" spans="1:12">
      <c r="A1173" s="1" t="s">
        <v>3963</v>
      </c>
      <c r="B1173">
        <v>0</v>
      </c>
      <c r="C1173">
        <v>1</v>
      </c>
      <c r="D1173">
        <v>1</v>
      </c>
      <c r="E1173" s="3">
        <v>5.0735667174023336E-4</v>
      </c>
      <c r="F1173" s="3">
        <v>6.3856960408684551E-4</v>
      </c>
      <c r="G1173" s="3">
        <v>0</v>
      </c>
      <c r="H1173" s="3">
        <v>0</v>
      </c>
      <c r="I1173" t="s">
        <v>8</v>
      </c>
      <c r="J1173" t="s">
        <v>292</v>
      </c>
      <c r="K1173" t="s">
        <v>8</v>
      </c>
      <c r="L1173" t="s">
        <v>8</v>
      </c>
    </row>
    <row r="1174" spans="1:12">
      <c r="A1174" s="1" t="s">
        <v>3964</v>
      </c>
      <c r="B1174">
        <v>0</v>
      </c>
      <c r="C1174">
        <v>1</v>
      </c>
      <c r="D1174">
        <v>1</v>
      </c>
      <c r="E1174" s="3">
        <v>5.0735667174023336E-4</v>
      </c>
      <c r="F1174" s="3">
        <v>6.3856960408684551E-4</v>
      </c>
      <c r="G1174" s="3">
        <v>0</v>
      </c>
      <c r="H1174" s="3">
        <v>0</v>
      </c>
      <c r="I1174" t="s">
        <v>8</v>
      </c>
      <c r="J1174" t="s">
        <v>292</v>
      </c>
      <c r="K1174" t="s">
        <v>8</v>
      </c>
      <c r="L1174" t="s">
        <v>8</v>
      </c>
    </row>
    <row r="1175" spans="1:12">
      <c r="A1175" s="1" t="s">
        <v>3965</v>
      </c>
      <c r="B1175">
        <v>0</v>
      </c>
      <c r="C1175">
        <v>1</v>
      </c>
      <c r="D1175">
        <v>1</v>
      </c>
      <c r="E1175" s="3">
        <v>5.0735667174023336E-4</v>
      </c>
      <c r="F1175" s="3">
        <v>6.3856960408684551E-4</v>
      </c>
      <c r="G1175" s="3">
        <v>0</v>
      </c>
      <c r="H1175" s="3">
        <v>0</v>
      </c>
      <c r="I1175" t="s">
        <v>8</v>
      </c>
      <c r="J1175" t="s">
        <v>292</v>
      </c>
      <c r="K1175" t="s">
        <v>8</v>
      </c>
      <c r="L1175" t="s">
        <v>8</v>
      </c>
    </row>
    <row r="1176" spans="1:12">
      <c r="A1176" s="1" t="s">
        <v>3966</v>
      </c>
      <c r="B1176">
        <v>0</v>
      </c>
      <c r="C1176">
        <v>1</v>
      </c>
      <c r="D1176">
        <v>1</v>
      </c>
      <c r="E1176" s="3">
        <v>5.0735667174023336E-4</v>
      </c>
      <c r="F1176" s="3">
        <v>6.3856960408684551E-4</v>
      </c>
      <c r="G1176" s="3">
        <v>0</v>
      </c>
      <c r="H1176" s="3">
        <v>0</v>
      </c>
      <c r="I1176" t="s">
        <v>8</v>
      </c>
      <c r="J1176" t="s">
        <v>292</v>
      </c>
      <c r="K1176" t="s">
        <v>8</v>
      </c>
      <c r="L1176" t="s">
        <v>8</v>
      </c>
    </row>
    <row r="1177" spans="1:12">
      <c r="A1177" s="1" t="s">
        <v>3967</v>
      </c>
      <c r="B1177">
        <v>0</v>
      </c>
      <c r="C1177">
        <v>1</v>
      </c>
      <c r="D1177">
        <v>1</v>
      </c>
      <c r="E1177" s="3">
        <v>5.0735667174023336E-4</v>
      </c>
      <c r="F1177" s="3">
        <v>6.3856960408684551E-4</v>
      </c>
      <c r="G1177" s="3">
        <v>0</v>
      </c>
      <c r="H1177" s="3">
        <v>0</v>
      </c>
      <c r="I1177" t="s">
        <v>8</v>
      </c>
      <c r="J1177" t="s">
        <v>292</v>
      </c>
      <c r="K1177" t="s">
        <v>8</v>
      </c>
      <c r="L1177" t="s">
        <v>8</v>
      </c>
    </row>
    <row r="1178" spans="1:12">
      <c r="A1178" s="1" t="s">
        <v>3968</v>
      </c>
      <c r="B1178">
        <v>0</v>
      </c>
      <c r="C1178">
        <v>1</v>
      </c>
      <c r="D1178">
        <v>1</v>
      </c>
      <c r="E1178" s="3">
        <v>5.0735667174023336E-4</v>
      </c>
      <c r="F1178" s="3">
        <v>6.3856960408684551E-4</v>
      </c>
      <c r="G1178" s="3">
        <v>0</v>
      </c>
      <c r="H1178" s="3">
        <v>0</v>
      </c>
      <c r="I1178" t="s">
        <v>8</v>
      </c>
      <c r="J1178" t="s">
        <v>292</v>
      </c>
      <c r="K1178" t="s">
        <v>8</v>
      </c>
      <c r="L1178" t="s">
        <v>8</v>
      </c>
    </row>
    <row r="1179" spans="1:12">
      <c r="A1179" s="1" t="s">
        <v>3969</v>
      </c>
      <c r="B1179">
        <v>0</v>
      </c>
      <c r="C1179">
        <v>1</v>
      </c>
      <c r="D1179">
        <v>1</v>
      </c>
      <c r="E1179" s="3">
        <v>5.0735667174023336E-4</v>
      </c>
      <c r="F1179" s="3">
        <v>6.3856960408684551E-4</v>
      </c>
      <c r="G1179" s="3">
        <v>0</v>
      </c>
      <c r="H1179" s="3">
        <v>0</v>
      </c>
      <c r="I1179" t="s">
        <v>8</v>
      </c>
      <c r="J1179" t="s">
        <v>292</v>
      </c>
      <c r="K1179" t="s">
        <v>8</v>
      </c>
      <c r="L1179" t="s">
        <v>8</v>
      </c>
    </row>
    <row r="1180" spans="1:12">
      <c r="A1180" s="1" t="s">
        <v>3970</v>
      </c>
      <c r="B1180">
        <v>0</v>
      </c>
      <c r="C1180">
        <v>1</v>
      </c>
      <c r="D1180">
        <v>1</v>
      </c>
      <c r="E1180" s="3">
        <v>5.0735667174023336E-4</v>
      </c>
      <c r="F1180" s="3">
        <v>6.3856960408684551E-4</v>
      </c>
      <c r="G1180" s="3">
        <v>0</v>
      </c>
      <c r="H1180" s="3">
        <v>0</v>
      </c>
      <c r="I1180" t="s">
        <v>8</v>
      </c>
      <c r="J1180" t="s">
        <v>292</v>
      </c>
      <c r="K1180" t="s">
        <v>8</v>
      </c>
      <c r="L1180" t="s">
        <v>8</v>
      </c>
    </row>
    <row r="1181" spans="1:12">
      <c r="A1181" s="1" t="s">
        <v>3971</v>
      </c>
      <c r="B1181">
        <v>0</v>
      </c>
      <c r="C1181">
        <v>1</v>
      </c>
      <c r="D1181">
        <v>1</v>
      </c>
      <c r="E1181" s="3">
        <v>5.0735667174023336E-4</v>
      </c>
      <c r="F1181" s="3">
        <v>6.3856960408684551E-4</v>
      </c>
      <c r="G1181" s="3">
        <v>0</v>
      </c>
      <c r="H1181" s="3">
        <v>0</v>
      </c>
      <c r="I1181" t="s">
        <v>8</v>
      </c>
      <c r="J1181" t="s">
        <v>292</v>
      </c>
      <c r="K1181" t="s">
        <v>8</v>
      </c>
      <c r="L1181" t="s">
        <v>8</v>
      </c>
    </row>
    <row r="1182" spans="1:12">
      <c r="A1182" s="1" t="s">
        <v>3972</v>
      </c>
      <c r="B1182">
        <v>0</v>
      </c>
      <c r="C1182">
        <v>1</v>
      </c>
      <c r="D1182">
        <v>1</v>
      </c>
      <c r="E1182" s="3">
        <v>5.0735667174023336E-4</v>
      </c>
      <c r="F1182" s="3">
        <v>6.3856960408684551E-4</v>
      </c>
      <c r="G1182" s="3">
        <v>0</v>
      </c>
      <c r="H1182" s="3">
        <v>0</v>
      </c>
      <c r="I1182" t="s">
        <v>8</v>
      </c>
      <c r="J1182" t="s">
        <v>292</v>
      </c>
      <c r="K1182" t="s">
        <v>8</v>
      </c>
      <c r="L1182" t="s">
        <v>8</v>
      </c>
    </row>
    <row r="1183" spans="1:12">
      <c r="A1183" s="1" t="s">
        <v>3973</v>
      </c>
      <c r="B1183">
        <v>0</v>
      </c>
      <c r="C1183">
        <v>1</v>
      </c>
      <c r="D1183">
        <v>1</v>
      </c>
      <c r="E1183" s="3">
        <v>5.0735667174023336E-4</v>
      </c>
      <c r="F1183" s="3">
        <v>6.3856960408684551E-4</v>
      </c>
      <c r="G1183" s="3">
        <v>0</v>
      </c>
      <c r="H1183" s="3">
        <v>0</v>
      </c>
      <c r="I1183" t="s">
        <v>8</v>
      </c>
      <c r="J1183" t="s">
        <v>292</v>
      </c>
      <c r="K1183" t="s">
        <v>8</v>
      </c>
      <c r="L1183" t="s">
        <v>8</v>
      </c>
    </row>
    <row r="1184" spans="1:12">
      <c r="A1184" s="1" t="s">
        <v>3974</v>
      </c>
      <c r="B1184">
        <v>0</v>
      </c>
      <c r="C1184">
        <v>1</v>
      </c>
      <c r="D1184">
        <v>1</v>
      </c>
      <c r="E1184" s="3">
        <v>5.0735667174023336E-4</v>
      </c>
      <c r="F1184" s="3">
        <v>6.3856960408684551E-4</v>
      </c>
      <c r="G1184" s="3">
        <v>0</v>
      </c>
      <c r="H1184" s="3">
        <v>0</v>
      </c>
      <c r="I1184" t="s">
        <v>8</v>
      </c>
      <c r="J1184" t="s">
        <v>292</v>
      </c>
      <c r="K1184" t="s">
        <v>8</v>
      </c>
      <c r="L1184" t="s">
        <v>8</v>
      </c>
    </row>
    <row r="1185" spans="1:12">
      <c r="A1185" s="1" t="s">
        <v>3975</v>
      </c>
      <c r="B1185">
        <v>0</v>
      </c>
      <c r="C1185">
        <v>1</v>
      </c>
      <c r="D1185">
        <v>1</v>
      </c>
      <c r="E1185" s="3">
        <v>5.0735667174023336E-4</v>
      </c>
      <c r="F1185" s="3">
        <v>6.3856960408684551E-4</v>
      </c>
      <c r="G1185" s="3">
        <v>0</v>
      </c>
      <c r="H1185" s="3">
        <v>0</v>
      </c>
      <c r="I1185" t="s">
        <v>8</v>
      </c>
      <c r="J1185" t="s">
        <v>292</v>
      </c>
      <c r="K1185" t="s">
        <v>8</v>
      </c>
      <c r="L1185" t="s">
        <v>8</v>
      </c>
    </row>
    <row r="1186" spans="1:12">
      <c r="A1186" s="1" t="s">
        <v>3976</v>
      </c>
      <c r="B1186">
        <v>0</v>
      </c>
      <c r="C1186">
        <v>1</v>
      </c>
      <c r="D1186">
        <v>1</v>
      </c>
      <c r="E1186" s="3">
        <v>5.0735667174023336E-4</v>
      </c>
      <c r="F1186" s="3">
        <v>6.3856960408684551E-4</v>
      </c>
      <c r="G1186" s="3">
        <v>0</v>
      </c>
      <c r="H1186" s="3">
        <v>0</v>
      </c>
      <c r="I1186" t="s">
        <v>8</v>
      </c>
      <c r="J1186" t="s">
        <v>292</v>
      </c>
      <c r="K1186" t="s">
        <v>8</v>
      </c>
      <c r="L1186" t="s">
        <v>8</v>
      </c>
    </row>
    <row r="1187" spans="1:12">
      <c r="A1187" s="1" t="s">
        <v>3977</v>
      </c>
      <c r="B1187">
        <v>0</v>
      </c>
      <c r="C1187">
        <v>1</v>
      </c>
      <c r="D1187">
        <v>1</v>
      </c>
      <c r="E1187" s="3">
        <v>5.0735667174023336E-4</v>
      </c>
      <c r="F1187" s="3">
        <v>6.3856960408684551E-4</v>
      </c>
      <c r="G1187" s="3">
        <v>0</v>
      </c>
      <c r="H1187" s="3">
        <v>0</v>
      </c>
      <c r="I1187" t="s">
        <v>8</v>
      </c>
      <c r="J1187" t="s">
        <v>292</v>
      </c>
      <c r="K1187" t="s">
        <v>8</v>
      </c>
      <c r="L1187" t="s">
        <v>8</v>
      </c>
    </row>
    <row r="1188" spans="1:12">
      <c r="A1188" s="1" t="s">
        <v>3978</v>
      </c>
      <c r="B1188">
        <v>0</v>
      </c>
      <c r="C1188">
        <v>1</v>
      </c>
      <c r="D1188">
        <v>1</v>
      </c>
      <c r="E1188" s="3">
        <v>5.0735667174023336E-4</v>
      </c>
      <c r="F1188" s="3">
        <v>6.3856960408684551E-4</v>
      </c>
      <c r="G1188" s="3">
        <v>0</v>
      </c>
      <c r="H1188" s="3">
        <v>0</v>
      </c>
      <c r="I1188" t="s">
        <v>8</v>
      </c>
      <c r="J1188" t="s">
        <v>292</v>
      </c>
      <c r="K1188" t="s">
        <v>8</v>
      </c>
      <c r="L1188" t="s">
        <v>8</v>
      </c>
    </row>
    <row r="1189" spans="1:12">
      <c r="A1189" s="1" t="s">
        <v>3979</v>
      </c>
      <c r="B1189">
        <v>0</v>
      </c>
      <c r="C1189">
        <v>1</v>
      </c>
      <c r="D1189">
        <v>1</v>
      </c>
      <c r="E1189" s="3">
        <v>5.0735667174023336E-4</v>
      </c>
      <c r="F1189" s="3">
        <v>6.3856960408684551E-4</v>
      </c>
      <c r="G1189" s="3">
        <v>0</v>
      </c>
      <c r="H1189" s="3">
        <v>0</v>
      </c>
      <c r="I1189" t="s">
        <v>8</v>
      </c>
      <c r="J1189" t="s">
        <v>292</v>
      </c>
      <c r="K1189" t="s">
        <v>8</v>
      </c>
      <c r="L1189" t="s">
        <v>8</v>
      </c>
    </row>
    <row r="1190" spans="1:12">
      <c r="A1190" s="1" t="s">
        <v>3980</v>
      </c>
      <c r="B1190">
        <v>0</v>
      </c>
      <c r="C1190">
        <v>1</v>
      </c>
      <c r="D1190">
        <v>1</v>
      </c>
      <c r="E1190" s="3">
        <v>5.0735667174023336E-4</v>
      </c>
      <c r="F1190" s="3">
        <v>6.3856960408684551E-4</v>
      </c>
      <c r="G1190" s="3">
        <v>0</v>
      </c>
      <c r="H1190" s="3">
        <v>0</v>
      </c>
      <c r="I1190" t="s">
        <v>8</v>
      </c>
      <c r="J1190" t="s">
        <v>292</v>
      </c>
      <c r="K1190" t="s">
        <v>8</v>
      </c>
      <c r="L1190" t="s">
        <v>8</v>
      </c>
    </row>
    <row r="1191" spans="1:12">
      <c r="A1191" s="1" t="s">
        <v>3981</v>
      </c>
      <c r="B1191">
        <v>0</v>
      </c>
      <c r="C1191">
        <v>1</v>
      </c>
      <c r="D1191">
        <v>1</v>
      </c>
      <c r="E1191" s="3">
        <v>5.0735667174023336E-4</v>
      </c>
      <c r="F1191" s="3">
        <v>6.3856960408684551E-4</v>
      </c>
      <c r="G1191" s="3">
        <v>0</v>
      </c>
      <c r="H1191" s="3">
        <v>0</v>
      </c>
      <c r="I1191" t="s">
        <v>8</v>
      </c>
      <c r="J1191" t="s">
        <v>292</v>
      </c>
      <c r="K1191" t="s">
        <v>8</v>
      </c>
      <c r="L1191" t="s">
        <v>8</v>
      </c>
    </row>
    <row r="1192" spans="1:12">
      <c r="A1192" s="1" t="s">
        <v>3982</v>
      </c>
      <c r="B1192">
        <v>0</v>
      </c>
      <c r="C1192">
        <v>1</v>
      </c>
      <c r="D1192">
        <v>1</v>
      </c>
      <c r="E1192" s="3">
        <v>5.0735667174023336E-4</v>
      </c>
      <c r="F1192" s="3">
        <v>6.3856960408684551E-4</v>
      </c>
      <c r="G1192" s="3">
        <v>0</v>
      </c>
      <c r="H1192" s="3">
        <v>0</v>
      </c>
      <c r="I1192" t="s">
        <v>8</v>
      </c>
      <c r="J1192" t="s">
        <v>292</v>
      </c>
      <c r="K1192" t="s">
        <v>8</v>
      </c>
      <c r="L1192" t="s">
        <v>8</v>
      </c>
    </row>
    <row r="1193" spans="1:12">
      <c r="A1193" s="1" t="s">
        <v>3983</v>
      </c>
      <c r="B1193">
        <v>0</v>
      </c>
      <c r="C1193">
        <v>1</v>
      </c>
      <c r="D1193">
        <v>1</v>
      </c>
      <c r="E1193" s="3">
        <v>5.0735667174023336E-4</v>
      </c>
      <c r="F1193" s="3">
        <v>6.3856960408684551E-4</v>
      </c>
      <c r="G1193" s="3">
        <v>0</v>
      </c>
      <c r="H1193" s="3">
        <v>0</v>
      </c>
      <c r="I1193" t="s">
        <v>8</v>
      </c>
      <c r="J1193" t="s">
        <v>292</v>
      </c>
      <c r="K1193" t="s">
        <v>8</v>
      </c>
      <c r="L1193" t="s">
        <v>8</v>
      </c>
    </row>
    <row r="1194" spans="1:12">
      <c r="A1194" s="1" t="s">
        <v>3984</v>
      </c>
      <c r="B1194">
        <v>0</v>
      </c>
      <c r="C1194">
        <v>1</v>
      </c>
      <c r="D1194">
        <v>1</v>
      </c>
      <c r="E1194" s="3">
        <v>5.0735667174023336E-4</v>
      </c>
      <c r="F1194" s="3">
        <v>6.3856960408684551E-4</v>
      </c>
      <c r="G1194" s="3">
        <v>0</v>
      </c>
      <c r="H1194" s="3">
        <v>0</v>
      </c>
      <c r="I1194" t="s">
        <v>8</v>
      </c>
      <c r="J1194" t="s">
        <v>292</v>
      </c>
      <c r="K1194" t="s">
        <v>8</v>
      </c>
      <c r="L1194" t="s">
        <v>8</v>
      </c>
    </row>
    <row r="1195" spans="1:12">
      <c r="A1195" s="1" t="s">
        <v>3985</v>
      </c>
      <c r="B1195">
        <v>0</v>
      </c>
      <c r="C1195">
        <v>1</v>
      </c>
      <c r="D1195">
        <v>1</v>
      </c>
      <c r="E1195" s="3">
        <v>5.0735667174023336E-4</v>
      </c>
      <c r="F1195" s="3">
        <v>6.3856960408684551E-4</v>
      </c>
      <c r="G1195" s="3">
        <v>0</v>
      </c>
      <c r="H1195" s="3">
        <v>0</v>
      </c>
      <c r="I1195" t="s">
        <v>8</v>
      </c>
      <c r="J1195" t="s">
        <v>292</v>
      </c>
      <c r="K1195" t="s">
        <v>8</v>
      </c>
      <c r="L1195" t="s">
        <v>8</v>
      </c>
    </row>
    <row r="1196" spans="1:12">
      <c r="A1196" s="1" t="s">
        <v>3986</v>
      </c>
      <c r="B1196">
        <v>0</v>
      </c>
      <c r="C1196">
        <v>1</v>
      </c>
      <c r="D1196">
        <v>1</v>
      </c>
      <c r="E1196" s="3">
        <v>5.0735667174023336E-4</v>
      </c>
      <c r="F1196" s="3">
        <v>6.3856960408684551E-4</v>
      </c>
      <c r="G1196" s="3">
        <v>0</v>
      </c>
      <c r="H1196" s="3">
        <v>0</v>
      </c>
      <c r="I1196" t="s">
        <v>8</v>
      </c>
      <c r="J1196" t="s">
        <v>292</v>
      </c>
      <c r="K1196" t="s">
        <v>8</v>
      </c>
      <c r="L1196" t="s">
        <v>8</v>
      </c>
    </row>
    <row r="1197" spans="1:12">
      <c r="A1197" s="1" t="s">
        <v>3987</v>
      </c>
      <c r="B1197">
        <v>0</v>
      </c>
      <c r="C1197">
        <v>1</v>
      </c>
      <c r="D1197">
        <v>1</v>
      </c>
      <c r="E1197" s="3">
        <v>5.0735667174023336E-4</v>
      </c>
      <c r="F1197" s="3">
        <v>6.3856960408684551E-4</v>
      </c>
      <c r="G1197" s="3">
        <v>0</v>
      </c>
      <c r="H1197" s="3">
        <v>0</v>
      </c>
      <c r="I1197" t="s">
        <v>8</v>
      </c>
      <c r="J1197" t="s">
        <v>292</v>
      </c>
      <c r="K1197" t="s">
        <v>8</v>
      </c>
      <c r="L1197" t="s">
        <v>8</v>
      </c>
    </row>
    <row r="1198" spans="1:12">
      <c r="A1198" s="1" t="s">
        <v>3988</v>
      </c>
      <c r="B1198">
        <v>0</v>
      </c>
      <c r="C1198">
        <v>1</v>
      </c>
      <c r="D1198">
        <v>1</v>
      </c>
      <c r="E1198" s="3">
        <v>5.0735667174023336E-4</v>
      </c>
      <c r="F1198" s="3">
        <v>6.3856960408684551E-4</v>
      </c>
      <c r="G1198" s="3">
        <v>0</v>
      </c>
      <c r="H1198" s="3">
        <v>0</v>
      </c>
      <c r="I1198" t="s">
        <v>8</v>
      </c>
      <c r="J1198" t="s">
        <v>292</v>
      </c>
      <c r="K1198" t="s">
        <v>8</v>
      </c>
      <c r="L1198" t="s">
        <v>8</v>
      </c>
    </row>
    <row r="1199" spans="1:12">
      <c r="A1199" s="1" t="s">
        <v>3989</v>
      </c>
      <c r="B1199">
        <v>0</v>
      </c>
      <c r="C1199">
        <v>1</v>
      </c>
      <c r="D1199">
        <v>1</v>
      </c>
      <c r="E1199" s="3">
        <v>5.0735667174023336E-4</v>
      </c>
      <c r="F1199" s="3">
        <v>6.3856960408684551E-4</v>
      </c>
      <c r="G1199" s="3">
        <v>0</v>
      </c>
      <c r="H1199" s="3">
        <v>0</v>
      </c>
      <c r="I1199" t="s">
        <v>8</v>
      </c>
      <c r="J1199" t="s">
        <v>292</v>
      </c>
      <c r="K1199" t="s">
        <v>8</v>
      </c>
      <c r="L1199" t="s">
        <v>8</v>
      </c>
    </row>
    <row r="1200" spans="1:12">
      <c r="A1200" s="1" t="s">
        <v>3990</v>
      </c>
      <c r="B1200">
        <v>0</v>
      </c>
      <c r="C1200">
        <v>1</v>
      </c>
      <c r="D1200">
        <v>1</v>
      </c>
      <c r="E1200" s="3">
        <v>5.0735667174023336E-4</v>
      </c>
      <c r="F1200" s="3">
        <v>6.3856960408684551E-4</v>
      </c>
      <c r="G1200" s="3">
        <v>0</v>
      </c>
      <c r="H1200" s="3">
        <v>0</v>
      </c>
      <c r="I1200" t="s">
        <v>8</v>
      </c>
      <c r="J1200" t="s">
        <v>292</v>
      </c>
      <c r="K1200" t="s">
        <v>8</v>
      </c>
      <c r="L1200" t="s">
        <v>8</v>
      </c>
    </row>
    <row r="1201" spans="1:12">
      <c r="A1201" s="1" t="s">
        <v>3991</v>
      </c>
      <c r="B1201">
        <v>0</v>
      </c>
      <c r="C1201">
        <v>1</v>
      </c>
      <c r="D1201">
        <v>1</v>
      </c>
      <c r="E1201" s="3">
        <v>5.0735667174023336E-4</v>
      </c>
      <c r="F1201" s="3">
        <v>6.3856960408684551E-4</v>
      </c>
      <c r="G1201" s="3">
        <v>0</v>
      </c>
      <c r="H1201" s="3">
        <v>0</v>
      </c>
      <c r="I1201" t="s">
        <v>8</v>
      </c>
      <c r="J1201" t="s">
        <v>292</v>
      </c>
      <c r="K1201" t="s">
        <v>8</v>
      </c>
      <c r="L1201" t="s">
        <v>8</v>
      </c>
    </row>
    <row r="1202" spans="1:12">
      <c r="A1202" s="1" t="s">
        <v>3992</v>
      </c>
      <c r="B1202">
        <v>0</v>
      </c>
      <c r="C1202">
        <v>1</v>
      </c>
      <c r="D1202">
        <v>1</v>
      </c>
      <c r="E1202" s="3">
        <v>5.0735667174023336E-4</v>
      </c>
      <c r="F1202" s="3">
        <v>6.3856960408684551E-4</v>
      </c>
      <c r="G1202" s="3">
        <v>0</v>
      </c>
      <c r="H1202" s="3">
        <v>0</v>
      </c>
      <c r="I1202" t="s">
        <v>8</v>
      </c>
      <c r="J1202" t="s">
        <v>292</v>
      </c>
      <c r="K1202" t="s">
        <v>8</v>
      </c>
      <c r="L1202" t="s">
        <v>8</v>
      </c>
    </row>
    <row r="1203" spans="1:12">
      <c r="A1203" s="1" t="s">
        <v>3993</v>
      </c>
      <c r="B1203">
        <v>0</v>
      </c>
      <c r="C1203">
        <v>1</v>
      </c>
      <c r="D1203">
        <v>1</v>
      </c>
      <c r="E1203" s="3">
        <v>5.0735667174023336E-4</v>
      </c>
      <c r="F1203" s="3">
        <v>6.3856960408684551E-4</v>
      </c>
      <c r="G1203" s="3">
        <v>0</v>
      </c>
      <c r="H1203" s="3">
        <v>0</v>
      </c>
      <c r="I1203" t="s">
        <v>8</v>
      </c>
      <c r="J1203" t="s">
        <v>292</v>
      </c>
      <c r="K1203" t="s">
        <v>8</v>
      </c>
      <c r="L1203" t="s">
        <v>8</v>
      </c>
    </row>
    <row r="1204" spans="1:12">
      <c r="A1204" s="1" t="s">
        <v>3994</v>
      </c>
      <c r="B1204">
        <v>0</v>
      </c>
      <c r="C1204">
        <v>1</v>
      </c>
      <c r="D1204">
        <v>1</v>
      </c>
      <c r="E1204" s="3">
        <v>5.0735667174023336E-4</v>
      </c>
      <c r="F1204" s="3">
        <v>6.3856960408684551E-4</v>
      </c>
      <c r="G1204" s="3">
        <v>0</v>
      </c>
      <c r="H1204" s="3">
        <v>0</v>
      </c>
      <c r="I1204" t="s">
        <v>8</v>
      </c>
      <c r="J1204" t="s">
        <v>292</v>
      </c>
      <c r="K1204" t="s">
        <v>8</v>
      </c>
      <c r="L1204" t="s">
        <v>8</v>
      </c>
    </row>
    <row r="1205" spans="1:12">
      <c r="A1205" s="1" t="s">
        <v>3995</v>
      </c>
      <c r="B1205">
        <v>0</v>
      </c>
      <c r="C1205">
        <v>1</v>
      </c>
      <c r="D1205">
        <v>1</v>
      </c>
      <c r="E1205" s="3">
        <v>5.0735667174023336E-4</v>
      </c>
      <c r="F1205" s="3">
        <v>6.3856960408684551E-4</v>
      </c>
      <c r="G1205" s="3">
        <v>0</v>
      </c>
      <c r="H1205" s="3">
        <v>0</v>
      </c>
      <c r="I1205" t="s">
        <v>8</v>
      </c>
      <c r="J1205" t="s">
        <v>292</v>
      </c>
      <c r="K1205" t="s">
        <v>8</v>
      </c>
      <c r="L1205" t="s">
        <v>8</v>
      </c>
    </row>
    <row r="1206" spans="1:12">
      <c r="A1206" s="1" t="s">
        <v>3996</v>
      </c>
      <c r="B1206">
        <v>0</v>
      </c>
      <c r="C1206">
        <v>1</v>
      </c>
      <c r="D1206">
        <v>1</v>
      </c>
      <c r="E1206" s="3">
        <v>5.0735667174023336E-4</v>
      </c>
      <c r="F1206" s="3">
        <v>6.3856960408684551E-4</v>
      </c>
      <c r="G1206" s="3">
        <v>0</v>
      </c>
      <c r="H1206" s="3">
        <v>0</v>
      </c>
      <c r="I1206" t="s">
        <v>8</v>
      </c>
      <c r="J1206" t="s">
        <v>292</v>
      </c>
      <c r="K1206" t="s">
        <v>8</v>
      </c>
      <c r="L1206" t="s">
        <v>8</v>
      </c>
    </row>
    <row r="1207" spans="1:12">
      <c r="A1207" s="1" t="s">
        <v>3997</v>
      </c>
      <c r="B1207">
        <v>0</v>
      </c>
      <c r="C1207">
        <v>1</v>
      </c>
      <c r="D1207">
        <v>1</v>
      </c>
      <c r="E1207" s="3">
        <v>5.0735667174023336E-4</v>
      </c>
      <c r="F1207" s="3">
        <v>6.3856960408684551E-4</v>
      </c>
      <c r="G1207" s="3">
        <v>0</v>
      </c>
      <c r="H1207" s="3">
        <v>0</v>
      </c>
      <c r="I1207" t="s">
        <v>8</v>
      </c>
      <c r="J1207" t="s">
        <v>292</v>
      </c>
      <c r="K1207" t="s">
        <v>8</v>
      </c>
      <c r="L1207" t="s">
        <v>8</v>
      </c>
    </row>
    <row r="1208" spans="1:12">
      <c r="A1208" s="1" t="s">
        <v>3998</v>
      </c>
      <c r="B1208">
        <v>0</v>
      </c>
      <c r="C1208">
        <v>1</v>
      </c>
      <c r="D1208">
        <v>1</v>
      </c>
      <c r="E1208" s="3">
        <v>5.0735667174023336E-4</v>
      </c>
      <c r="F1208" s="3">
        <v>6.3856960408684551E-4</v>
      </c>
      <c r="G1208" s="3">
        <v>0</v>
      </c>
      <c r="H1208" s="3">
        <v>0</v>
      </c>
      <c r="I1208" t="s">
        <v>8</v>
      </c>
      <c r="J1208" t="s">
        <v>292</v>
      </c>
      <c r="K1208" t="s">
        <v>8</v>
      </c>
      <c r="L1208" t="s">
        <v>8</v>
      </c>
    </row>
    <row r="1209" spans="1:12">
      <c r="A1209" s="1" t="s">
        <v>3999</v>
      </c>
      <c r="B1209">
        <v>0</v>
      </c>
      <c r="C1209">
        <v>1</v>
      </c>
      <c r="D1209">
        <v>1</v>
      </c>
      <c r="E1209" s="3">
        <v>5.0735667174023336E-4</v>
      </c>
      <c r="F1209" s="3">
        <v>6.3856960408684551E-4</v>
      </c>
      <c r="G1209" s="3">
        <v>0</v>
      </c>
      <c r="H1209" s="3">
        <v>0</v>
      </c>
      <c r="I1209" t="s">
        <v>8</v>
      </c>
      <c r="J1209" t="s">
        <v>292</v>
      </c>
      <c r="K1209" t="s">
        <v>8</v>
      </c>
      <c r="L1209" t="s">
        <v>8</v>
      </c>
    </row>
    <row r="1210" spans="1:12">
      <c r="A1210" s="1" t="s">
        <v>4000</v>
      </c>
      <c r="B1210">
        <v>0</v>
      </c>
      <c r="C1210">
        <v>1</v>
      </c>
      <c r="D1210">
        <v>1</v>
      </c>
      <c r="E1210" s="3">
        <v>5.0735667174023336E-4</v>
      </c>
      <c r="F1210" s="3">
        <v>6.3856960408684551E-4</v>
      </c>
      <c r="G1210" s="3">
        <v>0</v>
      </c>
      <c r="H1210" s="3">
        <v>0</v>
      </c>
      <c r="I1210" t="s">
        <v>8</v>
      </c>
      <c r="J1210" t="s">
        <v>292</v>
      </c>
      <c r="K1210" t="s">
        <v>8</v>
      </c>
      <c r="L1210" t="s">
        <v>8</v>
      </c>
    </row>
    <row r="1211" spans="1:12">
      <c r="A1211" s="1" t="s">
        <v>4001</v>
      </c>
      <c r="B1211">
        <v>0</v>
      </c>
      <c r="C1211">
        <v>1</v>
      </c>
      <c r="D1211">
        <v>1</v>
      </c>
      <c r="E1211" s="3">
        <v>5.0735667174023336E-4</v>
      </c>
      <c r="F1211" s="3">
        <v>6.3856960408684551E-4</v>
      </c>
      <c r="G1211" s="3">
        <v>0</v>
      </c>
      <c r="H1211" s="3">
        <v>0</v>
      </c>
      <c r="I1211" t="s">
        <v>8</v>
      </c>
      <c r="J1211" t="s">
        <v>292</v>
      </c>
      <c r="K1211" t="s">
        <v>8</v>
      </c>
      <c r="L1211" t="s">
        <v>8</v>
      </c>
    </row>
    <row r="1212" spans="1:12">
      <c r="A1212" s="1" t="s">
        <v>4002</v>
      </c>
      <c r="B1212">
        <v>0</v>
      </c>
      <c r="C1212">
        <v>1</v>
      </c>
      <c r="D1212">
        <v>1</v>
      </c>
      <c r="E1212" s="3">
        <v>5.0735667174023336E-4</v>
      </c>
      <c r="F1212" s="3">
        <v>6.3856960408684551E-4</v>
      </c>
      <c r="G1212" s="3">
        <v>0</v>
      </c>
      <c r="H1212" s="3">
        <v>0</v>
      </c>
      <c r="I1212" t="s">
        <v>8</v>
      </c>
      <c r="J1212" t="s">
        <v>292</v>
      </c>
      <c r="K1212" t="s">
        <v>8</v>
      </c>
      <c r="L1212" t="s">
        <v>8</v>
      </c>
    </row>
    <row r="1213" spans="1:12">
      <c r="A1213" s="1" t="s">
        <v>4003</v>
      </c>
      <c r="B1213">
        <v>0</v>
      </c>
      <c r="C1213">
        <v>1</v>
      </c>
      <c r="D1213">
        <v>1</v>
      </c>
      <c r="E1213" s="3">
        <v>5.0735667174023336E-4</v>
      </c>
      <c r="F1213" s="3">
        <v>6.3856960408684551E-4</v>
      </c>
      <c r="G1213" s="3">
        <v>0</v>
      </c>
      <c r="H1213" s="3">
        <v>0</v>
      </c>
      <c r="I1213" t="s">
        <v>8</v>
      </c>
      <c r="J1213" t="s">
        <v>292</v>
      </c>
      <c r="K1213" t="s">
        <v>8</v>
      </c>
      <c r="L1213" t="s">
        <v>8</v>
      </c>
    </row>
    <row r="1214" spans="1:12">
      <c r="A1214" s="1" t="s">
        <v>4004</v>
      </c>
      <c r="B1214">
        <v>0</v>
      </c>
      <c r="C1214">
        <v>1</v>
      </c>
      <c r="D1214">
        <v>1</v>
      </c>
      <c r="E1214" s="3">
        <v>5.0735667174023336E-4</v>
      </c>
      <c r="F1214" s="3">
        <v>6.3856960408684551E-4</v>
      </c>
      <c r="G1214" s="3">
        <v>0</v>
      </c>
      <c r="H1214" s="3">
        <v>0</v>
      </c>
      <c r="I1214" t="s">
        <v>8</v>
      </c>
      <c r="J1214" t="s">
        <v>292</v>
      </c>
      <c r="K1214" t="s">
        <v>8</v>
      </c>
      <c r="L1214" t="s">
        <v>8</v>
      </c>
    </row>
    <row r="1215" spans="1:12">
      <c r="A1215" s="1" t="s">
        <v>4005</v>
      </c>
      <c r="B1215">
        <v>0</v>
      </c>
      <c r="C1215">
        <v>1</v>
      </c>
      <c r="D1215">
        <v>1</v>
      </c>
      <c r="E1215" s="3">
        <v>5.0735667174023336E-4</v>
      </c>
      <c r="F1215" s="3">
        <v>6.3856960408684551E-4</v>
      </c>
      <c r="G1215" s="3">
        <v>0</v>
      </c>
      <c r="H1215" s="3">
        <v>0</v>
      </c>
      <c r="I1215" t="s">
        <v>8</v>
      </c>
      <c r="J1215" t="s">
        <v>292</v>
      </c>
      <c r="K1215" t="s">
        <v>8</v>
      </c>
      <c r="L1215" t="s">
        <v>8</v>
      </c>
    </row>
    <row r="1216" spans="1:12">
      <c r="A1216" s="1" t="s">
        <v>4006</v>
      </c>
      <c r="B1216">
        <v>0</v>
      </c>
      <c r="C1216">
        <v>1</v>
      </c>
      <c r="D1216">
        <v>1</v>
      </c>
      <c r="E1216" s="3">
        <v>5.0735667174023336E-4</v>
      </c>
      <c r="F1216" s="3">
        <v>6.3856960408684551E-4</v>
      </c>
      <c r="G1216" s="3">
        <v>0</v>
      </c>
      <c r="H1216" s="3">
        <v>0</v>
      </c>
      <c r="I1216" t="s">
        <v>8</v>
      </c>
      <c r="J1216" t="s">
        <v>292</v>
      </c>
      <c r="K1216" t="s">
        <v>8</v>
      </c>
      <c r="L1216" t="s">
        <v>8</v>
      </c>
    </row>
    <row r="1217" spans="1:12">
      <c r="A1217" s="1" t="s">
        <v>4007</v>
      </c>
      <c r="B1217">
        <v>0</v>
      </c>
      <c r="C1217">
        <v>1</v>
      </c>
      <c r="D1217">
        <v>1</v>
      </c>
      <c r="E1217" s="3">
        <v>5.0735667174023336E-4</v>
      </c>
      <c r="F1217" s="3">
        <v>6.3856960408684551E-4</v>
      </c>
      <c r="G1217" s="3">
        <v>0</v>
      </c>
      <c r="H1217" s="3">
        <v>0</v>
      </c>
      <c r="I1217" t="s">
        <v>8</v>
      </c>
      <c r="J1217" t="s">
        <v>292</v>
      </c>
      <c r="K1217" t="s">
        <v>8</v>
      </c>
      <c r="L1217" t="s">
        <v>8</v>
      </c>
    </row>
    <row r="1218" spans="1:12">
      <c r="A1218" s="1" t="s">
        <v>4008</v>
      </c>
      <c r="B1218">
        <v>0</v>
      </c>
      <c r="C1218">
        <v>1</v>
      </c>
      <c r="D1218">
        <v>1</v>
      </c>
      <c r="E1218" s="3">
        <v>5.0735667174023336E-4</v>
      </c>
      <c r="F1218" s="3">
        <v>6.3856960408684551E-4</v>
      </c>
      <c r="G1218" s="3">
        <v>0</v>
      </c>
      <c r="H1218" s="3">
        <v>0</v>
      </c>
      <c r="I1218" t="s">
        <v>8</v>
      </c>
      <c r="J1218" t="s">
        <v>292</v>
      </c>
      <c r="K1218" t="s">
        <v>8</v>
      </c>
      <c r="L1218" t="s">
        <v>8</v>
      </c>
    </row>
    <row r="1219" spans="1:12">
      <c r="A1219" s="1" t="s">
        <v>4009</v>
      </c>
      <c r="B1219">
        <v>0</v>
      </c>
      <c r="C1219">
        <v>1</v>
      </c>
      <c r="D1219">
        <v>1</v>
      </c>
      <c r="E1219" s="3">
        <v>5.0735667174023336E-4</v>
      </c>
      <c r="F1219" s="3">
        <v>6.3856960408684551E-4</v>
      </c>
      <c r="G1219" s="3">
        <v>0</v>
      </c>
      <c r="H1219" s="3">
        <v>0</v>
      </c>
      <c r="I1219" t="s">
        <v>8</v>
      </c>
      <c r="J1219" t="s">
        <v>292</v>
      </c>
      <c r="K1219" t="s">
        <v>8</v>
      </c>
      <c r="L1219" t="s">
        <v>8</v>
      </c>
    </row>
    <row r="1220" spans="1:12">
      <c r="A1220" s="1" t="s">
        <v>4010</v>
      </c>
      <c r="B1220">
        <v>0</v>
      </c>
      <c r="C1220">
        <v>1</v>
      </c>
      <c r="D1220">
        <v>1</v>
      </c>
      <c r="E1220" s="3">
        <v>5.0735667174023336E-4</v>
      </c>
      <c r="F1220" s="3">
        <v>6.3856960408684551E-4</v>
      </c>
      <c r="G1220" s="3">
        <v>0</v>
      </c>
      <c r="H1220" s="3">
        <v>0</v>
      </c>
      <c r="I1220" t="s">
        <v>8</v>
      </c>
      <c r="J1220" t="s">
        <v>292</v>
      </c>
      <c r="K1220" t="s">
        <v>8</v>
      </c>
      <c r="L1220" t="s">
        <v>8</v>
      </c>
    </row>
    <row r="1221" spans="1:12">
      <c r="A1221" s="1" t="s">
        <v>4011</v>
      </c>
      <c r="B1221">
        <v>0</v>
      </c>
      <c r="C1221">
        <v>1</v>
      </c>
      <c r="D1221">
        <v>1</v>
      </c>
      <c r="E1221" s="3">
        <v>5.0735667174023336E-4</v>
      </c>
      <c r="F1221" s="3">
        <v>6.3856960408684551E-4</v>
      </c>
      <c r="G1221" s="3">
        <v>0</v>
      </c>
      <c r="H1221" s="3">
        <v>0</v>
      </c>
      <c r="I1221" t="s">
        <v>8</v>
      </c>
      <c r="J1221" t="s">
        <v>292</v>
      </c>
      <c r="K1221" t="s">
        <v>8</v>
      </c>
      <c r="L1221" t="s">
        <v>8</v>
      </c>
    </row>
    <row r="1222" spans="1:12">
      <c r="A1222" s="1" t="s">
        <v>4012</v>
      </c>
      <c r="B1222">
        <v>0</v>
      </c>
      <c r="C1222">
        <v>1</v>
      </c>
      <c r="D1222">
        <v>1</v>
      </c>
      <c r="E1222" s="3">
        <v>5.0735667174023336E-4</v>
      </c>
      <c r="F1222" s="3">
        <v>6.3856960408684551E-4</v>
      </c>
      <c r="G1222" s="3">
        <v>0</v>
      </c>
      <c r="H1222" s="3">
        <v>0</v>
      </c>
      <c r="I1222" t="s">
        <v>8</v>
      </c>
      <c r="J1222" t="s">
        <v>292</v>
      </c>
      <c r="K1222" t="s">
        <v>8</v>
      </c>
      <c r="L1222" t="s">
        <v>8</v>
      </c>
    </row>
    <row r="1223" spans="1:12">
      <c r="A1223" s="1" t="s">
        <v>4013</v>
      </c>
      <c r="B1223">
        <v>0</v>
      </c>
      <c r="C1223">
        <v>1</v>
      </c>
      <c r="D1223">
        <v>1</v>
      </c>
      <c r="E1223" s="3">
        <v>5.0735667174023336E-4</v>
      </c>
      <c r="F1223" s="3">
        <v>6.3856960408684551E-4</v>
      </c>
      <c r="G1223" s="3">
        <v>0</v>
      </c>
      <c r="H1223" s="3">
        <v>0</v>
      </c>
      <c r="I1223" t="s">
        <v>8</v>
      </c>
      <c r="J1223" t="s">
        <v>292</v>
      </c>
      <c r="K1223" t="s">
        <v>8</v>
      </c>
      <c r="L1223" t="s">
        <v>8</v>
      </c>
    </row>
    <row r="1224" spans="1:12">
      <c r="A1224" s="1" t="s">
        <v>4014</v>
      </c>
      <c r="B1224">
        <v>0</v>
      </c>
      <c r="C1224">
        <v>1</v>
      </c>
      <c r="D1224">
        <v>1</v>
      </c>
      <c r="E1224" s="3">
        <v>5.0735667174023336E-4</v>
      </c>
      <c r="F1224" s="3">
        <v>6.3856960408684551E-4</v>
      </c>
      <c r="G1224" s="3">
        <v>0</v>
      </c>
      <c r="H1224" s="3">
        <v>0</v>
      </c>
      <c r="I1224" t="s">
        <v>8</v>
      </c>
      <c r="J1224" t="s">
        <v>292</v>
      </c>
      <c r="K1224" t="s">
        <v>8</v>
      </c>
      <c r="L1224" t="s">
        <v>8</v>
      </c>
    </row>
    <row r="1225" spans="1:12">
      <c r="A1225" s="1" t="s">
        <v>4015</v>
      </c>
      <c r="B1225">
        <v>0</v>
      </c>
      <c r="C1225">
        <v>1</v>
      </c>
      <c r="D1225">
        <v>1</v>
      </c>
      <c r="E1225" s="3">
        <v>5.0735667174023336E-4</v>
      </c>
      <c r="F1225" s="3">
        <v>6.3856960408684551E-4</v>
      </c>
      <c r="G1225" s="3">
        <v>0</v>
      </c>
      <c r="H1225" s="3">
        <v>0</v>
      </c>
      <c r="I1225" t="s">
        <v>8</v>
      </c>
      <c r="J1225" t="s">
        <v>292</v>
      </c>
      <c r="K1225" t="s">
        <v>8</v>
      </c>
      <c r="L1225" t="s">
        <v>8</v>
      </c>
    </row>
    <row r="1226" spans="1:12">
      <c r="A1226" s="1" t="s">
        <v>4016</v>
      </c>
      <c r="B1226">
        <v>0</v>
      </c>
      <c r="C1226">
        <v>1</v>
      </c>
      <c r="D1226">
        <v>1</v>
      </c>
      <c r="E1226" s="3">
        <v>5.0735667174023336E-4</v>
      </c>
      <c r="F1226" s="3">
        <v>6.3856960408684551E-4</v>
      </c>
      <c r="G1226" s="3">
        <v>0</v>
      </c>
      <c r="H1226" s="3">
        <v>0</v>
      </c>
      <c r="I1226" t="s">
        <v>8</v>
      </c>
      <c r="J1226" t="s">
        <v>292</v>
      </c>
      <c r="K1226" t="s">
        <v>8</v>
      </c>
      <c r="L1226" t="s">
        <v>8</v>
      </c>
    </row>
    <row r="1227" spans="1:12">
      <c r="A1227" s="1" t="s">
        <v>4017</v>
      </c>
      <c r="B1227">
        <v>0</v>
      </c>
      <c r="C1227">
        <v>1</v>
      </c>
      <c r="D1227">
        <v>1</v>
      </c>
      <c r="E1227" s="3">
        <v>5.0735667174023336E-4</v>
      </c>
      <c r="F1227" s="3">
        <v>6.3856960408684551E-4</v>
      </c>
      <c r="G1227" s="3">
        <v>0</v>
      </c>
      <c r="H1227" s="3">
        <v>0</v>
      </c>
      <c r="I1227" t="s">
        <v>8</v>
      </c>
      <c r="J1227" t="s">
        <v>292</v>
      </c>
      <c r="K1227" t="s">
        <v>8</v>
      </c>
      <c r="L1227" t="s">
        <v>8</v>
      </c>
    </row>
    <row r="1228" spans="1:12">
      <c r="A1228" s="1" t="s">
        <v>4018</v>
      </c>
      <c r="B1228">
        <v>0</v>
      </c>
      <c r="C1228">
        <v>1</v>
      </c>
      <c r="D1228">
        <v>1</v>
      </c>
      <c r="E1228" s="3">
        <v>5.0735667174023336E-4</v>
      </c>
      <c r="F1228" s="3">
        <v>6.3856960408684551E-4</v>
      </c>
      <c r="G1228" s="3">
        <v>0</v>
      </c>
      <c r="H1228" s="3">
        <v>0</v>
      </c>
      <c r="I1228" t="s">
        <v>8</v>
      </c>
      <c r="J1228" t="s">
        <v>292</v>
      </c>
      <c r="K1228" t="s">
        <v>8</v>
      </c>
      <c r="L1228" t="s">
        <v>8</v>
      </c>
    </row>
    <row r="1229" spans="1:12">
      <c r="A1229" s="1" t="s">
        <v>4019</v>
      </c>
      <c r="B1229">
        <v>0</v>
      </c>
      <c r="C1229">
        <v>1</v>
      </c>
      <c r="D1229">
        <v>1</v>
      </c>
      <c r="E1229" s="3">
        <v>5.0735667174023336E-4</v>
      </c>
      <c r="F1229" s="3">
        <v>6.3856960408684551E-4</v>
      </c>
      <c r="G1229" s="3">
        <v>0</v>
      </c>
      <c r="H1229" s="3">
        <v>0</v>
      </c>
      <c r="I1229" t="s">
        <v>8</v>
      </c>
      <c r="J1229" t="s">
        <v>292</v>
      </c>
      <c r="K1229" t="s">
        <v>8</v>
      </c>
      <c r="L1229" t="s">
        <v>8</v>
      </c>
    </row>
    <row r="1230" spans="1:12">
      <c r="A1230" s="1" t="s">
        <v>4020</v>
      </c>
      <c r="B1230">
        <v>0</v>
      </c>
      <c r="C1230">
        <v>1</v>
      </c>
      <c r="D1230">
        <v>1</v>
      </c>
      <c r="E1230" s="3">
        <v>5.0735667174023336E-4</v>
      </c>
      <c r="F1230" s="3">
        <v>6.3856960408684551E-4</v>
      </c>
      <c r="G1230" s="3">
        <v>0</v>
      </c>
      <c r="H1230" s="3">
        <v>0</v>
      </c>
      <c r="I1230" t="s">
        <v>8</v>
      </c>
      <c r="J1230" t="s">
        <v>292</v>
      </c>
      <c r="K1230" t="s">
        <v>8</v>
      </c>
      <c r="L1230" t="s">
        <v>8</v>
      </c>
    </row>
    <row r="1231" spans="1:12">
      <c r="A1231" s="1" t="s">
        <v>4021</v>
      </c>
      <c r="B1231">
        <v>0</v>
      </c>
      <c r="C1231">
        <v>1</v>
      </c>
      <c r="D1231">
        <v>1</v>
      </c>
      <c r="E1231" s="3">
        <v>5.0735667174023336E-4</v>
      </c>
      <c r="F1231" s="3">
        <v>6.3856960408684551E-4</v>
      </c>
      <c r="G1231" s="3">
        <v>0</v>
      </c>
      <c r="H1231" s="3">
        <v>0</v>
      </c>
      <c r="I1231" t="s">
        <v>8</v>
      </c>
      <c r="J1231" t="s">
        <v>292</v>
      </c>
      <c r="K1231" t="s">
        <v>8</v>
      </c>
      <c r="L1231" t="s">
        <v>8</v>
      </c>
    </row>
    <row r="1232" spans="1:12">
      <c r="A1232" s="1" t="s">
        <v>4022</v>
      </c>
      <c r="B1232">
        <v>0</v>
      </c>
      <c r="C1232">
        <v>1</v>
      </c>
      <c r="D1232">
        <v>1</v>
      </c>
      <c r="E1232" s="3">
        <v>5.0735667174023336E-4</v>
      </c>
      <c r="F1232" s="3">
        <v>6.3856960408684551E-4</v>
      </c>
      <c r="G1232" s="3">
        <v>0</v>
      </c>
      <c r="H1232" s="3">
        <v>0</v>
      </c>
      <c r="I1232" t="s">
        <v>8</v>
      </c>
      <c r="J1232" t="s">
        <v>292</v>
      </c>
      <c r="K1232" t="s">
        <v>8</v>
      </c>
      <c r="L1232" t="s">
        <v>8</v>
      </c>
    </row>
    <row r="1233" spans="1:12">
      <c r="A1233" s="1" t="s">
        <v>4023</v>
      </c>
      <c r="B1233">
        <v>0</v>
      </c>
      <c r="C1233">
        <v>1</v>
      </c>
      <c r="D1233">
        <v>1</v>
      </c>
      <c r="E1233" s="3">
        <v>5.0735667174023336E-4</v>
      </c>
      <c r="F1233" s="3">
        <v>6.3856960408684551E-4</v>
      </c>
      <c r="G1233" s="3">
        <v>0</v>
      </c>
      <c r="H1233" s="3">
        <v>0</v>
      </c>
      <c r="I1233" t="s">
        <v>8</v>
      </c>
      <c r="J1233" t="s">
        <v>292</v>
      </c>
      <c r="K1233" t="s">
        <v>8</v>
      </c>
      <c r="L1233" t="s">
        <v>8</v>
      </c>
    </row>
    <row r="1234" spans="1:12">
      <c r="A1234" s="1" t="s">
        <v>4024</v>
      </c>
      <c r="B1234">
        <v>0</v>
      </c>
      <c r="C1234">
        <v>1</v>
      </c>
      <c r="D1234">
        <v>1</v>
      </c>
      <c r="E1234" s="3">
        <v>5.0735667174023336E-4</v>
      </c>
      <c r="F1234" s="3">
        <v>6.3856960408684551E-4</v>
      </c>
      <c r="G1234" s="3">
        <v>0</v>
      </c>
      <c r="H1234" s="3">
        <v>0</v>
      </c>
      <c r="I1234" t="s">
        <v>8</v>
      </c>
      <c r="J1234" t="s">
        <v>292</v>
      </c>
      <c r="K1234" t="s">
        <v>8</v>
      </c>
      <c r="L1234" t="s">
        <v>8</v>
      </c>
    </row>
    <row r="1235" spans="1:12">
      <c r="A1235" s="1" t="s">
        <v>4025</v>
      </c>
      <c r="B1235">
        <v>0</v>
      </c>
      <c r="C1235">
        <v>1</v>
      </c>
      <c r="D1235">
        <v>1</v>
      </c>
      <c r="E1235" s="3">
        <v>5.0735667174023336E-4</v>
      </c>
      <c r="F1235" s="3">
        <v>6.3856960408684551E-4</v>
      </c>
      <c r="G1235" s="3">
        <v>0</v>
      </c>
      <c r="H1235" s="3">
        <v>0</v>
      </c>
      <c r="I1235" t="s">
        <v>8</v>
      </c>
      <c r="J1235" t="s">
        <v>292</v>
      </c>
      <c r="K1235" t="s">
        <v>8</v>
      </c>
      <c r="L1235" t="s">
        <v>8</v>
      </c>
    </row>
    <row r="1236" spans="1:12">
      <c r="A1236" s="1" t="s">
        <v>4026</v>
      </c>
      <c r="B1236">
        <v>0</v>
      </c>
      <c r="C1236">
        <v>1</v>
      </c>
      <c r="D1236">
        <v>1</v>
      </c>
      <c r="E1236" s="3">
        <v>5.0735667174023336E-4</v>
      </c>
      <c r="F1236" s="3">
        <v>6.3856960408684551E-4</v>
      </c>
      <c r="G1236" s="3">
        <v>0</v>
      </c>
      <c r="H1236" s="3">
        <v>0</v>
      </c>
      <c r="I1236" t="s">
        <v>8</v>
      </c>
      <c r="J1236" t="s">
        <v>292</v>
      </c>
      <c r="K1236" t="s">
        <v>8</v>
      </c>
      <c r="L1236" t="s">
        <v>8</v>
      </c>
    </row>
    <row r="1237" spans="1:12">
      <c r="A1237" s="1" t="s">
        <v>4027</v>
      </c>
      <c r="B1237">
        <v>0</v>
      </c>
      <c r="C1237">
        <v>1</v>
      </c>
      <c r="D1237">
        <v>1</v>
      </c>
      <c r="E1237" s="3">
        <v>5.0735667174023336E-4</v>
      </c>
      <c r="F1237" s="3">
        <v>6.3856960408684551E-4</v>
      </c>
      <c r="G1237" s="3">
        <v>0</v>
      </c>
      <c r="H1237" s="3">
        <v>0</v>
      </c>
      <c r="I1237" t="s">
        <v>8</v>
      </c>
      <c r="J1237" t="s">
        <v>292</v>
      </c>
      <c r="K1237" t="s">
        <v>8</v>
      </c>
      <c r="L1237" t="s">
        <v>8</v>
      </c>
    </row>
    <row r="1238" spans="1:12">
      <c r="A1238" s="1" t="s">
        <v>4028</v>
      </c>
      <c r="B1238">
        <v>0</v>
      </c>
      <c r="C1238">
        <v>1</v>
      </c>
      <c r="D1238">
        <v>1</v>
      </c>
      <c r="E1238" s="3">
        <v>5.0735667174023336E-4</v>
      </c>
      <c r="F1238" s="3">
        <v>6.3856960408684551E-4</v>
      </c>
      <c r="G1238" s="3">
        <v>0</v>
      </c>
      <c r="H1238" s="3">
        <v>0</v>
      </c>
      <c r="I1238" t="s">
        <v>8</v>
      </c>
      <c r="J1238" t="s">
        <v>292</v>
      </c>
      <c r="K1238" t="s">
        <v>8</v>
      </c>
      <c r="L1238" t="s">
        <v>8</v>
      </c>
    </row>
    <row r="1239" spans="1:12">
      <c r="A1239" s="1" t="s">
        <v>4029</v>
      </c>
      <c r="B1239">
        <v>0</v>
      </c>
      <c r="C1239">
        <v>1</v>
      </c>
      <c r="D1239">
        <v>1</v>
      </c>
      <c r="E1239" s="3">
        <v>5.0735667174023336E-4</v>
      </c>
      <c r="F1239" s="3">
        <v>6.3856960408684551E-4</v>
      </c>
      <c r="G1239" s="3">
        <v>0</v>
      </c>
      <c r="H1239" s="3">
        <v>0</v>
      </c>
      <c r="I1239" t="s">
        <v>8</v>
      </c>
      <c r="J1239" t="s">
        <v>292</v>
      </c>
      <c r="K1239" t="s">
        <v>8</v>
      </c>
      <c r="L1239" t="s">
        <v>8</v>
      </c>
    </row>
    <row r="1240" spans="1:12">
      <c r="A1240" s="1" t="s">
        <v>4030</v>
      </c>
      <c r="B1240">
        <v>0</v>
      </c>
      <c r="C1240">
        <v>1</v>
      </c>
      <c r="D1240">
        <v>1</v>
      </c>
      <c r="E1240" s="3">
        <v>5.0735667174023336E-4</v>
      </c>
      <c r="F1240" s="3">
        <v>6.3856960408684551E-4</v>
      </c>
      <c r="G1240" s="3">
        <v>0</v>
      </c>
      <c r="H1240" s="3">
        <v>0</v>
      </c>
      <c r="I1240" t="s">
        <v>8</v>
      </c>
      <c r="J1240" t="s">
        <v>292</v>
      </c>
      <c r="K1240" t="s">
        <v>8</v>
      </c>
      <c r="L1240" t="s">
        <v>8</v>
      </c>
    </row>
    <row r="1241" spans="1:12">
      <c r="A1241" s="1" t="s">
        <v>4031</v>
      </c>
      <c r="B1241">
        <v>0</v>
      </c>
      <c r="C1241">
        <v>1</v>
      </c>
      <c r="D1241">
        <v>1</v>
      </c>
      <c r="E1241" s="3">
        <v>5.0735667174023336E-4</v>
      </c>
      <c r="F1241" s="3">
        <v>6.3856960408684551E-4</v>
      </c>
      <c r="G1241" s="3">
        <v>0</v>
      </c>
      <c r="H1241" s="3">
        <v>0</v>
      </c>
      <c r="I1241" t="s">
        <v>8</v>
      </c>
      <c r="J1241" t="s">
        <v>292</v>
      </c>
      <c r="K1241" t="s">
        <v>8</v>
      </c>
      <c r="L1241" t="s">
        <v>8</v>
      </c>
    </row>
    <row r="1242" spans="1:12">
      <c r="A1242" s="1" t="s">
        <v>4032</v>
      </c>
      <c r="B1242">
        <v>0</v>
      </c>
      <c r="C1242">
        <v>1</v>
      </c>
      <c r="D1242">
        <v>1</v>
      </c>
      <c r="E1242" s="3">
        <v>5.0735667174023336E-4</v>
      </c>
      <c r="F1242" s="3">
        <v>6.3856960408684551E-4</v>
      </c>
      <c r="G1242" s="3">
        <v>0</v>
      </c>
      <c r="H1242" s="3">
        <v>0</v>
      </c>
      <c r="I1242" t="s">
        <v>8</v>
      </c>
      <c r="J1242" t="s">
        <v>292</v>
      </c>
      <c r="K1242" t="s">
        <v>8</v>
      </c>
      <c r="L1242" t="s">
        <v>8</v>
      </c>
    </row>
    <row r="1243" spans="1:12">
      <c r="A1243" s="1" t="s">
        <v>4033</v>
      </c>
      <c r="B1243">
        <v>0</v>
      </c>
      <c r="C1243">
        <v>1</v>
      </c>
      <c r="D1243">
        <v>1</v>
      </c>
      <c r="E1243" s="3">
        <v>5.0735667174023336E-4</v>
      </c>
      <c r="F1243" s="3">
        <v>6.3856960408684551E-4</v>
      </c>
      <c r="G1243" s="3">
        <v>0</v>
      </c>
      <c r="H1243" s="3">
        <v>0</v>
      </c>
      <c r="I1243" t="s">
        <v>8</v>
      </c>
      <c r="J1243" t="s">
        <v>292</v>
      </c>
      <c r="K1243" t="s">
        <v>8</v>
      </c>
      <c r="L1243" t="s">
        <v>8</v>
      </c>
    </row>
    <row r="1244" spans="1:12">
      <c r="A1244" s="1" t="s">
        <v>4034</v>
      </c>
      <c r="B1244">
        <v>0</v>
      </c>
      <c r="C1244">
        <v>1</v>
      </c>
      <c r="D1244">
        <v>1</v>
      </c>
      <c r="E1244" s="3">
        <v>5.0735667174023336E-4</v>
      </c>
      <c r="F1244" s="3">
        <v>6.3856960408684551E-4</v>
      </c>
      <c r="G1244" s="3">
        <v>0</v>
      </c>
      <c r="H1244" s="3">
        <v>0</v>
      </c>
      <c r="I1244" t="s">
        <v>8</v>
      </c>
      <c r="J1244" t="s">
        <v>292</v>
      </c>
      <c r="K1244" t="s">
        <v>8</v>
      </c>
      <c r="L1244" t="s">
        <v>8</v>
      </c>
    </row>
    <row r="1245" spans="1:12">
      <c r="A1245" s="1" t="s">
        <v>4035</v>
      </c>
      <c r="B1245">
        <v>0</v>
      </c>
      <c r="C1245">
        <v>1</v>
      </c>
      <c r="D1245">
        <v>1</v>
      </c>
      <c r="E1245" s="3">
        <v>5.0735667174023336E-4</v>
      </c>
      <c r="F1245" s="3">
        <v>6.3856960408684551E-4</v>
      </c>
      <c r="G1245" s="3">
        <v>0</v>
      </c>
      <c r="H1245" s="3">
        <v>0</v>
      </c>
      <c r="I1245" t="s">
        <v>8</v>
      </c>
      <c r="J1245" t="s">
        <v>292</v>
      </c>
      <c r="K1245" t="s">
        <v>8</v>
      </c>
      <c r="L1245" t="s">
        <v>8</v>
      </c>
    </row>
    <row r="1246" spans="1:12">
      <c r="A1246" s="1" t="s">
        <v>4036</v>
      </c>
      <c r="B1246">
        <v>0</v>
      </c>
      <c r="C1246">
        <v>1</v>
      </c>
      <c r="D1246">
        <v>1</v>
      </c>
      <c r="E1246" s="3">
        <v>5.0735667174023336E-4</v>
      </c>
      <c r="F1246" s="3">
        <v>6.3856960408684551E-4</v>
      </c>
      <c r="G1246" s="3">
        <v>0</v>
      </c>
      <c r="H1246" s="3">
        <v>0</v>
      </c>
      <c r="I1246" t="s">
        <v>8</v>
      </c>
      <c r="J1246" t="s">
        <v>292</v>
      </c>
      <c r="K1246" t="s">
        <v>8</v>
      </c>
      <c r="L1246" t="s">
        <v>8</v>
      </c>
    </row>
    <row r="1247" spans="1:12">
      <c r="A1247" s="1" t="s">
        <v>4037</v>
      </c>
      <c r="B1247">
        <v>0</v>
      </c>
      <c r="C1247">
        <v>1</v>
      </c>
      <c r="D1247">
        <v>1</v>
      </c>
      <c r="E1247" s="3">
        <v>5.0735667174023336E-4</v>
      </c>
      <c r="F1247" s="3">
        <v>6.3856960408684551E-4</v>
      </c>
      <c r="G1247" s="3">
        <v>0</v>
      </c>
      <c r="H1247" s="3">
        <v>0</v>
      </c>
      <c r="I1247" t="s">
        <v>8</v>
      </c>
      <c r="J1247" t="s">
        <v>292</v>
      </c>
      <c r="K1247" t="s">
        <v>8</v>
      </c>
      <c r="L1247" t="s">
        <v>8</v>
      </c>
    </row>
    <row r="1248" spans="1:12">
      <c r="A1248" s="1" t="s">
        <v>4038</v>
      </c>
      <c r="B1248">
        <v>0</v>
      </c>
      <c r="C1248">
        <v>1</v>
      </c>
      <c r="D1248">
        <v>1</v>
      </c>
      <c r="E1248" s="3">
        <v>5.0735667174023336E-4</v>
      </c>
      <c r="F1248" s="3">
        <v>6.3856960408684551E-4</v>
      </c>
      <c r="G1248" s="3">
        <v>0</v>
      </c>
      <c r="H1248" s="3">
        <v>0</v>
      </c>
      <c r="I1248" t="s">
        <v>8</v>
      </c>
      <c r="J1248" t="s">
        <v>292</v>
      </c>
      <c r="K1248" t="s">
        <v>8</v>
      </c>
      <c r="L1248" t="s">
        <v>8</v>
      </c>
    </row>
    <row r="1249" spans="1:12">
      <c r="A1249" s="1" t="s">
        <v>4039</v>
      </c>
      <c r="B1249">
        <v>0</v>
      </c>
      <c r="C1249">
        <v>1</v>
      </c>
      <c r="D1249">
        <v>1</v>
      </c>
      <c r="E1249" s="3">
        <v>5.0735667174023336E-4</v>
      </c>
      <c r="F1249" s="3">
        <v>6.3856960408684551E-4</v>
      </c>
      <c r="G1249" s="3">
        <v>0</v>
      </c>
      <c r="H1249" s="3">
        <v>0</v>
      </c>
      <c r="I1249" t="s">
        <v>8</v>
      </c>
      <c r="J1249" t="s">
        <v>292</v>
      </c>
      <c r="K1249" t="s">
        <v>8</v>
      </c>
      <c r="L1249" t="s">
        <v>8</v>
      </c>
    </row>
    <row r="1250" spans="1:12">
      <c r="A1250" s="1" t="s">
        <v>4040</v>
      </c>
      <c r="B1250">
        <v>0</v>
      </c>
      <c r="C1250">
        <v>1</v>
      </c>
      <c r="D1250">
        <v>1</v>
      </c>
      <c r="E1250" s="3">
        <v>5.0735667174023336E-4</v>
      </c>
      <c r="F1250" s="3">
        <v>6.3856960408684551E-4</v>
      </c>
      <c r="G1250" s="3">
        <v>0</v>
      </c>
      <c r="H1250" s="3">
        <v>0</v>
      </c>
      <c r="I1250" t="s">
        <v>8</v>
      </c>
      <c r="J1250" t="s">
        <v>292</v>
      </c>
      <c r="K1250" t="s">
        <v>8</v>
      </c>
      <c r="L1250" t="s">
        <v>8</v>
      </c>
    </row>
    <row r="1251" spans="1:12">
      <c r="A1251" s="1" t="s">
        <v>4041</v>
      </c>
      <c r="B1251">
        <v>0</v>
      </c>
      <c r="C1251">
        <v>1</v>
      </c>
      <c r="D1251">
        <v>1</v>
      </c>
      <c r="E1251" s="3">
        <v>5.0735667174023336E-4</v>
      </c>
      <c r="F1251" s="3">
        <v>6.3856960408684551E-4</v>
      </c>
      <c r="G1251" s="3">
        <v>0</v>
      </c>
      <c r="H1251" s="3">
        <v>0</v>
      </c>
      <c r="I1251" t="s">
        <v>8</v>
      </c>
      <c r="J1251" t="s">
        <v>292</v>
      </c>
      <c r="K1251" t="s">
        <v>8</v>
      </c>
      <c r="L1251" t="s">
        <v>8</v>
      </c>
    </row>
    <row r="1252" spans="1:12">
      <c r="A1252" s="1" t="s">
        <v>4042</v>
      </c>
      <c r="B1252">
        <v>0</v>
      </c>
      <c r="C1252">
        <v>1</v>
      </c>
      <c r="D1252">
        <v>1</v>
      </c>
      <c r="E1252" s="3">
        <v>5.0735667174023336E-4</v>
      </c>
      <c r="F1252" s="3">
        <v>6.3856960408684551E-4</v>
      </c>
      <c r="G1252" s="3">
        <v>0</v>
      </c>
      <c r="H1252" s="3">
        <v>0</v>
      </c>
      <c r="I1252" t="s">
        <v>8</v>
      </c>
      <c r="J1252" t="s">
        <v>292</v>
      </c>
      <c r="K1252" t="s">
        <v>8</v>
      </c>
      <c r="L1252" t="s">
        <v>8</v>
      </c>
    </row>
    <row r="1253" spans="1:12">
      <c r="A1253" s="1" t="s">
        <v>4043</v>
      </c>
      <c r="B1253">
        <v>0</v>
      </c>
      <c r="C1253">
        <v>1</v>
      </c>
      <c r="D1253">
        <v>1</v>
      </c>
      <c r="E1253" s="3">
        <v>5.0735667174023336E-4</v>
      </c>
      <c r="F1253" s="3">
        <v>6.3856960408684551E-4</v>
      </c>
      <c r="G1253" s="3">
        <v>0</v>
      </c>
      <c r="H1253" s="3">
        <v>0</v>
      </c>
      <c r="I1253" t="s">
        <v>8</v>
      </c>
      <c r="J1253" t="s">
        <v>292</v>
      </c>
      <c r="K1253" t="s">
        <v>8</v>
      </c>
      <c r="L1253" t="s">
        <v>8</v>
      </c>
    </row>
    <row r="1254" spans="1:12">
      <c r="A1254" s="1" t="s">
        <v>4044</v>
      </c>
      <c r="B1254">
        <v>0</v>
      </c>
      <c r="C1254">
        <v>1</v>
      </c>
      <c r="D1254">
        <v>1</v>
      </c>
      <c r="E1254" s="3">
        <v>5.0735667174023336E-4</v>
      </c>
      <c r="F1254" s="3">
        <v>6.3856960408684551E-4</v>
      </c>
      <c r="G1254" s="3">
        <v>0</v>
      </c>
      <c r="H1254" s="3">
        <v>0</v>
      </c>
      <c r="I1254" t="s">
        <v>8</v>
      </c>
      <c r="J1254" t="s">
        <v>292</v>
      </c>
      <c r="K1254" t="s">
        <v>8</v>
      </c>
      <c r="L1254" t="s">
        <v>8</v>
      </c>
    </row>
    <row r="1255" spans="1:12">
      <c r="A1255" s="1" t="s">
        <v>4045</v>
      </c>
      <c r="B1255">
        <v>0</v>
      </c>
      <c r="C1255">
        <v>1</v>
      </c>
      <c r="D1255">
        <v>1</v>
      </c>
      <c r="E1255" s="3">
        <v>5.0735667174023336E-4</v>
      </c>
      <c r="F1255" s="3">
        <v>6.3856960408684551E-4</v>
      </c>
      <c r="G1255" s="3">
        <v>0</v>
      </c>
      <c r="H1255" s="3">
        <v>0</v>
      </c>
      <c r="I1255" t="s">
        <v>8</v>
      </c>
      <c r="J1255" t="s">
        <v>292</v>
      </c>
      <c r="K1255" t="s">
        <v>8</v>
      </c>
      <c r="L1255" t="s">
        <v>8</v>
      </c>
    </row>
    <row r="1256" spans="1:12">
      <c r="A1256" s="1" t="s">
        <v>4046</v>
      </c>
      <c r="B1256">
        <v>0</v>
      </c>
      <c r="C1256">
        <v>1</v>
      </c>
      <c r="D1256">
        <v>1</v>
      </c>
      <c r="E1256" s="3">
        <v>5.0735667174023336E-4</v>
      </c>
      <c r="F1256" s="3">
        <v>6.3856960408684551E-4</v>
      </c>
      <c r="G1256" s="3">
        <v>0</v>
      </c>
      <c r="H1256" s="3">
        <v>0</v>
      </c>
      <c r="I1256" t="s">
        <v>8</v>
      </c>
      <c r="J1256" t="s">
        <v>292</v>
      </c>
      <c r="K1256" t="s">
        <v>8</v>
      </c>
      <c r="L1256" t="s">
        <v>8</v>
      </c>
    </row>
    <row r="1257" spans="1:12">
      <c r="A1257" s="1" t="s">
        <v>4047</v>
      </c>
      <c r="B1257">
        <v>0</v>
      </c>
      <c r="C1257">
        <v>1</v>
      </c>
      <c r="D1257">
        <v>1</v>
      </c>
      <c r="E1257" s="3">
        <v>5.0735667174023336E-4</v>
      </c>
      <c r="F1257" s="3">
        <v>6.3856960408684551E-4</v>
      </c>
      <c r="G1257" s="3">
        <v>0</v>
      </c>
      <c r="H1257" s="3">
        <v>0</v>
      </c>
      <c r="I1257" t="s">
        <v>8</v>
      </c>
      <c r="J1257" t="s">
        <v>292</v>
      </c>
      <c r="K1257" t="s">
        <v>8</v>
      </c>
      <c r="L1257" t="s">
        <v>8</v>
      </c>
    </row>
    <row r="1258" spans="1:12">
      <c r="A1258" s="1" t="s">
        <v>4048</v>
      </c>
      <c r="B1258">
        <v>0</v>
      </c>
      <c r="C1258">
        <v>1</v>
      </c>
      <c r="D1258">
        <v>1</v>
      </c>
      <c r="E1258" s="3">
        <v>5.0735667174023336E-4</v>
      </c>
      <c r="F1258" s="3">
        <v>6.3856960408684551E-4</v>
      </c>
      <c r="G1258" s="3">
        <v>0</v>
      </c>
      <c r="H1258" s="3">
        <v>0</v>
      </c>
      <c r="I1258" t="s">
        <v>8</v>
      </c>
      <c r="J1258" t="s">
        <v>292</v>
      </c>
      <c r="K1258" t="s">
        <v>8</v>
      </c>
      <c r="L1258" t="s">
        <v>8</v>
      </c>
    </row>
    <row r="1259" spans="1:12">
      <c r="A1259" s="1" t="s">
        <v>4049</v>
      </c>
      <c r="B1259">
        <v>0</v>
      </c>
      <c r="C1259">
        <v>1</v>
      </c>
      <c r="D1259">
        <v>1</v>
      </c>
      <c r="E1259" s="3">
        <v>5.0735667174023336E-4</v>
      </c>
      <c r="F1259" s="3">
        <v>6.3856960408684551E-4</v>
      </c>
      <c r="G1259" s="3">
        <v>0</v>
      </c>
      <c r="H1259" s="3">
        <v>0</v>
      </c>
      <c r="I1259" t="s">
        <v>8</v>
      </c>
      <c r="J1259" t="s">
        <v>292</v>
      </c>
      <c r="K1259" t="s">
        <v>8</v>
      </c>
      <c r="L1259" t="s">
        <v>8</v>
      </c>
    </row>
    <row r="1260" spans="1:12">
      <c r="A1260" s="1" t="s">
        <v>4050</v>
      </c>
      <c r="B1260">
        <v>0</v>
      </c>
      <c r="C1260">
        <v>1</v>
      </c>
      <c r="D1260">
        <v>1</v>
      </c>
      <c r="E1260" s="3">
        <v>5.0735667174023336E-4</v>
      </c>
      <c r="F1260" s="3">
        <v>6.3856960408684551E-4</v>
      </c>
      <c r="G1260" s="3">
        <v>0</v>
      </c>
      <c r="H1260" s="3">
        <v>0</v>
      </c>
      <c r="I1260" t="s">
        <v>8</v>
      </c>
      <c r="J1260" t="s">
        <v>292</v>
      </c>
      <c r="K1260" t="s">
        <v>8</v>
      </c>
      <c r="L1260" t="s">
        <v>8</v>
      </c>
    </row>
    <row r="1261" spans="1:12">
      <c r="A1261" s="1" t="s">
        <v>4051</v>
      </c>
      <c r="B1261">
        <v>0</v>
      </c>
      <c r="C1261">
        <v>1</v>
      </c>
      <c r="D1261">
        <v>1</v>
      </c>
      <c r="E1261" s="3">
        <v>5.0735667174023336E-4</v>
      </c>
      <c r="F1261" s="3">
        <v>6.3856960408684551E-4</v>
      </c>
      <c r="G1261" s="3">
        <v>0</v>
      </c>
      <c r="H1261" s="3">
        <v>0</v>
      </c>
      <c r="I1261" t="s">
        <v>8</v>
      </c>
      <c r="J1261" t="s">
        <v>292</v>
      </c>
      <c r="K1261" t="s">
        <v>8</v>
      </c>
      <c r="L1261" t="s">
        <v>8</v>
      </c>
    </row>
    <row r="1262" spans="1:12">
      <c r="A1262" s="1" t="s">
        <v>4052</v>
      </c>
      <c r="B1262">
        <v>0</v>
      </c>
      <c r="C1262">
        <v>1</v>
      </c>
      <c r="D1262">
        <v>1</v>
      </c>
      <c r="E1262" s="3">
        <v>5.0735667174023336E-4</v>
      </c>
      <c r="F1262" s="3">
        <v>6.3856960408684551E-4</v>
      </c>
      <c r="G1262" s="3">
        <v>0</v>
      </c>
      <c r="H1262" s="3">
        <v>0</v>
      </c>
      <c r="I1262" t="s">
        <v>8</v>
      </c>
      <c r="J1262" t="s">
        <v>292</v>
      </c>
      <c r="K1262" t="s">
        <v>8</v>
      </c>
      <c r="L1262" t="s">
        <v>8</v>
      </c>
    </row>
    <row r="1263" spans="1:12">
      <c r="A1263" s="1" t="s">
        <v>4053</v>
      </c>
      <c r="B1263">
        <v>0</v>
      </c>
      <c r="C1263">
        <v>1</v>
      </c>
      <c r="D1263">
        <v>1</v>
      </c>
      <c r="E1263" s="3">
        <v>5.0735667174023336E-4</v>
      </c>
      <c r="F1263" s="3">
        <v>6.3856960408684551E-4</v>
      </c>
      <c r="G1263" s="3">
        <v>0</v>
      </c>
      <c r="H1263" s="3">
        <v>0</v>
      </c>
      <c r="I1263" t="s">
        <v>8</v>
      </c>
      <c r="J1263" t="s">
        <v>292</v>
      </c>
      <c r="K1263" t="s">
        <v>8</v>
      </c>
      <c r="L1263" t="s">
        <v>8</v>
      </c>
    </row>
    <row r="1264" spans="1:12">
      <c r="A1264" s="1" t="s">
        <v>4054</v>
      </c>
      <c r="B1264">
        <v>0</v>
      </c>
      <c r="C1264">
        <v>1</v>
      </c>
      <c r="D1264">
        <v>1</v>
      </c>
      <c r="E1264" s="3">
        <v>5.0735667174023336E-4</v>
      </c>
      <c r="F1264" s="3">
        <v>6.3856960408684551E-4</v>
      </c>
      <c r="G1264" s="3">
        <v>0</v>
      </c>
      <c r="H1264" s="3">
        <v>0</v>
      </c>
      <c r="I1264" t="s">
        <v>8</v>
      </c>
      <c r="J1264" t="s">
        <v>292</v>
      </c>
      <c r="K1264" t="s">
        <v>8</v>
      </c>
      <c r="L1264" t="s">
        <v>8</v>
      </c>
    </row>
    <row r="1265" spans="1:12">
      <c r="A1265" s="1" t="s">
        <v>4055</v>
      </c>
      <c r="B1265">
        <v>0</v>
      </c>
      <c r="C1265">
        <v>1</v>
      </c>
      <c r="D1265">
        <v>1</v>
      </c>
      <c r="E1265" s="3">
        <v>5.0735667174023336E-4</v>
      </c>
      <c r="F1265" s="3">
        <v>6.3856960408684551E-4</v>
      </c>
      <c r="G1265" s="3">
        <v>0</v>
      </c>
      <c r="H1265" s="3">
        <v>0</v>
      </c>
      <c r="I1265" t="s">
        <v>8</v>
      </c>
      <c r="J1265" t="s">
        <v>292</v>
      </c>
      <c r="K1265" t="s">
        <v>8</v>
      </c>
      <c r="L1265" t="s">
        <v>8</v>
      </c>
    </row>
    <row r="1266" spans="1:12">
      <c r="A1266" s="1" t="s">
        <v>4056</v>
      </c>
      <c r="B1266">
        <v>0</v>
      </c>
      <c r="C1266">
        <v>1</v>
      </c>
      <c r="D1266">
        <v>1</v>
      </c>
      <c r="E1266" s="3">
        <v>5.0735667174023336E-4</v>
      </c>
      <c r="F1266" s="3">
        <v>6.3856960408684551E-4</v>
      </c>
      <c r="G1266" s="3">
        <v>0</v>
      </c>
      <c r="H1266" s="3">
        <v>0</v>
      </c>
      <c r="I1266" t="s">
        <v>8</v>
      </c>
      <c r="J1266" t="s">
        <v>292</v>
      </c>
      <c r="K1266" t="s">
        <v>8</v>
      </c>
      <c r="L1266" t="s">
        <v>8</v>
      </c>
    </row>
    <row r="1267" spans="1:12">
      <c r="A1267" s="1" t="s">
        <v>4057</v>
      </c>
      <c r="B1267">
        <v>0</v>
      </c>
      <c r="C1267">
        <v>1</v>
      </c>
      <c r="D1267">
        <v>1</v>
      </c>
      <c r="E1267" s="3">
        <v>5.0735667174023336E-4</v>
      </c>
      <c r="F1267" s="3">
        <v>6.3856960408684551E-4</v>
      </c>
      <c r="G1267" s="3">
        <v>0</v>
      </c>
      <c r="H1267" s="3">
        <v>0</v>
      </c>
      <c r="I1267" t="s">
        <v>8</v>
      </c>
      <c r="J1267" t="s">
        <v>292</v>
      </c>
      <c r="K1267" t="s">
        <v>8</v>
      </c>
      <c r="L1267" t="s">
        <v>8</v>
      </c>
    </row>
    <row r="1268" spans="1:12">
      <c r="A1268" s="1" t="s">
        <v>4058</v>
      </c>
      <c r="B1268">
        <v>0</v>
      </c>
      <c r="C1268">
        <v>1</v>
      </c>
      <c r="D1268">
        <v>1</v>
      </c>
      <c r="E1268" s="3">
        <v>5.0735667174023336E-4</v>
      </c>
      <c r="F1268" s="3">
        <v>6.3856960408684551E-4</v>
      </c>
      <c r="G1268" s="3">
        <v>0</v>
      </c>
      <c r="H1268" s="3">
        <v>0</v>
      </c>
      <c r="I1268" t="s">
        <v>8</v>
      </c>
      <c r="J1268" t="s">
        <v>292</v>
      </c>
      <c r="K1268" t="s">
        <v>8</v>
      </c>
      <c r="L1268" t="s">
        <v>8</v>
      </c>
    </row>
    <row r="1269" spans="1:12">
      <c r="A1269" s="1" t="s">
        <v>4059</v>
      </c>
      <c r="B1269">
        <v>0</v>
      </c>
      <c r="C1269">
        <v>1</v>
      </c>
      <c r="D1269">
        <v>1</v>
      </c>
      <c r="E1269" s="3">
        <v>5.0735667174023336E-4</v>
      </c>
      <c r="F1269" s="3">
        <v>6.3856960408684551E-4</v>
      </c>
      <c r="G1269" s="3">
        <v>0</v>
      </c>
      <c r="H1269" s="3">
        <v>0</v>
      </c>
      <c r="I1269" t="s">
        <v>8</v>
      </c>
      <c r="J1269" t="s">
        <v>292</v>
      </c>
      <c r="K1269" t="s">
        <v>8</v>
      </c>
      <c r="L1269" t="s">
        <v>8</v>
      </c>
    </row>
    <row r="1270" spans="1:12">
      <c r="A1270" s="1" t="s">
        <v>4060</v>
      </c>
      <c r="B1270">
        <v>0</v>
      </c>
      <c r="C1270">
        <v>1</v>
      </c>
      <c r="D1270">
        <v>1</v>
      </c>
      <c r="E1270" s="3">
        <v>5.0735667174023336E-4</v>
      </c>
      <c r="F1270" s="3">
        <v>6.3856960408684551E-4</v>
      </c>
      <c r="G1270" s="3">
        <v>0</v>
      </c>
      <c r="H1270" s="3">
        <v>0</v>
      </c>
      <c r="I1270" t="s">
        <v>8</v>
      </c>
      <c r="J1270" t="s">
        <v>292</v>
      </c>
      <c r="K1270" t="s">
        <v>8</v>
      </c>
      <c r="L1270" t="s">
        <v>8</v>
      </c>
    </row>
    <row r="1271" spans="1:12">
      <c r="A1271" s="1" t="s">
        <v>4061</v>
      </c>
      <c r="B1271">
        <v>0</v>
      </c>
      <c r="C1271">
        <v>1</v>
      </c>
      <c r="D1271">
        <v>1</v>
      </c>
      <c r="E1271" s="3">
        <v>5.0735667174023336E-4</v>
      </c>
      <c r="F1271" s="3">
        <v>6.3856960408684551E-4</v>
      </c>
      <c r="G1271" s="3">
        <v>0</v>
      </c>
      <c r="H1271" s="3">
        <v>0</v>
      </c>
      <c r="I1271" t="s">
        <v>8</v>
      </c>
      <c r="J1271" t="s">
        <v>292</v>
      </c>
      <c r="K1271" t="s">
        <v>8</v>
      </c>
      <c r="L1271" t="s">
        <v>8</v>
      </c>
    </row>
    <row r="1272" spans="1:12">
      <c r="A1272" s="1" t="s">
        <v>4062</v>
      </c>
      <c r="B1272">
        <v>0</v>
      </c>
      <c r="C1272">
        <v>1</v>
      </c>
      <c r="D1272">
        <v>1</v>
      </c>
      <c r="E1272" s="3">
        <v>5.0735667174023336E-4</v>
      </c>
      <c r="F1272" s="3">
        <v>6.3856960408684551E-4</v>
      </c>
      <c r="G1272" s="3">
        <v>0</v>
      </c>
      <c r="H1272" s="3">
        <v>0</v>
      </c>
      <c r="I1272" t="s">
        <v>8</v>
      </c>
      <c r="J1272" t="s">
        <v>292</v>
      </c>
      <c r="K1272" t="s">
        <v>8</v>
      </c>
      <c r="L1272" t="s">
        <v>8</v>
      </c>
    </row>
    <row r="1273" spans="1:12">
      <c r="A1273" s="1" t="s">
        <v>4063</v>
      </c>
      <c r="B1273">
        <v>0</v>
      </c>
      <c r="C1273">
        <v>1</v>
      </c>
      <c r="D1273">
        <v>1</v>
      </c>
      <c r="E1273" s="3">
        <v>5.0735667174023336E-4</v>
      </c>
      <c r="F1273" s="3">
        <v>6.3856960408684551E-4</v>
      </c>
      <c r="G1273" s="3">
        <v>0</v>
      </c>
      <c r="H1273" s="3">
        <v>0</v>
      </c>
      <c r="I1273" t="s">
        <v>8</v>
      </c>
      <c r="J1273" t="s">
        <v>292</v>
      </c>
      <c r="K1273" t="s">
        <v>8</v>
      </c>
      <c r="L1273" t="s">
        <v>8</v>
      </c>
    </row>
    <row r="1274" spans="1:12">
      <c r="A1274" s="1" t="s">
        <v>4064</v>
      </c>
      <c r="B1274">
        <v>0</v>
      </c>
      <c r="C1274">
        <v>1</v>
      </c>
      <c r="D1274">
        <v>1</v>
      </c>
      <c r="E1274" s="3">
        <v>5.0735667174023336E-4</v>
      </c>
      <c r="F1274" s="3">
        <v>6.3856960408684551E-4</v>
      </c>
      <c r="G1274" s="3">
        <v>0</v>
      </c>
      <c r="H1274" s="3">
        <v>0</v>
      </c>
      <c r="I1274" t="s">
        <v>8</v>
      </c>
      <c r="J1274" t="s">
        <v>292</v>
      </c>
      <c r="K1274" t="s">
        <v>8</v>
      </c>
      <c r="L1274" t="s">
        <v>8</v>
      </c>
    </row>
    <row r="1275" spans="1:12">
      <c r="A1275" s="1" t="s">
        <v>4065</v>
      </c>
      <c r="B1275">
        <v>0</v>
      </c>
      <c r="C1275">
        <v>1</v>
      </c>
      <c r="D1275">
        <v>1</v>
      </c>
      <c r="E1275" s="3">
        <v>5.0735667174023336E-4</v>
      </c>
      <c r="F1275" s="3">
        <v>6.3856960408684551E-4</v>
      </c>
      <c r="G1275" s="3">
        <v>0</v>
      </c>
      <c r="H1275" s="3">
        <v>0</v>
      </c>
      <c r="I1275" t="s">
        <v>8</v>
      </c>
      <c r="J1275" t="s">
        <v>292</v>
      </c>
      <c r="K1275" t="s">
        <v>8</v>
      </c>
      <c r="L1275" t="s">
        <v>8</v>
      </c>
    </row>
    <row r="1276" spans="1:12">
      <c r="A1276" s="1" t="s">
        <v>4066</v>
      </c>
      <c r="B1276">
        <v>0</v>
      </c>
      <c r="C1276">
        <v>1</v>
      </c>
      <c r="D1276">
        <v>1</v>
      </c>
      <c r="E1276" s="3">
        <v>5.0735667174023336E-4</v>
      </c>
      <c r="F1276" s="3">
        <v>6.3856960408684551E-4</v>
      </c>
      <c r="G1276" s="3">
        <v>0</v>
      </c>
      <c r="H1276" s="3">
        <v>0</v>
      </c>
      <c r="I1276" t="s">
        <v>8</v>
      </c>
      <c r="J1276" t="s">
        <v>292</v>
      </c>
      <c r="K1276" t="s">
        <v>8</v>
      </c>
      <c r="L1276" t="s">
        <v>8</v>
      </c>
    </row>
    <row r="1277" spans="1:12">
      <c r="A1277" s="1" t="s">
        <v>4067</v>
      </c>
      <c r="B1277">
        <v>0</v>
      </c>
      <c r="C1277">
        <v>1</v>
      </c>
      <c r="D1277">
        <v>1</v>
      </c>
      <c r="E1277" s="3">
        <v>5.0735667174023336E-4</v>
      </c>
      <c r="F1277" s="3">
        <v>6.3856960408684551E-4</v>
      </c>
      <c r="G1277" s="3">
        <v>0</v>
      </c>
      <c r="H1277" s="3">
        <v>0</v>
      </c>
      <c r="I1277" t="s">
        <v>8</v>
      </c>
      <c r="J1277" t="s">
        <v>292</v>
      </c>
      <c r="K1277" t="s">
        <v>8</v>
      </c>
      <c r="L1277" t="s">
        <v>8</v>
      </c>
    </row>
    <row r="1278" spans="1:12">
      <c r="A1278" s="1" t="s">
        <v>4068</v>
      </c>
      <c r="B1278">
        <v>0</v>
      </c>
      <c r="C1278">
        <v>1</v>
      </c>
      <c r="D1278">
        <v>1</v>
      </c>
      <c r="E1278" s="3">
        <v>5.0735667174023336E-4</v>
      </c>
      <c r="F1278" s="3">
        <v>6.3856960408684551E-4</v>
      </c>
      <c r="G1278" s="3">
        <v>0</v>
      </c>
      <c r="H1278" s="3">
        <v>0</v>
      </c>
      <c r="I1278" t="s">
        <v>8</v>
      </c>
      <c r="J1278" t="s">
        <v>292</v>
      </c>
      <c r="K1278" t="s">
        <v>8</v>
      </c>
      <c r="L1278" t="s">
        <v>8</v>
      </c>
    </row>
    <row r="1279" spans="1:12">
      <c r="A1279" s="1" t="s">
        <v>4069</v>
      </c>
      <c r="B1279">
        <v>0</v>
      </c>
      <c r="C1279">
        <v>1</v>
      </c>
      <c r="D1279">
        <v>1</v>
      </c>
      <c r="E1279" s="3">
        <v>5.0735667174023336E-4</v>
      </c>
      <c r="F1279" s="3">
        <v>6.3856960408684551E-4</v>
      </c>
      <c r="G1279" s="3">
        <v>0</v>
      </c>
      <c r="H1279" s="3">
        <v>0</v>
      </c>
      <c r="I1279" t="s">
        <v>8</v>
      </c>
      <c r="J1279" t="s">
        <v>292</v>
      </c>
      <c r="K1279" t="s">
        <v>8</v>
      </c>
      <c r="L1279" t="s">
        <v>8</v>
      </c>
    </row>
    <row r="1280" spans="1:12">
      <c r="A1280" s="1" t="s">
        <v>4070</v>
      </c>
      <c r="B1280">
        <v>0</v>
      </c>
      <c r="C1280">
        <v>1</v>
      </c>
      <c r="D1280">
        <v>1</v>
      </c>
      <c r="E1280" s="3">
        <v>5.0735667174023336E-4</v>
      </c>
      <c r="F1280" s="3">
        <v>6.3856960408684551E-4</v>
      </c>
      <c r="G1280" s="3">
        <v>0</v>
      </c>
      <c r="H1280" s="3">
        <v>0</v>
      </c>
      <c r="I1280" t="s">
        <v>8</v>
      </c>
      <c r="J1280" t="s">
        <v>292</v>
      </c>
      <c r="K1280" t="s">
        <v>8</v>
      </c>
      <c r="L1280" t="s">
        <v>8</v>
      </c>
    </row>
    <row r="1281" spans="1:12">
      <c r="A1281" s="1" t="s">
        <v>4071</v>
      </c>
      <c r="B1281">
        <v>0</v>
      </c>
      <c r="C1281">
        <v>1</v>
      </c>
      <c r="D1281">
        <v>1</v>
      </c>
      <c r="E1281" s="3">
        <v>5.0735667174023336E-4</v>
      </c>
      <c r="F1281" s="3">
        <v>6.3856960408684551E-4</v>
      </c>
      <c r="G1281" s="3">
        <v>0</v>
      </c>
      <c r="H1281" s="3">
        <v>0</v>
      </c>
      <c r="I1281" t="s">
        <v>8</v>
      </c>
      <c r="J1281" t="s">
        <v>292</v>
      </c>
      <c r="K1281" t="s">
        <v>8</v>
      </c>
      <c r="L1281" t="s">
        <v>8</v>
      </c>
    </row>
    <row r="1282" spans="1:12">
      <c r="A1282" s="1" t="s">
        <v>4072</v>
      </c>
      <c r="B1282">
        <v>0</v>
      </c>
      <c r="C1282">
        <v>1</v>
      </c>
      <c r="D1282">
        <v>1</v>
      </c>
      <c r="E1282" s="3">
        <v>5.0735667174023336E-4</v>
      </c>
      <c r="F1282" s="3">
        <v>6.3856960408684551E-4</v>
      </c>
      <c r="G1282" s="3">
        <v>0</v>
      </c>
      <c r="H1282" s="3">
        <v>0</v>
      </c>
      <c r="I1282" t="s">
        <v>8</v>
      </c>
      <c r="J1282" t="s">
        <v>292</v>
      </c>
      <c r="K1282" t="s">
        <v>8</v>
      </c>
      <c r="L1282" t="s">
        <v>8</v>
      </c>
    </row>
    <row r="1283" spans="1:12">
      <c r="A1283" s="1" t="s">
        <v>4073</v>
      </c>
      <c r="B1283">
        <v>0</v>
      </c>
      <c r="C1283">
        <v>1</v>
      </c>
      <c r="D1283">
        <v>1</v>
      </c>
      <c r="E1283" s="3">
        <v>5.0735667174023336E-4</v>
      </c>
      <c r="F1283" s="3">
        <v>6.3856960408684551E-4</v>
      </c>
      <c r="G1283" s="3">
        <v>0</v>
      </c>
      <c r="H1283" s="3">
        <v>0</v>
      </c>
      <c r="I1283" t="s">
        <v>8</v>
      </c>
      <c r="J1283" t="s">
        <v>292</v>
      </c>
      <c r="K1283" t="s">
        <v>8</v>
      </c>
      <c r="L1283" t="s">
        <v>8</v>
      </c>
    </row>
    <row r="1284" spans="1:12">
      <c r="A1284" s="1" t="s">
        <v>4074</v>
      </c>
      <c r="B1284">
        <v>0</v>
      </c>
      <c r="C1284">
        <v>1</v>
      </c>
      <c r="D1284">
        <v>1</v>
      </c>
      <c r="E1284" s="3">
        <v>5.0735667174023336E-4</v>
      </c>
      <c r="F1284" s="3">
        <v>6.3856960408684551E-4</v>
      </c>
      <c r="G1284" s="3">
        <v>0</v>
      </c>
      <c r="H1284" s="3">
        <v>0</v>
      </c>
      <c r="I1284" t="s">
        <v>8</v>
      </c>
      <c r="J1284" t="s">
        <v>292</v>
      </c>
      <c r="K1284" t="s">
        <v>8</v>
      </c>
      <c r="L1284" t="s">
        <v>8</v>
      </c>
    </row>
    <row r="1285" spans="1:12">
      <c r="A1285" s="1" t="s">
        <v>4075</v>
      </c>
      <c r="B1285">
        <v>0</v>
      </c>
      <c r="C1285">
        <v>1</v>
      </c>
      <c r="D1285">
        <v>1</v>
      </c>
      <c r="E1285" s="3">
        <v>5.0735667174023336E-4</v>
      </c>
      <c r="F1285" s="3">
        <v>6.3856960408684551E-4</v>
      </c>
      <c r="G1285" s="3">
        <v>0</v>
      </c>
      <c r="H1285" s="3">
        <v>0</v>
      </c>
      <c r="I1285" t="s">
        <v>8</v>
      </c>
      <c r="J1285" t="s">
        <v>292</v>
      </c>
      <c r="K1285" t="s">
        <v>8</v>
      </c>
      <c r="L1285" t="s">
        <v>8</v>
      </c>
    </row>
    <row r="1286" spans="1:12">
      <c r="A1286" s="1" t="s">
        <v>4076</v>
      </c>
      <c r="B1286">
        <v>0</v>
      </c>
      <c r="C1286">
        <v>1</v>
      </c>
      <c r="D1286">
        <v>1</v>
      </c>
      <c r="E1286" s="3">
        <v>5.0735667174023336E-4</v>
      </c>
      <c r="F1286" s="3">
        <v>6.3856960408684551E-4</v>
      </c>
      <c r="G1286" s="3">
        <v>0</v>
      </c>
      <c r="H1286" s="3">
        <v>0</v>
      </c>
      <c r="I1286" t="s">
        <v>8</v>
      </c>
      <c r="J1286" t="s">
        <v>292</v>
      </c>
      <c r="K1286" t="s">
        <v>8</v>
      </c>
      <c r="L1286" t="s">
        <v>8</v>
      </c>
    </row>
    <row r="1287" spans="1:12">
      <c r="A1287" s="1" t="s">
        <v>4077</v>
      </c>
      <c r="B1287">
        <v>0</v>
      </c>
      <c r="C1287">
        <v>1</v>
      </c>
      <c r="D1287">
        <v>1</v>
      </c>
      <c r="E1287" s="3">
        <v>5.0735667174023336E-4</v>
      </c>
      <c r="F1287" s="3">
        <v>6.3856960408684551E-4</v>
      </c>
      <c r="G1287" s="3">
        <v>0</v>
      </c>
      <c r="H1287" s="3">
        <v>0</v>
      </c>
      <c r="I1287" t="s">
        <v>8</v>
      </c>
      <c r="J1287" t="s">
        <v>292</v>
      </c>
      <c r="K1287" t="s">
        <v>8</v>
      </c>
      <c r="L1287" t="s">
        <v>8</v>
      </c>
    </row>
    <row r="1288" spans="1:12">
      <c r="A1288" s="1" t="s">
        <v>4078</v>
      </c>
      <c r="B1288">
        <v>0</v>
      </c>
      <c r="C1288">
        <v>1</v>
      </c>
      <c r="D1288">
        <v>1</v>
      </c>
      <c r="E1288" s="3">
        <v>5.0735667174023336E-4</v>
      </c>
      <c r="F1288" s="3">
        <v>6.3856960408684551E-4</v>
      </c>
      <c r="G1288" s="3">
        <v>0</v>
      </c>
      <c r="H1288" s="3">
        <v>0</v>
      </c>
      <c r="I1288" t="s">
        <v>8</v>
      </c>
      <c r="J1288" t="s">
        <v>292</v>
      </c>
      <c r="K1288" t="s">
        <v>8</v>
      </c>
      <c r="L1288" t="s">
        <v>8</v>
      </c>
    </row>
    <row r="1289" spans="1:12">
      <c r="A1289" s="1" t="s">
        <v>4079</v>
      </c>
      <c r="B1289">
        <v>0</v>
      </c>
      <c r="C1289">
        <v>1</v>
      </c>
      <c r="D1289">
        <v>1</v>
      </c>
      <c r="E1289" s="3">
        <v>5.0735667174023336E-4</v>
      </c>
      <c r="F1289" s="3">
        <v>6.3856960408684551E-4</v>
      </c>
      <c r="G1289" s="3">
        <v>0</v>
      </c>
      <c r="H1289" s="3">
        <v>0</v>
      </c>
      <c r="I1289" t="s">
        <v>8</v>
      </c>
      <c r="J1289" t="s">
        <v>292</v>
      </c>
      <c r="K1289" t="s">
        <v>8</v>
      </c>
      <c r="L1289" t="s">
        <v>8</v>
      </c>
    </row>
    <row r="1290" spans="1:12">
      <c r="A1290" s="1" t="s">
        <v>4080</v>
      </c>
      <c r="B1290">
        <v>0</v>
      </c>
      <c r="C1290">
        <v>1</v>
      </c>
      <c r="D1290">
        <v>1</v>
      </c>
      <c r="E1290" s="3">
        <v>5.0735667174023336E-4</v>
      </c>
      <c r="F1290" s="3">
        <v>6.3856960408684551E-4</v>
      </c>
      <c r="G1290" s="3">
        <v>0</v>
      </c>
      <c r="H1290" s="3">
        <v>0</v>
      </c>
      <c r="I1290" t="s">
        <v>8</v>
      </c>
      <c r="J1290" t="s">
        <v>292</v>
      </c>
      <c r="K1290" t="s">
        <v>8</v>
      </c>
      <c r="L1290" t="s">
        <v>8</v>
      </c>
    </row>
    <row r="1291" spans="1:12">
      <c r="A1291" s="1" t="s">
        <v>4081</v>
      </c>
      <c r="B1291">
        <v>0</v>
      </c>
      <c r="C1291">
        <v>1</v>
      </c>
      <c r="D1291">
        <v>1</v>
      </c>
      <c r="E1291" s="3">
        <v>5.0735667174023336E-4</v>
      </c>
      <c r="F1291" s="3">
        <v>6.3856960408684551E-4</v>
      </c>
      <c r="G1291" s="3">
        <v>0</v>
      </c>
      <c r="H1291" s="3">
        <v>0</v>
      </c>
      <c r="I1291" t="s">
        <v>8</v>
      </c>
      <c r="J1291" t="s">
        <v>292</v>
      </c>
      <c r="K1291" t="s">
        <v>8</v>
      </c>
      <c r="L1291" t="s">
        <v>8</v>
      </c>
    </row>
    <row r="1292" spans="1:12">
      <c r="A1292" s="1" t="s">
        <v>4082</v>
      </c>
      <c r="B1292">
        <v>0</v>
      </c>
      <c r="C1292">
        <v>1</v>
      </c>
      <c r="D1292">
        <v>1</v>
      </c>
      <c r="E1292" s="3">
        <v>5.0735667174023336E-4</v>
      </c>
      <c r="F1292" s="3">
        <v>6.3856960408684551E-4</v>
      </c>
      <c r="G1292" s="3">
        <v>0</v>
      </c>
      <c r="H1292" s="3">
        <v>0</v>
      </c>
      <c r="I1292" t="s">
        <v>8</v>
      </c>
      <c r="J1292" t="s">
        <v>292</v>
      </c>
      <c r="K1292" t="s">
        <v>8</v>
      </c>
      <c r="L1292" t="s">
        <v>8</v>
      </c>
    </row>
    <row r="1293" spans="1:12">
      <c r="A1293" s="1" t="s">
        <v>4083</v>
      </c>
      <c r="B1293">
        <v>0</v>
      </c>
      <c r="C1293">
        <v>1</v>
      </c>
      <c r="D1293">
        <v>1</v>
      </c>
      <c r="E1293" s="3">
        <v>5.0735667174023336E-4</v>
      </c>
      <c r="F1293" s="3">
        <v>6.3856960408684551E-4</v>
      </c>
      <c r="G1293" s="3">
        <v>0</v>
      </c>
      <c r="H1293" s="3">
        <v>0</v>
      </c>
      <c r="I1293" t="s">
        <v>8</v>
      </c>
      <c r="J1293" t="s">
        <v>292</v>
      </c>
      <c r="K1293" t="s">
        <v>8</v>
      </c>
      <c r="L1293" t="s">
        <v>8</v>
      </c>
    </row>
    <row r="1294" spans="1:12">
      <c r="A1294" s="1" t="s">
        <v>4084</v>
      </c>
      <c r="B1294">
        <v>0</v>
      </c>
      <c r="C1294">
        <v>1</v>
      </c>
      <c r="D1294">
        <v>1</v>
      </c>
      <c r="E1294" s="3">
        <v>5.0735667174023336E-4</v>
      </c>
      <c r="F1294" s="3">
        <v>6.3856960408684551E-4</v>
      </c>
      <c r="G1294" s="3">
        <v>0</v>
      </c>
      <c r="H1294" s="3">
        <v>0</v>
      </c>
      <c r="I1294" t="s">
        <v>8</v>
      </c>
      <c r="J1294" t="s">
        <v>292</v>
      </c>
      <c r="K1294" t="s">
        <v>8</v>
      </c>
      <c r="L1294" t="s">
        <v>8</v>
      </c>
    </row>
    <row r="1295" spans="1:12">
      <c r="A1295" s="1" t="s">
        <v>4085</v>
      </c>
      <c r="B1295">
        <v>0</v>
      </c>
      <c r="C1295">
        <v>1</v>
      </c>
      <c r="D1295">
        <v>1</v>
      </c>
      <c r="E1295" s="3">
        <v>5.0735667174023336E-4</v>
      </c>
      <c r="F1295" s="3">
        <v>6.3856960408684551E-4</v>
      </c>
      <c r="G1295" s="3">
        <v>0</v>
      </c>
      <c r="H1295" s="3">
        <v>0</v>
      </c>
      <c r="I1295" t="s">
        <v>8</v>
      </c>
      <c r="J1295" t="s">
        <v>292</v>
      </c>
      <c r="K1295" t="s">
        <v>8</v>
      </c>
      <c r="L1295" t="s">
        <v>8</v>
      </c>
    </row>
    <row r="1296" spans="1:12">
      <c r="A1296" s="1" t="s">
        <v>4086</v>
      </c>
      <c r="B1296">
        <v>0</v>
      </c>
      <c r="C1296">
        <v>1</v>
      </c>
      <c r="D1296">
        <v>1</v>
      </c>
      <c r="E1296" s="3">
        <v>5.0735667174023336E-4</v>
      </c>
      <c r="F1296" s="3">
        <v>6.3856960408684551E-4</v>
      </c>
      <c r="G1296" s="3">
        <v>0</v>
      </c>
      <c r="H1296" s="3">
        <v>0</v>
      </c>
      <c r="I1296" t="s">
        <v>8</v>
      </c>
      <c r="J1296" t="s">
        <v>292</v>
      </c>
      <c r="K1296" t="s">
        <v>8</v>
      </c>
      <c r="L1296" t="s">
        <v>8</v>
      </c>
    </row>
    <row r="1297" spans="1:12">
      <c r="A1297" s="1" t="s">
        <v>4087</v>
      </c>
      <c r="B1297">
        <v>0</v>
      </c>
      <c r="C1297">
        <v>1</v>
      </c>
      <c r="D1297">
        <v>1</v>
      </c>
      <c r="E1297" s="3">
        <v>5.0735667174023336E-4</v>
      </c>
      <c r="F1297" s="3">
        <v>6.3856960408684551E-4</v>
      </c>
      <c r="G1297" s="3">
        <v>0</v>
      </c>
      <c r="H1297" s="3">
        <v>0</v>
      </c>
      <c r="I1297" t="s">
        <v>8</v>
      </c>
      <c r="J1297" t="s">
        <v>292</v>
      </c>
      <c r="K1297" t="s">
        <v>8</v>
      </c>
      <c r="L1297" t="s">
        <v>8</v>
      </c>
    </row>
    <row r="1298" spans="1:12">
      <c r="A1298" s="1" t="s">
        <v>4088</v>
      </c>
      <c r="B1298">
        <v>0</v>
      </c>
      <c r="C1298">
        <v>1</v>
      </c>
      <c r="D1298">
        <v>1</v>
      </c>
      <c r="E1298" s="3">
        <v>5.0735667174023336E-4</v>
      </c>
      <c r="F1298" s="3">
        <v>6.3856960408684551E-4</v>
      </c>
      <c r="G1298" s="3">
        <v>0</v>
      </c>
      <c r="H1298" s="3">
        <v>0</v>
      </c>
      <c r="I1298" t="s">
        <v>8</v>
      </c>
      <c r="J1298" t="s">
        <v>292</v>
      </c>
      <c r="K1298" t="s">
        <v>8</v>
      </c>
      <c r="L1298" t="s">
        <v>8</v>
      </c>
    </row>
    <row r="1299" spans="1:12">
      <c r="A1299" s="1" t="s">
        <v>4089</v>
      </c>
      <c r="B1299">
        <v>0</v>
      </c>
      <c r="C1299">
        <v>1</v>
      </c>
      <c r="D1299">
        <v>1</v>
      </c>
      <c r="E1299" s="3">
        <v>5.0735667174023336E-4</v>
      </c>
      <c r="F1299" s="3">
        <v>6.3856960408684551E-4</v>
      </c>
      <c r="G1299" s="3">
        <v>0</v>
      </c>
      <c r="H1299" s="3">
        <v>0</v>
      </c>
      <c r="I1299" t="s">
        <v>8</v>
      </c>
      <c r="J1299" t="s">
        <v>292</v>
      </c>
      <c r="K1299" t="s">
        <v>8</v>
      </c>
      <c r="L1299" t="s">
        <v>8</v>
      </c>
    </row>
    <row r="1300" spans="1:12">
      <c r="A1300" s="1" t="s">
        <v>4090</v>
      </c>
      <c r="B1300">
        <v>0</v>
      </c>
      <c r="C1300">
        <v>1</v>
      </c>
      <c r="D1300">
        <v>1</v>
      </c>
      <c r="E1300" s="3">
        <v>5.0735667174023336E-4</v>
      </c>
      <c r="F1300" s="3">
        <v>6.3856960408684551E-4</v>
      </c>
      <c r="G1300" s="3">
        <v>0</v>
      </c>
      <c r="H1300" s="3">
        <v>0</v>
      </c>
      <c r="I1300" t="s">
        <v>8</v>
      </c>
      <c r="J1300" t="s">
        <v>292</v>
      </c>
      <c r="K1300" t="s">
        <v>8</v>
      </c>
      <c r="L1300" t="s">
        <v>8</v>
      </c>
    </row>
    <row r="1301" spans="1:12">
      <c r="A1301" s="1" t="s">
        <v>4091</v>
      </c>
      <c r="B1301">
        <v>0</v>
      </c>
      <c r="C1301">
        <v>1</v>
      </c>
      <c r="D1301">
        <v>1</v>
      </c>
      <c r="E1301" s="3">
        <v>5.0735667174023336E-4</v>
      </c>
      <c r="F1301" s="3">
        <v>6.3856960408684551E-4</v>
      </c>
      <c r="G1301" s="3">
        <v>0</v>
      </c>
      <c r="H1301" s="3">
        <v>0</v>
      </c>
      <c r="I1301" t="s">
        <v>8</v>
      </c>
      <c r="J1301" t="s">
        <v>292</v>
      </c>
      <c r="K1301" t="s">
        <v>8</v>
      </c>
      <c r="L1301" t="s">
        <v>8</v>
      </c>
    </row>
    <row r="1302" spans="1:12">
      <c r="A1302" s="1" t="s">
        <v>4092</v>
      </c>
      <c r="B1302">
        <v>0</v>
      </c>
      <c r="C1302">
        <v>1</v>
      </c>
      <c r="D1302">
        <v>1</v>
      </c>
      <c r="E1302" s="3">
        <v>5.0735667174023336E-4</v>
      </c>
      <c r="F1302" s="3">
        <v>6.3856960408684551E-4</v>
      </c>
      <c r="G1302" s="3">
        <v>0</v>
      </c>
      <c r="H1302" s="3">
        <v>0</v>
      </c>
      <c r="I1302" t="s">
        <v>8</v>
      </c>
      <c r="J1302" t="s">
        <v>292</v>
      </c>
      <c r="K1302" t="s">
        <v>8</v>
      </c>
      <c r="L1302" t="s">
        <v>8</v>
      </c>
    </row>
    <row r="1303" spans="1:12">
      <c r="A1303" s="1" t="s">
        <v>4093</v>
      </c>
      <c r="B1303">
        <v>0</v>
      </c>
      <c r="C1303">
        <v>1</v>
      </c>
      <c r="D1303">
        <v>1</v>
      </c>
      <c r="E1303" s="3">
        <v>5.0735667174023336E-4</v>
      </c>
      <c r="F1303" s="3">
        <v>6.3856960408684551E-4</v>
      </c>
      <c r="G1303" s="3">
        <v>0</v>
      </c>
      <c r="H1303" s="3">
        <v>0</v>
      </c>
      <c r="I1303" t="s">
        <v>8</v>
      </c>
      <c r="J1303" t="s">
        <v>292</v>
      </c>
      <c r="K1303" t="s">
        <v>8</v>
      </c>
      <c r="L1303" t="s">
        <v>8</v>
      </c>
    </row>
    <row r="1304" spans="1:12">
      <c r="A1304" s="1" t="s">
        <v>4094</v>
      </c>
      <c r="B1304">
        <v>0</v>
      </c>
      <c r="C1304">
        <v>1</v>
      </c>
      <c r="D1304">
        <v>1</v>
      </c>
      <c r="E1304" s="3">
        <v>5.0735667174023336E-4</v>
      </c>
      <c r="F1304" s="3">
        <v>6.3856960408684551E-4</v>
      </c>
      <c r="G1304" s="3">
        <v>0</v>
      </c>
      <c r="H1304" s="3">
        <v>0</v>
      </c>
      <c r="I1304" t="s">
        <v>8</v>
      </c>
      <c r="J1304" t="s">
        <v>292</v>
      </c>
      <c r="K1304" t="s">
        <v>8</v>
      </c>
      <c r="L1304" t="s">
        <v>8</v>
      </c>
    </row>
    <row r="1305" spans="1:12">
      <c r="A1305" s="1" t="s">
        <v>4095</v>
      </c>
      <c r="B1305">
        <v>0</v>
      </c>
      <c r="C1305">
        <v>1</v>
      </c>
      <c r="D1305">
        <v>1</v>
      </c>
      <c r="E1305" s="3">
        <v>5.0735667174023336E-4</v>
      </c>
      <c r="F1305" s="3">
        <v>6.3856960408684551E-4</v>
      </c>
      <c r="G1305" s="3">
        <v>0</v>
      </c>
      <c r="H1305" s="3">
        <v>0</v>
      </c>
      <c r="I1305" t="s">
        <v>8</v>
      </c>
      <c r="J1305" t="s">
        <v>292</v>
      </c>
      <c r="K1305" t="s">
        <v>8</v>
      </c>
      <c r="L1305" t="s">
        <v>8</v>
      </c>
    </row>
    <row r="1306" spans="1:12">
      <c r="A1306" s="1" t="s">
        <v>4096</v>
      </c>
      <c r="B1306">
        <v>0</v>
      </c>
      <c r="C1306">
        <v>1</v>
      </c>
      <c r="D1306">
        <v>1</v>
      </c>
      <c r="E1306" s="3">
        <v>5.0735667174023336E-4</v>
      </c>
      <c r="F1306" s="3">
        <v>6.3856960408684551E-4</v>
      </c>
      <c r="G1306" s="3">
        <v>0</v>
      </c>
      <c r="H1306" s="3">
        <v>0</v>
      </c>
      <c r="I1306" t="s">
        <v>8</v>
      </c>
      <c r="J1306" t="s">
        <v>292</v>
      </c>
      <c r="K1306" t="s">
        <v>8</v>
      </c>
      <c r="L1306" t="s">
        <v>8</v>
      </c>
    </row>
    <row r="1307" spans="1:12">
      <c r="A1307" s="1" t="s">
        <v>4097</v>
      </c>
      <c r="B1307">
        <v>0</v>
      </c>
      <c r="C1307">
        <v>1</v>
      </c>
      <c r="D1307">
        <v>1</v>
      </c>
      <c r="E1307" s="3">
        <v>5.0735667174023336E-4</v>
      </c>
      <c r="F1307" s="3">
        <v>6.3856960408684551E-4</v>
      </c>
      <c r="G1307" s="3">
        <v>0</v>
      </c>
      <c r="H1307" s="3">
        <v>0</v>
      </c>
      <c r="I1307" t="s">
        <v>8</v>
      </c>
      <c r="J1307" t="s">
        <v>292</v>
      </c>
      <c r="K1307" t="s">
        <v>8</v>
      </c>
      <c r="L1307" t="s">
        <v>8</v>
      </c>
    </row>
    <row r="1308" spans="1:12">
      <c r="A1308" s="1" t="s">
        <v>4098</v>
      </c>
      <c r="B1308">
        <v>0</v>
      </c>
      <c r="C1308">
        <v>1</v>
      </c>
      <c r="D1308">
        <v>1</v>
      </c>
      <c r="E1308" s="3">
        <v>5.0735667174023336E-4</v>
      </c>
      <c r="F1308" s="3">
        <v>6.3856960408684551E-4</v>
      </c>
      <c r="G1308" s="3">
        <v>0</v>
      </c>
      <c r="H1308" s="3">
        <v>0</v>
      </c>
      <c r="I1308" t="s">
        <v>8</v>
      </c>
      <c r="J1308" t="s">
        <v>292</v>
      </c>
      <c r="K1308" t="s">
        <v>8</v>
      </c>
      <c r="L1308" t="s">
        <v>8</v>
      </c>
    </row>
    <row r="1309" spans="1:12">
      <c r="A1309" s="1" t="s">
        <v>4099</v>
      </c>
      <c r="B1309">
        <v>0</v>
      </c>
      <c r="C1309">
        <v>1</v>
      </c>
      <c r="D1309">
        <v>1</v>
      </c>
      <c r="E1309" s="3">
        <v>5.0735667174023336E-4</v>
      </c>
      <c r="F1309" s="3">
        <v>6.3856960408684551E-4</v>
      </c>
      <c r="G1309" s="3">
        <v>0</v>
      </c>
      <c r="H1309" s="3">
        <v>0</v>
      </c>
      <c r="I1309" t="s">
        <v>8</v>
      </c>
      <c r="J1309" t="s">
        <v>292</v>
      </c>
      <c r="K1309" t="s">
        <v>8</v>
      </c>
      <c r="L1309" t="s">
        <v>8</v>
      </c>
    </row>
    <row r="1310" spans="1:12">
      <c r="A1310" s="1" t="s">
        <v>4100</v>
      </c>
      <c r="B1310">
        <v>0</v>
      </c>
      <c r="C1310">
        <v>1</v>
      </c>
      <c r="D1310">
        <v>1</v>
      </c>
      <c r="E1310" s="3">
        <v>5.0735667174023336E-4</v>
      </c>
      <c r="F1310" s="3">
        <v>6.3856960408684551E-4</v>
      </c>
      <c r="G1310" s="3">
        <v>0</v>
      </c>
      <c r="H1310" s="3">
        <v>0</v>
      </c>
      <c r="I1310" t="s">
        <v>8</v>
      </c>
      <c r="J1310" t="s">
        <v>292</v>
      </c>
      <c r="K1310" t="s">
        <v>8</v>
      </c>
      <c r="L1310" t="s">
        <v>8</v>
      </c>
    </row>
    <row r="1311" spans="1:12">
      <c r="A1311" s="1" t="s">
        <v>4101</v>
      </c>
      <c r="B1311">
        <v>0</v>
      </c>
      <c r="C1311">
        <v>1</v>
      </c>
      <c r="D1311">
        <v>1</v>
      </c>
      <c r="E1311" s="3">
        <v>5.0735667174023336E-4</v>
      </c>
      <c r="F1311" s="3">
        <v>6.3856960408684551E-4</v>
      </c>
      <c r="G1311" s="3">
        <v>0</v>
      </c>
      <c r="H1311" s="3">
        <v>0</v>
      </c>
      <c r="I1311" t="s">
        <v>8</v>
      </c>
      <c r="J1311" t="s">
        <v>292</v>
      </c>
      <c r="K1311" t="s">
        <v>8</v>
      </c>
      <c r="L1311" t="s">
        <v>8</v>
      </c>
    </row>
    <row r="1312" spans="1:12">
      <c r="A1312" s="1" t="s">
        <v>4102</v>
      </c>
      <c r="B1312">
        <v>0</v>
      </c>
      <c r="C1312">
        <v>1</v>
      </c>
      <c r="D1312">
        <v>1</v>
      </c>
      <c r="E1312" s="3">
        <v>5.0735667174023336E-4</v>
      </c>
      <c r="F1312" s="3">
        <v>6.3856960408684551E-4</v>
      </c>
      <c r="G1312" s="3">
        <v>0</v>
      </c>
      <c r="H1312" s="3">
        <v>0</v>
      </c>
      <c r="I1312" t="s">
        <v>8</v>
      </c>
      <c r="J1312" t="s">
        <v>292</v>
      </c>
      <c r="K1312" t="s">
        <v>8</v>
      </c>
      <c r="L1312" t="s">
        <v>8</v>
      </c>
    </row>
    <row r="1313" spans="1:12">
      <c r="A1313" s="1" t="s">
        <v>4103</v>
      </c>
      <c r="B1313">
        <v>0</v>
      </c>
      <c r="C1313">
        <v>1</v>
      </c>
      <c r="D1313">
        <v>1</v>
      </c>
      <c r="E1313" s="3">
        <v>5.0735667174023336E-4</v>
      </c>
      <c r="F1313" s="3">
        <v>6.3856960408684551E-4</v>
      </c>
      <c r="G1313" s="3">
        <v>0</v>
      </c>
      <c r="H1313" s="3">
        <v>0</v>
      </c>
      <c r="I1313" t="s">
        <v>8</v>
      </c>
      <c r="J1313" t="s">
        <v>292</v>
      </c>
      <c r="K1313" t="s">
        <v>8</v>
      </c>
      <c r="L1313" t="s">
        <v>8</v>
      </c>
    </row>
    <row r="1314" spans="1:12">
      <c r="A1314" s="1" t="s">
        <v>4104</v>
      </c>
      <c r="B1314">
        <v>0</v>
      </c>
      <c r="C1314">
        <v>1</v>
      </c>
      <c r="D1314">
        <v>1</v>
      </c>
      <c r="E1314" s="3">
        <v>5.0735667174023336E-4</v>
      </c>
      <c r="F1314" s="3">
        <v>6.3856960408684551E-4</v>
      </c>
      <c r="G1314" s="3">
        <v>0</v>
      </c>
      <c r="H1314" s="3">
        <v>0</v>
      </c>
      <c r="I1314" t="s">
        <v>8</v>
      </c>
      <c r="J1314" t="s">
        <v>292</v>
      </c>
      <c r="K1314" t="s">
        <v>8</v>
      </c>
      <c r="L1314" t="s">
        <v>8</v>
      </c>
    </row>
    <row r="1315" spans="1:12">
      <c r="A1315" s="1" t="s">
        <v>4105</v>
      </c>
      <c r="B1315">
        <v>0</v>
      </c>
      <c r="C1315">
        <v>1</v>
      </c>
      <c r="D1315">
        <v>1</v>
      </c>
      <c r="E1315" s="3">
        <v>5.0735667174023336E-4</v>
      </c>
      <c r="F1315" s="3">
        <v>6.3856960408684551E-4</v>
      </c>
      <c r="G1315" s="3">
        <v>0</v>
      </c>
      <c r="H1315" s="3">
        <v>0</v>
      </c>
      <c r="I1315" t="s">
        <v>8</v>
      </c>
      <c r="J1315" t="s">
        <v>292</v>
      </c>
      <c r="K1315" t="s">
        <v>8</v>
      </c>
      <c r="L1315" t="s">
        <v>8</v>
      </c>
    </row>
    <row r="1316" spans="1:12">
      <c r="A1316" s="1" t="s">
        <v>4106</v>
      </c>
      <c r="B1316">
        <v>0</v>
      </c>
      <c r="C1316">
        <v>1</v>
      </c>
      <c r="D1316">
        <v>1</v>
      </c>
      <c r="E1316" s="3">
        <v>5.0735667174023336E-4</v>
      </c>
      <c r="F1316" s="3">
        <v>6.3856960408684551E-4</v>
      </c>
      <c r="G1316" s="3">
        <v>0</v>
      </c>
      <c r="H1316" s="3">
        <v>0</v>
      </c>
      <c r="I1316" t="s">
        <v>8</v>
      </c>
      <c r="J1316" t="s">
        <v>292</v>
      </c>
      <c r="K1316" t="s">
        <v>8</v>
      </c>
      <c r="L1316" t="s">
        <v>8</v>
      </c>
    </row>
    <row r="1317" spans="1:12">
      <c r="A1317" s="1" t="s">
        <v>4107</v>
      </c>
      <c r="B1317">
        <v>0</v>
      </c>
      <c r="C1317">
        <v>1</v>
      </c>
      <c r="D1317">
        <v>1</v>
      </c>
      <c r="E1317" s="3">
        <v>5.0735667174023336E-4</v>
      </c>
      <c r="F1317" s="3">
        <v>6.3856960408684551E-4</v>
      </c>
      <c r="G1317" s="3">
        <v>0</v>
      </c>
      <c r="H1317" s="3">
        <v>0</v>
      </c>
      <c r="I1317" t="s">
        <v>8</v>
      </c>
      <c r="J1317" t="s">
        <v>292</v>
      </c>
      <c r="K1317" t="s">
        <v>8</v>
      </c>
      <c r="L1317" t="s">
        <v>8</v>
      </c>
    </row>
    <row r="1318" spans="1:12">
      <c r="A1318" s="1" t="s">
        <v>4108</v>
      </c>
      <c r="B1318">
        <v>0</v>
      </c>
      <c r="C1318">
        <v>1</v>
      </c>
      <c r="D1318">
        <v>1</v>
      </c>
      <c r="E1318" s="3">
        <v>5.0735667174023336E-4</v>
      </c>
      <c r="F1318" s="3">
        <v>6.3856960408684551E-4</v>
      </c>
      <c r="G1318" s="3">
        <v>0</v>
      </c>
      <c r="H1318" s="3">
        <v>0</v>
      </c>
      <c r="I1318" t="s">
        <v>8</v>
      </c>
      <c r="J1318" t="s">
        <v>292</v>
      </c>
      <c r="K1318" t="s">
        <v>8</v>
      </c>
      <c r="L1318" t="s">
        <v>8</v>
      </c>
    </row>
    <row r="1319" spans="1:12">
      <c r="A1319" s="1" t="s">
        <v>4109</v>
      </c>
      <c r="B1319">
        <v>0</v>
      </c>
      <c r="C1319">
        <v>1</v>
      </c>
      <c r="D1319">
        <v>1</v>
      </c>
      <c r="E1319" s="3">
        <v>5.0735667174023336E-4</v>
      </c>
      <c r="F1319" s="3">
        <v>6.3856960408684551E-4</v>
      </c>
      <c r="G1319" s="3">
        <v>0</v>
      </c>
      <c r="H1319" s="3">
        <v>0</v>
      </c>
      <c r="I1319" t="s">
        <v>8</v>
      </c>
      <c r="J1319" t="s">
        <v>292</v>
      </c>
      <c r="K1319" t="s">
        <v>8</v>
      </c>
      <c r="L1319" t="s">
        <v>8</v>
      </c>
    </row>
    <row r="1320" spans="1:12">
      <c r="A1320" s="1" t="s">
        <v>4110</v>
      </c>
      <c r="B1320">
        <v>0</v>
      </c>
      <c r="C1320">
        <v>1</v>
      </c>
      <c r="D1320">
        <v>1</v>
      </c>
      <c r="E1320" s="3">
        <v>5.0735667174023336E-4</v>
      </c>
      <c r="F1320" s="3">
        <v>6.3856960408684551E-4</v>
      </c>
      <c r="G1320" s="3">
        <v>0</v>
      </c>
      <c r="H1320" s="3">
        <v>0</v>
      </c>
      <c r="I1320" t="s">
        <v>8</v>
      </c>
      <c r="J1320" t="s">
        <v>292</v>
      </c>
      <c r="K1320" t="s">
        <v>8</v>
      </c>
      <c r="L1320" t="s">
        <v>8</v>
      </c>
    </row>
    <row r="1321" spans="1:12">
      <c r="A1321" s="1" t="s">
        <v>4111</v>
      </c>
      <c r="B1321">
        <v>0</v>
      </c>
      <c r="C1321">
        <v>1</v>
      </c>
      <c r="D1321">
        <v>1</v>
      </c>
      <c r="E1321" s="3">
        <v>5.0735667174023336E-4</v>
      </c>
      <c r="F1321" s="3">
        <v>6.3856960408684551E-4</v>
      </c>
      <c r="G1321" s="3">
        <v>0</v>
      </c>
      <c r="H1321" s="3">
        <v>0</v>
      </c>
      <c r="I1321" t="s">
        <v>8</v>
      </c>
      <c r="J1321" t="s">
        <v>292</v>
      </c>
      <c r="K1321" t="s">
        <v>8</v>
      </c>
      <c r="L1321" t="s">
        <v>8</v>
      </c>
    </row>
    <row r="1322" spans="1:12">
      <c r="A1322" s="1" t="s">
        <v>4112</v>
      </c>
      <c r="B1322">
        <v>0</v>
      </c>
      <c r="C1322">
        <v>1</v>
      </c>
      <c r="D1322">
        <v>1</v>
      </c>
      <c r="E1322" s="3">
        <v>5.0735667174023336E-4</v>
      </c>
      <c r="F1322" s="3">
        <v>6.3856960408684551E-4</v>
      </c>
      <c r="G1322" s="3">
        <v>0</v>
      </c>
      <c r="H1322" s="3">
        <v>0</v>
      </c>
      <c r="I1322" t="s">
        <v>8</v>
      </c>
      <c r="J1322" t="s">
        <v>292</v>
      </c>
      <c r="K1322" t="s">
        <v>8</v>
      </c>
      <c r="L1322" t="s">
        <v>8</v>
      </c>
    </row>
    <row r="1323" spans="1:12">
      <c r="A1323" s="1" t="s">
        <v>4113</v>
      </c>
      <c r="B1323">
        <v>0</v>
      </c>
      <c r="C1323">
        <v>1</v>
      </c>
      <c r="D1323">
        <v>1</v>
      </c>
      <c r="E1323" s="3">
        <v>5.0735667174023336E-4</v>
      </c>
      <c r="F1323" s="3">
        <v>6.3856960408684551E-4</v>
      </c>
      <c r="G1323" s="3">
        <v>0</v>
      </c>
      <c r="H1323" s="3">
        <v>0</v>
      </c>
      <c r="I1323" t="s">
        <v>8</v>
      </c>
      <c r="J1323" t="s">
        <v>292</v>
      </c>
      <c r="K1323" t="s">
        <v>8</v>
      </c>
      <c r="L1323" t="s">
        <v>8</v>
      </c>
    </row>
    <row r="1324" spans="1:12">
      <c r="A1324" s="1" t="s">
        <v>4114</v>
      </c>
      <c r="B1324">
        <v>0</v>
      </c>
      <c r="C1324">
        <v>1</v>
      </c>
      <c r="D1324">
        <v>1</v>
      </c>
      <c r="E1324" s="3">
        <v>5.0735667174023336E-4</v>
      </c>
      <c r="F1324" s="3">
        <v>6.3856960408684551E-4</v>
      </c>
      <c r="G1324" s="3">
        <v>0</v>
      </c>
      <c r="H1324" s="3">
        <v>0</v>
      </c>
      <c r="I1324" t="s">
        <v>8</v>
      </c>
      <c r="J1324" t="s">
        <v>292</v>
      </c>
      <c r="K1324" t="s">
        <v>8</v>
      </c>
      <c r="L1324" t="s">
        <v>8</v>
      </c>
    </row>
    <row r="1325" spans="1:12">
      <c r="A1325" s="1" t="s">
        <v>4115</v>
      </c>
      <c r="B1325">
        <v>0</v>
      </c>
      <c r="C1325">
        <v>1</v>
      </c>
      <c r="D1325">
        <v>1</v>
      </c>
      <c r="E1325" s="3">
        <v>5.0735667174023336E-4</v>
      </c>
      <c r="F1325" s="3">
        <v>6.3856960408684551E-4</v>
      </c>
      <c r="G1325" s="3">
        <v>0</v>
      </c>
      <c r="H1325" s="3">
        <v>0</v>
      </c>
      <c r="I1325" t="s">
        <v>8</v>
      </c>
      <c r="J1325" t="s">
        <v>292</v>
      </c>
      <c r="K1325" t="s">
        <v>8</v>
      </c>
      <c r="L1325" t="s">
        <v>8</v>
      </c>
    </row>
    <row r="1326" spans="1:12">
      <c r="A1326" s="1" t="s">
        <v>4116</v>
      </c>
      <c r="B1326">
        <v>0</v>
      </c>
      <c r="C1326">
        <v>1</v>
      </c>
      <c r="D1326">
        <v>1</v>
      </c>
      <c r="E1326" s="3">
        <v>5.0735667174023336E-4</v>
      </c>
      <c r="F1326" s="3">
        <v>6.3856960408684551E-4</v>
      </c>
      <c r="G1326" s="3">
        <v>0</v>
      </c>
      <c r="H1326" s="3">
        <v>0</v>
      </c>
      <c r="I1326" t="s">
        <v>8</v>
      </c>
      <c r="J1326" t="s">
        <v>292</v>
      </c>
      <c r="K1326" t="s">
        <v>8</v>
      </c>
      <c r="L1326" t="s">
        <v>8</v>
      </c>
    </row>
    <row r="1327" spans="1:12">
      <c r="A1327" s="1" t="s">
        <v>4117</v>
      </c>
      <c r="B1327">
        <v>0</v>
      </c>
      <c r="C1327">
        <v>1</v>
      </c>
      <c r="D1327">
        <v>1</v>
      </c>
      <c r="E1327" s="3">
        <v>5.0735667174023336E-4</v>
      </c>
      <c r="F1327" s="3">
        <v>6.3856960408684551E-4</v>
      </c>
      <c r="G1327" s="3">
        <v>0</v>
      </c>
      <c r="H1327" s="3">
        <v>0</v>
      </c>
      <c r="I1327" t="s">
        <v>8</v>
      </c>
      <c r="J1327" t="s">
        <v>292</v>
      </c>
      <c r="K1327" t="s">
        <v>8</v>
      </c>
      <c r="L1327" t="s">
        <v>8</v>
      </c>
    </row>
    <row r="1328" spans="1:12">
      <c r="A1328" s="1" t="s">
        <v>4118</v>
      </c>
      <c r="B1328">
        <v>0</v>
      </c>
      <c r="C1328">
        <v>1</v>
      </c>
      <c r="D1328">
        <v>1</v>
      </c>
      <c r="E1328" s="3">
        <v>5.0735667174023336E-4</v>
      </c>
      <c r="F1328" s="3">
        <v>6.3856960408684551E-4</v>
      </c>
      <c r="G1328" s="3">
        <v>0</v>
      </c>
      <c r="H1328" s="3">
        <v>0</v>
      </c>
      <c r="I1328" t="s">
        <v>8</v>
      </c>
      <c r="J1328" t="s">
        <v>292</v>
      </c>
      <c r="K1328" t="s">
        <v>8</v>
      </c>
      <c r="L1328" t="s">
        <v>8</v>
      </c>
    </row>
    <row r="1329" spans="1:12">
      <c r="A1329" s="1" t="s">
        <v>4119</v>
      </c>
      <c r="B1329">
        <v>0</v>
      </c>
      <c r="C1329">
        <v>1</v>
      </c>
      <c r="D1329">
        <v>1</v>
      </c>
      <c r="E1329" s="3">
        <v>5.0735667174023336E-4</v>
      </c>
      <c r="F1329" s="3">
        <v>6.3856960408684551E-4</v>
      </c>
      <c r="G1329" s="3">
        <v>0</v>
      </c>
      <c r="H1329" s="3">
        <v>0</v>
      </c>
      <c r="I1329" t="s">
        <v>8</v>
      </c>
      <c r="J1329" t="s">
        <v>292</v>
      </c>
      <c r="K1329" t="s">
        <v>8</v>
      </c>
      <c r="L1329" t="s">
        <v>8</v>
      </c>
    </row>
    <row r="1330" spans="1:12">
      <c r="A1330" s="1" t="s">
        <v>4120</v>
      </c>
      <c r="B1330">
        <v>0</v>
      </c>
      <c r="C1330">
        <v>1</v>
      </c>
      <c r="D1330">
        <v>1</v>
      </c>
      <c r="E1330" s="3">
        <v>5.0735667174023336E-4</v>
      </c>
      <c r="F1330" s="3">
        <v>6.3856960408684551E-4</v>
      </c>
      <c r="G1330" s="3">
        <v>0</v>
      </c>
      <c r="H1330" s="3">
        <v>0</v>
      </c>
      <c r="I1330" t="s">
        <v>8</v>
      </c>
      <c r="J1330" t="s">
        <v>292</v>
      </c>
      <c r="K1330" t="s">
        <v>8</v>
      </c>
      <c r="L1330" t="s">
        <v>8</v>
      </c>
    </row>
    <row r="1331" spans="1:12">
      <c r="A1331" s="1" t="s">
        <v>4121</v>
      </c>
      <c r="B1331">
        <v>0</v>
      </c>
      <c r="C1331">
        <v>1</v>
      </c>
      <c r="D1331">
        <v>1</v>
      </c>
      <c r="E1331" s="3">
        <v>5.0735667174023336E-4</v>
      </c>
      <c r="F1331" s="3">
        <v>6.3856960408684551E-4</v>
      </c>
      <c r="G1331" s="3">
        <v>0</v>
      </c>
      <c r="H1331" s="3">
        <v>0</v>
      </c>
      <c r="I1331" t="s">
        <v>8</v>
      </c>
      <c r="J1331" t="s">
        <v>292</v>
      </c>
      <c r="K1331" t="s">
        <v>8</v>
      </c>
      <c r="L1331" t="s">
        <v>8</v>
      </c>
    </row>
    <row r="1332" spans="1:12">
      <c r="A1332" s="1" t="s">
        <v>4122</v>
      </c>
      <c r="B1332">
        <v>0</v>
      </c>
      <c r="C1332">
        <v>1</v>
      </c>
      <c r="D1332">
        <v>1</v>
      </c>
      <c r="E1332" s="3">
        <v>5.0735667174023336E-4</v>
      </c>
      <c r="F1332" s="3">
        <v>6.3856960408684551E-4</v>
      </c>
      <c r="G1332" s="3">
        <v>0</v>
      </c>
      <c r="H1332" s="3">
        <v>0</v>
      </c>
      <c r="I1332" t="s">
        <v>8</v>
      </c>
      <c r="J1332" t="s">
        <v>292</v>
      </c>
      <c r="K1332" t="s">
        <v>8</v>
      </c>
      <c r="L1332" t="s">
        <v>8</v>
      </c>
    </row>
    <row r="1333" spans="1:12">
      <c r="A1333" s="1" t="s">
        <v>4123</v>
      </c>
      <c r="B1333">
        <v>0</v>
      </c>
      <c r="C1333">
        <v>1</v>
      </c>
      <c r="D1333">
        <v>1</v>
      </c>
      <c r="E1333" s="3">
        <v>5.0735667174023336E-4</v>
      </c>
      <c r="F1333" s="3">
        <v>6.3856960408684551E-4</v>
      </c>
      <c r="G1333" s="3">
        <v>0</v>
      </c>
      <c r="H1333" s="3">
        <v>0</v>
      </c>
      <c r="I1333" t="s">
        <v>8</v>
      </c>
      <c r="J1333" t="s">
        <v>292</v>
      </c>
      <c r="K1333" t="s">
        <v>8</v>
      </c>
      <c r="L1333" t="s">
        <v>8</v>
      </c>
    </row>
    <row r="1334" spans="1:12">
      <c r="A1334" s="1" t="s">
        <v>4124</v>
      </c>
      <c r="B1334">
        <v>0</v>
      </c>
      <c r="C1334">
        <v>1</v>
      </c>
      <c r="D1334">
        <v>1</v>
      </c>
      <c r="E1334" s="3">
        <v>5.0735667174023336E-4</v>
      </c>
      <c r="F1334" s="3">
        <v>6.3856960408684551E-4</v>
      </c>
      <c r="G1334" s="3">
        <v>0</v>
      </c>
      <c r="H1334" s="3">
        <v>0</v>
      </c>
      <c r="I1334" t="s">
        <v>8</v>
      </c>
      <c r="J1334" t="s">
        <v>292</v>
      </c>
      <c r="K1334" t="s">
        <v>8</v>
      </c>
      <c r="L1334" t="s">
        <v>8</v>
      </c>
    </row>
    <row r="1335" spans="1:12">
      <c r="A1335" s="1" t="s">
        <v>4125</v>
      </c>
      <c r="B1335">
        <v>0</v>
      </c>
      <c r="C1335">
        <v>1</v>
      </c>
      <c r="D1335">
        <v>1</v>
      </c>
      <c r="E1335" s="3">
        <v>5.0735667174023336E-4</v>
      </c>
      <c r="F1335" s="3">
        <v>6.3856960408684551E-4</v>
      </c>
      <c r="G1335" s="3">
        <v>0</v>
      </c>
      <c r="H1335" s="3">
        <v>0</v>
      </c>
      <c r="I1335" t="s">
        <v>8</v>
      </c>
      <c r="J1335" t="s">
        <v>292</v>
      </c>
      <c r="K1335" t="s">
        <v>8</v>
      </c>
      <c r="L1335" t="s">
        <v>8</v>
      </c>
    </row>
    <row r="1336" spans="1:12">
      <c r="A1336" s="1" t="s">
        <v>4126</v>
      </c>
      <c r="B1336">
        <v>0</v>
      </c>
      <c r="C1336">
        <v>1</v>
      </c>
      <c r="D1336">
        <v>1</v>
      </c>
      <c r="E1336" s="3">
        <v>5.0735667174023336E-4</v>
      </c>
      <c r="F1336" s="3">
        <v>6.3856960408684551E-4</v>
      </c>
      <c r="G1336" s="3">
        <v>0</v>
      </c>
      <c r="H1336" s="3">
        <v>0</v>
      </c>
      <c r="I1336" t="s">
        <v>8</v>
      </c>
      <c r="J1336" t="s">
        <v>292</v>
      </c>
      <c r="K1336" t="s">
        <v>8</v>
      </c>
      <c r="L1336" t="s">
        <v>8</v>
      </c>
    </row>
    <row r="1337" spans="1:12">
      <c r="A1337" s="1" t="s">
        <v>4127</v>
      </c>
      <c r="B1337">
        <v>0</v>
      </c>
      <c r="C1337">
        <v>1</v>
      </c>
      <c r="D1337">
        <v>1</v>
      </c>
      <c r="E1337" s="3">
        <v>5.0735667174023336E-4</v>
      </c>
      <c r="F1337" s="3">
        <v>6.3856960408684551E-4</v>
      </c>
      <c r="G1337" s="3">
        <v>0</v>
      </c>
      <c r="H1337" s="3">
        <v>0</v>
      </c>
      <c r="I1337" t="s">
        <v>8</v>
      </c>
      <c r="J1337" t="s">
        <v>292</v>
      </c>
      <c r="K1337" t="s">
        <v>8</v>
      </c>
      <c r="L1337" t="s">
        <v>8</v>
      </c>
    </row>
    <row r="1338" spans="1:12">
      <c r="A1338" s="1" t="s">
        <v>4128</v>
      </c>
      <c r="B1338">
        <v>0</v>
      </c>
      <c r="C1338">
        <v>1</v>
      </c>
      <c r="D1338">
        <v>1</v>
      </c>
      <c r="E1338" s="3">
        <v>5.0735667174023336E-4</v>
      </c>
      <c r="F1338" s="3">
        <v>6.3856960408684551E-4</v>
      </c>
      <c r="G1338" s="3">
        <v>0</v>
      </c>
      <c r="H1338" s="3">
        <v>0</v>
      </c>
      <c r="I1338" t="s">
        <v>8</v>
      </c>
      <c r="J1338" t="s">
        <v>292</v>
      </c>
      <c r="K1338" t="s">
        <v>8</v>
      </c>
      <c r="L1338" t="s">
        <v>8</v>
      </c>
    </row>
    <row r="1339" spans="1:12">
      <c r="A1339" s="1" t="s">
        <v>4129</v>
      </c>
      <c r="B1339">
        <v>0</v>
      </c>
      <c r="C1339">
        <v>1</v>
      </c>
      <c r="D1339">
        <v>1</v>
      </c>
      <c r="E1339" s="3">
        <v>5.0735667174023336E-4</v>
      </c>
      <c r="F1339" s="3">
        <v>6.3856960408684551E-4</v>
      </c>
      <c r="G1339" s="3">
        <v>0</v>
      </c>
      <c r="H1339" s="3">
        <v>0</v>
      </c>
      <c r="I1339" t="s">
        <v>8</v>
      </c>
      <c r="J1339" t="s">
        <v>292</v>
      </c>
      <c r="K1339" t="s">
        <v>8</v>
      </c>
      <c r="L1339" t="s">
        <v>8</v>
      </c>
    </row>
    <row r="1340" spans="1:12">
      <c r="A1340" s="1" t="s">
        <v>4130</v>
      </c>
      <c r="B1340">
        <v>0</v>
      </c>
      <c r="C1340">
        <v>1</v>
      </c>
      <c r="D1340">
        <v>1</v>
      </c>
      <c r="E1340" s="3">
        <v>5.0735667174023336E-4</v>
      </c>
      <c r="F1340" s="3">
        <v>6.3856960408684551E-4</v>
      </c>
      <c r="G1340" s="3">
        <v>0</v>
      </c>
      <c r="H1340" s="3">
        <v>0</v>
      </c>
      <c r="I1340" t="s">
        <v>8</v>
      </c>
      <c r="J1340" t="s">
        <v>292</v>
      </c>
      <c r="K1340" t="s">
        <v>8</v>
      </c>
      <c r="L1340" t="s">
        <v>8</v>
      </c>
    </row>
    <row r="1341" spans="1:12">
      <c r="A1341" s="1" t="s">
        <v>4131</v>
      </c>
      <c r="B1341">
        <v>0</v>
      </c>
      <c r="C1341">
        <v>1</v>
      </c>
      <c r="D1341">
        <v>1</v>
      </c>
      <c r="E1341" s="3">
        <v>5.0735667174023336E-4</v>
      </c>
      <c r="F1341" s="3">
        <v>6.3856960408684551E-4</v>
      </c>
      <c r="G1341" s="3">
        <v>0</v>
      </c>
      <c r="H1341" s="3">
        <v>0</v>
      </c>
      <c r="I1341" t="s">
        <v>8</v>
      </c>
      <c r="J1341" t="s">
        <v>292</v>
      </c>
      <c r="K1341" t="s">
        <v>8</v>
      </c>
      <c r="L1341" t="s">
        <v>8</v>
      </c>
    </row>
    <row r="1342" spans="1:12">
      <c r="A1342" s="1" t="s">
        <v>4132</v>
      </c>
      <c r="B1342">
        <v>0</v>
      </c>
      <c r="C1342">
        <v>1</v>
      </c>
      <c r="D1342">
        <v>1</v>
      </c>
      <c r="E1342" s="3">
        <v>5.0735667174023336E-4</v>
      </c>
      <c r="F1342" s="3">
        <v>6.3856960408684551E-4</v>
      </c>
      <c r="G1342" s="3">
        <v>0</v>
      </c>
      <c r="H1342" s="3">
        <v>0</v>
      </c>
      <c r="I1342" t="s">
        <v>8</v>
      </c>
      <c r="J1342" t="s">
        <v>292</v>
      </c>
      <c r="K1342" t="s">
        <v>8</v>
      </c>
      <c r="L1342" t="s">
        <v>8</v>
      </c>
    </row>
    <row r="1343" spans="1:12">
      <c r="A1343" s="1" t="s">
        <v>4133</v>
      </c>
      <c r="B1343">
        <v>0</v>
      </c>
      <c r="C1343">
        <v>1</v>
      </c>
      <c r="D1343">
        <v>1</v>
      </c>
      <c r="E1343" s="3">
        <v>5.0735667174023336E-4</v>
      </c>
      <c r="F1343" s="3">
        <v>6.3856960408684551E-4</v>
      </c>
      <c r="G1343" s="3">
        <v>0</v>
      </c>
      <c r="H1343" s="3">
        <v>0</v>
      </c>
      <c r="I1343" t="s">
        <v>8</v>
      </c>
      <c r="J1343" t="s">
        <v>292</v>
      </c>
      <c r="K1343" t="s">
        <v>8</v>
      </c>
      <c r="L1343" t="s">
        <v>8</v>
      </c>
    </row>
    <row r="1344" spans="1:12">
      <c r="A1344" s="1" t="s">
        <v>4134</v>
      </c>
      <c r="B1344">
        <v>0</v>
      </c>
      <c r="C1344">
        <v>1</v>
      </c>
      <c r="D1344">
        <v>1</v>
      </c>
      <c r="E1344" s="3">
        <v>5.0735667174023336E-4</v>
      </c>
      <c r="F1344" s="3">
        <v>6.3856960408684551E-4</v>
      </c>
      <c r="G1344" s="3">
        <v>0</v>
      </c>
      <c r="H1344" s="3">
        <v>0</v>
      </c>
      <c r="I1344" t="s">
        <v>8</v>
      </c>
      <c r="J1344" t="s">
        <v>292</v>
      </c>
      <c r="K1344" t="s">
        <v>8</v>
      </c>
      <c r="L1344" t="s">
        <v>8</v>
      </c>
    </row>
    <row r="1345" spans="1:12">
      <c r="A1345" s="1" t="s">
        <v>4135</v>
      </c>
      <c r="B1345">
        <v>0</v>
      </c>
      <c r="C1345">
        <v>1</v>
      </c>
      <c r="D1345">
        <v>1</v>
      </c>
      <c r="E1345" s="3">
        <v>5.0735667174023336E-4</v>
      </c>
      <c r="F1345" s="3">
        <v>6.3856960408684551E-4</v>
      </c>
      <c r="G1345" s="3">
        <v>0</v>
      </c>
      <c r="H1345" s="3">
        <v>0</v>
      </c>
      <c r="I1345" t="s">
        <v>8</v>
      </c>
      <c r="J1345" t="s">
        <v>292</v>
      </c>
      <c r="K1345" t="s">
        <v>8</v>
      </c>
      <c r="L1345" t="s">
        <v>8</v>
      </c>
    </row>
    <row r="1346" spans="1:12">
      <c r="A1346" s="1" t="s">
        <v>4136</v>
      </c>
      <c r="B1346">
        <v>0</v>
      </c>
      <c r="C1346">
        <v>1</v>
      </c>
      <c r="D1346">
        <v>1</v>
      </c>
      <c r="E1346" s="3">
        <v>5.0735667174023336E-4</v>
      </c>
      <c r="F1346" s="3">
        <v>6.3856960408684551E-4</v>
      </c>
      <c r="G1346" s="3">
        <v>0</v>
      </c>
      <c r="H1346" s="3">
        <v>0</v>
      </c>
      <c r="I1346" t="s">
        <v>8</v>
      </c>
      <c r="J1346" t="s">
        <v>292</v>
      </c>
      <c r="K1346" t="s">
        <v>8</v>
      </c>
      <c r="L1346" t="s">
        <v>8</v>
      </c>
    </row>
    <row r="1347" spans="1:12">
      <c r="A1347" s="1" t="s">
        <v>4137</v>
      </c>
      <c r="B1347">
        <v>0</v>
      </c>
      <c r="C1347">
        <v>1</v>
      </c>
      <c r="D1347">
        <v>1</v>
      </c>
      <c r="E1347" s="3">
        <v>5.0735667174023336E-4</v>
      </c>
      <c r="F1347" s="3">
        <v>6.3856960408684551E-4</v>
      </c>
      <c r="G1347" s="3">
        <v>0</v>
      </c>
      <c r="H1347" s="3">
        <v>0</v>
      </c>
      <c r="I1347" t="s">
        <v>8</v>
      </c>
      <c r="J1347" t="s">
        <v>292</v>
      </c>
      <c r="K1347" t="s">
        <v>8</v>
      </c>
      <c r="L1347" t="s">
        <v>8</v>
      </c>
    </row>
    <row r="1348" spans="1:12">
      <c r="A1348" s="1" t="s">
        <v>4138</v>
      </c>
      <c r="B1348">
        <v>0</v>
      </c>
      <c r="C1348">
        <v>1</v>
      </c>
      <c r="D1348">
        <v>1</v>
      </c>
      <c r="E1348" s="3">
        <v>5.0735667174023336E-4</v>
      </c>
      <c r="F1348" s="3">
        <v>6.3856960408684551E-4</v>
      </c>
      <c r="G1348" s="3">
        <v>0</v>
      </c>
      <c r="H1348" s="3">
        <v>0</v>
      </c>
      <c r="I1348" t="s">
        <v>8</v>
      </c>
      <c r="J1348" t="s">
        <v>292</v>
      </c>
      <c r="K1348" t="s">
        <v>8</v>
      </c>
      <c r="L1348" t="s">
        <v>8</v>
      </c>
    </row>
    <row r="1349" spans="1:12">
      <c r="A1349" s="1" t="s">
        <v>4139</v>
      </c>
      <c r="B1349">
        <v>0</v>
      </c>
      <c r="C1349">
        <v>1</v>
      </c>
      <c r="D1349">
        <v>1</v>
      </c>
      <c r="E1349" s="3">
        <v>5.0735667174023336E-4</v>
      </c>
      <c r="F1349" s="3">
        <v>6.3856960408684551E-4</v>
      </c>
      <c r="G1349" s="3">
        <v>0</v>
      </c>
      <c r="H1349" s="3">
        <v>0</v>
      </c>
      <c r="I1349" t="s">
        <v>8</v>
      </c>
      <c r="J1349" t="s">
        <v>292</v>
      </c>
      <c r="K1349" t="s">
        <v>8</v>
      </c>
      <c r="L1349" t="s">
        <v>8</v>
      </c>
    </row>
    <row r="1350" spans="1:12">
      <c r="A1350" s="1" t="s">
        <v>4140</v>
      </c>
      <c r="B1350">
        <v>0</v>
      </c>
      <c r="C1350">
        <v>1</v>
      </c>
      <c r="D1350">
        <v>1</v>
      </c>
      <c r="E1350" s="3">
        <v>5.0735667174023336E-4</v>
      </c>
      <c r="F1350" s="3">
        <v>6.3856960408684551E-4</v>
      </c>
      <c r="G1350" s="3">
        <v>0</v>
      </c>
      <c r="H1350" s="3">
        <v>0</v>
      </c>
      <c r="I1350" t="s">
        <v>8</v>
      </c>
      <c r="J1350" t="s">
        <v>292</v>
      </c>
      <c r="K1350" t="s">
        <v>8</v>
      </c>
      <c r="L1350" t="s">
        <v>8</v>
      </c>
    </row>
    <row r="1351" spans="1:12">
      <c r="A1351" s="1" t="s">
        <v>4141</v>
      </c>
      <c r="B1351">
        <v>0</v>
      </c>
      <c r="C1351">
        <v>1</v>
      </c>
      <c r="D1351">
        <v>1</v>
      </c>
      <c r="E1351" s="3">
        <v>5.0735667174023336E-4</v>
      </c>
      <c r="F1351" s="3">
        <v>6.3856960408684551E-4</v>
      </c>
      <c r="G1351" s="3">
        <v>0</v>
      </c>
      <c r="H1351" s="3">
        <v>0</v>
      </c>
      <c r="I1351" t="s">
        <v>8</v>
      </c>
      <c r="J1351" t="s">
        <v>292</v>
      </c>
      <c r="K1351" t="s">
        <v>8</v>
      </c>
      <c r="L1351" t="s">
        <v>8</v>
      </c>
    </row>
    <row r="1352" spans="1:12">
      <c r="A1352" s="1" t="s">
        <v>4142</v>
      </c>
      <c r="B1352">
        <v>0</v>
      </c>
      <c r="C1352">
        <v>1</v>
      </c>
      <c r="D1352">
        <v>1</v>
      </c>
      <c r="E1352" s="3">
        <v>5.0735667174023336E-4</v>
      </c>
      <c r="F1352" s="3">
        <v>6.3856960408684551E-4</v>
      </c>
      <c r="G1352" s="3">
        <v>0</v>
      </c>
      <c r="H1352" s="3">
        <v>0</v>
      </c>
      <c r="I1352" t="s">
        <v>8</v>
      </c>
      <c r="J1352" t="s">
        <v>292</v>
      </c>
      <c r="K1352" t="s">
        <v>8</v>
      </c>
      <c r="L1352" t="s">
        <v>8</v>
      </c>
    </row>
    <row r="1353" spans="1:12">
      <c r="A1353" s="1" t="s">
        <v>4143</v>
      </c>
      <c r="B1353">
        <v>0</v>
      </c>
      <c r="C1353">
        <v>1</v>
      </c>
      <c r="D1353">
        <v>1</v>
      </c>
      <c r="E1353" s="3">
        <v>5.0735667174023336E-4</v>
      </c>
      <c r="F1353" s="3">
        <v>6.3856960408684551E-4</v>
      </c>
      <c r="G1353" s="3">
        <v>0</v>
      </c>
      <c r="H1353" s="3">
        <v>0</v>
      </c>
      <c r="I1353" t="s">
        <v>8</v>
      </c>
      <c r="J1353" t="s">
        <v>292</v>
      </c>
      <c r="K1353" t="s">
        <v>8</v>
      </c>
      <c r="L1353" t="s">
        <v>8</v>
      </c>
    </row>
    <row r="1354" spans="1:12">
      <c r="A1354" s="1" t="s">
        <v>4144</v>
      </c>
      <c r="B1354">
        <v>0</v>
      </c>
      <c r="C1354">
        <v>1</v>
      </c>
      <c r="D1354">
        <v>1</v>
      </c>
      <c r="E1354" s="3">
        <v>5.0735667174023336E-4</v>
      </c>
      <c r="F1354" s="3">
        <v>6.3856960408684551E-4</v>
      </c>
      <c r="G1354" s="3">
        <v>0</v>
      </c>
      <c r="H1354" s="3">
        <v>0</v>
      </c>
      <c r="I1354" t="s">
        <v>8</v>
      </c>
      <c r="J1354" t="s">
        <v>292</v>
      </c>
      <c r="K1354" t="s">
        <v>8</v>
      </c>
      <c r="L1354" t="s">
        <v>8</v>
      </c>
    </row>
    <row r="1355" spans="1:12">
      <c r="A1355" s="1" t="s">
        <v>4145</v>
      </c>
      <c r="B1355">
        <v>0</v>
      </c>
      <c r="C1355">
        <v>1</v>
      </c>
      <c r="D1355">
        <v>1</v>
      </c>
      <c r="E1355" s="3">
        <v>5.0735667174023336E-4</v>
      </c>
      <c r="F1355" s="3">
        <v>6.3856960408684551E-4</v>
      </c>
      <c r="G1355" s="3">
        <v>0</v>
      </c>
      <c r="H1355" s="3">
        <v>0</v>
      </c>
      <c r="I1355" t="s">
        <v>8</v>
      </c>
      <c r="J1355" t="s">
        <v>292</v>
      </c>
      <c r="K1355" t="s">
        <v>8</v>
      </c>
      <c r="L1355" t="s">
        <v>8</v>
      </c>
    </row>
    <row r="1356" spans="1:12">
      <c r="A1356" s="1" t="s">
        <v>4146</v>
      </c>
      <c r="B1356">
        <v>0</v>
      </c>
      <c r="C1356">
        <v>1</v>
      </c>
      <c r="D1356">
        <v>1</v>
      </c>
      <c r="E1356" s="3">
        <v>5.0735667174023336E-4</v>
      </c>
      <c r="F1356" s="3">
        <v>6.3856960408684551E-4</v>
      </c>
      <c r="G1356" s="3">
        <v>0</v>
      </c>
      <c r="H1356" s="3">
        <v>0</v>
      </c>
      <c r="I1356" t="s">
        <v>8</v>
      </c>
      <c r="J1356" t="s">
        <v>292</v>
      </c>
      <c r="K1356" t="s">
        <v>8</v>
      </c>
      <c r="L1356" t="s">
        <v>8</v>
      </c>
    </row>
    <row r="1357" spans="1:12">
      <c r="A1357" s="1" t="s">
        <v>4147</v>
      </c>
      <c r="B1357">
        <v>0</v>
      </c>
      <c r="C1357">
        <v>1</v>
      </c>
      <c r="D1357">
        <v>1</v>
      </c>
      <c r="E1357" s="3">
        <v>5.0735667174023336E-4</v>
      </c>
      <c r="F1357" s="3">
        <v>6.3856960408684551E-4</v>
      </c>
      <c r="G1357" s="3">
        <v>0</v>
      </c>
      <c r="H1357" s="3">
        <v>0</v>
      </c>
      <c r="I1357" t="s">
        <v>8</v>
      </c>
      <c r="J1357" t="s">
        <v>292</v>
      </c>
      <c r="K1357" t="s">
        <v>8</v>
      </c>
      <c r="L1357" t="s">
        <v>8</v>
      </c>
    </row>
    <row r="1358" spans="1:12">
      <c r="A1358" s="1" t="s">
        <v>4148</v>
      </c>
      <c r="B1358">
        <v>0</v>
      </c>
      <c r="C1358">
        <v>1</v>
      </c>
      <c r="D1358">
        <v>1</v>
      </c>
      <c r="E1358" s="3">
        <v>5.0735667174023336E-4</v>
      </c>
      <c r="F1358" s="3">
        <v>6.3856960408684551E-4</v>
      </c>
      <c r="G1358" s="3">
        <v>0</v>
      </c>
      <c r="H1358" s="3">
        <v>0</v>
      </c>
      <c r="I1358" t="s">
        <v>8</v>
      </c>
      <c r="J1358" t="s">
        <v>292</v>
      </c>
      <c r="K1358" t="s">
        <v>8</v>
      </c>
      <c r="L1358" t="s">
        <v>8</v>
      </c>
    </row>
    <row r="1359" spans="1:12">
      <c r="A1359" s="1" t="s">
        <v>4149</v>
      </c>
      <c r="B1359">
        <v>0</v>
      </c>
      <c r="C1359">
        <v>1</v>
      </c>
      <c r="D1359">
        <v>1</v>
      </c>
      <c r="E1359" s="3">
        <v>5.0735667174023336E-4</v>
      </c>
      <c r="F1359" s="3">
        <v>6.3856960408684551E-4</v>
      </c>
      <c r="G1359" s="3">
        <v>0</v>
      </c>
      <c r="H1359" s="3">
        <v>0</v>
      </c>
      <c r="I1359" t="s">
        <v>8</v>
      </c>
      <c r="J1359" t="s">
        <v>292</v>
      </c>
      <c r="K1359" t="s">
        <v>8</v>
      </c>
      <c r="L1359" t="s">
        <v>8</v>
      </c>
    </row>
    <row r="1360" spans="1:12">
      <c r="A1360" s="1" t="s">
        <v>4150</v>
      </c>
      <c r="B1360">
        <v>0</v>
      </c>
      <c r="C1360">
        <v>1</v>
      </c>
      <c r="D1360">
        <v>1</v>
      </c>
      <c r="E1360" s="3">
        <v>5.0735667174023336E-4</v>
      </c>
      <c r="F1360" s="3">
        <v>6.3856960408684551E-4</v>
      </c>
      <c r="G1360" s="3">
        <v>0</v>
      </c>
      <c r="H1360" s="3">
        <v>0</v>
      </c>
      <c r="I1360" t="s">
        <v>8</v>
      </c>
      <c r="J1360" t="s">
        <v>292</v>
      </c>
      <c r="K1360" t="s">
        <v>8</v>
      </c>
      <c r="L1360" t="s">
        <v>8</v>
      </c>
    </row>
    <row r="1361" spans="1:12">
      <c r="A1361" s="1" t="s">
        <v>4151</v>
      </c>
      <c r="B1361">
        <v>0</v>
      </c>
      <c r="C1361">
        <v>1</v>
      </c>
      <c r="D1361">
        <v>1</v>
      </c>
      <c r="E1361" s="3">
        <v>5.0735667174023336E-4</v>
      </c>
      <c r="F1361" s="3">
        <v>6.3856960408684551E-4</v>
      </c>
      <c r="G1361" s="3">
        <v>0</v>
      </c>
      <c r="H1361" s="3">
        <v>0</v>
      </c>
      <c r="I1361" t="s">
        <v>8</v>
      </c>
      <c r="J1361" t="s">
        <v>292</v>
      </c>
      <c r="K1361" t="s">
        <v>8</v>
      </c>
      <c r="L1361" t="s">
        <v>8</v>
      </c>
    </row>
    <row r="1362" spans="1:12">
      <c r="A1362" s="1" t="s">
        <v>4152</v>
      </c>
      <c r="B1362">
        <v>0</v>
      </c>
      <c r="C1362">
        <v>1</v>
      </c>
      <c r="D1362">
        <v>1</v>
      </c>
      <c r="E1362" s="3">
        <v>5.0735667174023336E-4</v>
      </c>
      <c r="F1362" s="3">
        <v>6.3856960408684551E-4</v>
      </c>
      <c r="G1362" s="3">
        <v>0</v>
      </c>
      <c r="H1362" s="3">
        <v>0</v>
      </c>
      <c r="I1362" t="s">
        <v>8</v>
      </c>
      <c r="J1362" t="s">
        <v>292</v>
      </c>
      <c r="K1362" t="s">
        <v>8</v>
      </c>
      <c r="L1362" t="s">
        <v>8</v>
      </c>
    </row>
    <row r="1363" spans="1:12">
      <c r="A1363" s="1" t="s">
        <v>4153</v>
      </c>
      <c r="B1363">
        <v>0</v>
      </c>
      <c r="C1363">
        <v>1</v>
      </c>
      <c r="D1363">
        <v>1</v>
      </c>
      <c r="E1363" s="3">
        <v>5.0735667174023336E-4</v>
      </c>
      <c r="F1363" s="3">
        <v>6.3856960408684551E-4</v>
      </c>
      <c r="G1363" s="3">
        <v>0</v>
      </c>
      <c r="H1363" s="3">
        <v>0</v>
      </c>
      <c r="I1363" t="s">
        <v>8</v>
      </c>
      <c r="J1363" t="s">
        <v>292</v>
      </c>
      <c r="K1363" t="s">
        <v>8</v>
      </c>
      <c r="L1363" t="s">
        <v>8</v>
      </c>
    </row>
    <row r="1364" spans="1:12">
      <c r="A1364" s="1" t="s">
        <v>4154</v>
      </c>
      <c r="B1364">
        <v>0</v>
      </c>
      <c r="C1364">
        <v>1</v>
      </c>
      <c r="D1364">
        <v>1</v>
      </c>
      <c r="E1364" s="3">
        <v>5.0735667174023336E-4</v>
      </c>
      <c r="F1364" s="3">
        <v>6.3856960408684551E-4</v>
      </c>
      <c r="G1364" s="3">
        <v>0</v>
      </c>
      <c r="H1364" s="3">
        <v>0</v>
      </c>
      <c r="I1364" t="s">
        <v>8</v>
      </c>
      <c r="J1364" t="s">
        <v>292</v>
      </c>
      <c r="K1364" t="s">
        <v>8</v>
      </c>
      <c r="L1364" t="s">
        <v>8</v>
      </c>
    </row>
    <row r="1365" spans="1:12">
      <c r="A1365" s="1" t="s">
        <v>4155</v>
      </c>
      <c r="B1365">
        <v>0</v>
      </c>
      <c r="C1365">
        <v>1</v>
      </c>
      <c r="D1365">
        <v>1</v>
      </c>
      <c r="E1365" s="3">
        <v>5.0735667174023336E-4</v>
      </c>
      <c r="F1365" s="3">
        <v>6.3856960408684551E-4</v>
      </c>
      <c r="G1365" s="3">
        <v>0</v>
      </c>
      <c r="H1365" s="3">
        <v>0</v>
      </c>
      <c r="I1365" t="s">
        <v>8</v>
      </c>
      <c r="J1365" t="s">
        <v>292</v>
      </c>
      <c r="K1365" t="s">
        <v>8</v>
      </c>
      <c r="L1365" t="s">
        <v>8</v>
      </c>
    </row>
    <row r="1366" spans="1:12">
      <c r="A1366" s="1" t="s">
        <v>4156</v>
      </c>
      <c r="B1366">
        <v>0</v>
      </c>
      <c r="C1366">
        <v>1</v>
      </c>
      <c r="D1366">
        <v>1</v>
      </c>
      <c r="E1366" s="3">
        <v>5.0735667174023336E-4</v>
      </c>
      <c r="F1366" s="3">
        <v>6.3856960408684551E-4</v>
      </c>
      <c r="G1366" s="3">
        <v>0</v>
      </c>
      <c r="H1366" s="3">
        <v>0</v>
      </c>
      <c r="I1366" t="s">
        <v>8</v>
      </c>
      <c r="J1366" t="s">
        <v>292</v>
      </c>
      <c r="K1366" t="s">
        <v>8</v>
      </c>
      <c r="L1366" t="s">
        <v>8</v>
      </c>
    </row>
    <row r="1367" spans="1:12">
      <c r="A1367" s="1" t="s">
        <v>4157</v>
      </c>
      <c r="B1367">
        <v>0</v>
      </c>
      <c r="C1367">
        <v>1</v>
      </c>
      <c r="D1367">
        <v>1</v>
      </c>
      <c r="E1367" s="3">
        <v>5.0735667174023336E-4</v>
      </c>
      <c r="F1367" s="3">
        <v>6.3856960408684551E-4</v>
      </c>
      <c r="G1367" s="3">
        <v>0</v>
      </c>
      <c r="H1367" s="3">
        <v>0</v>
      </c>
      <c r="I1367" t="s">
        <v>8</v>
      </c>
      <c r="J1367" t="s">
        <v>292</v>
      </c>
      <c r="K1367" t="s">
        <v>8</v>
      </c>
      <c r="L1367" t="s">
        <v>8</v>
      </c>
    </row>
    <row r="1368" spans="1:12">
      <c r="A1368" s="1" t="s">
        <v>4158</v>
      </c>
      <c r="B1368">
        <v>0</v>
      </c>
      <c r="C1368">
        <v>1</v>
      </c>
      <c r="D1368">
        <v>1</v>
      </c>
      <c r="E1368" s="3">
        <v>5.0735667174023336E-4</v>
      </c>
      <c r="F1368" s="3">
        <v>6.3856960408684551E-4</v>
      </c>
      <c r="G1368" s="3">
        <v>0</v>
      </c>
      <c r="H1368" s="3">
        <v>0</v>
      </c>
      <c r="I1368" t="s">
        <v>8</v>
      </c>
      <c r="J1368" t="s">
        <v>292</v>
      </c>
      <c r="K1368" t="s">
        <v>8</v>
      </c>
      <c r="L1368" t="s">
        <v>8</v>
      </c>
    </row>
    <row r="1369" spans="1:12">
      <c r="A1369" s="1" t="s">
        <v>4159</v>
      </c>
      <c r="B1369">
        <v>0</v>
      </c>
      <c r="C1369">
        <v>1</v>
      </c>
      <c r="D1369">
        <v>1</v>
      </c>
      <c r="E1369" s="3">
        <v>5.0735667174023336E-4</v>
      </c>
      <c r="F1369" s="3">
        <v>6.3856960408684551E-4</v>
      </c>
      <c r="G1369" s="3">
        <v>0</v>
      </c>
      <c r="H1369" s="3">
        <v>0</v>
      </c>
      <c r="I1369" t="s">
        <v>8</v>
      </c>
      <c r="J1369" t="s">
        <v>292</v>
      </c>
      <c r="K1369" t="s">
        <v>8</v>
      </c>
      <c r="L1369" t="s">
        <v>8</v>
      </c>
    </row>
    <row r="1370" spans="1:12">
      <c r="A1370" s="1" t="s">
        <v>4160</v>
      </c>
      <c r="B1370">
        <v>0</v>
      </c>
      <c r="C1370">
        <v>1</v>
      </c>
      <c r="D1370">
        <v>1</v>
      </c>
      <c r="E1370" s="3">
        <v>5.0735667174023336E-4</v>
      </c>
      <c r="F1370" s="3">
        <v>6.3856960408684551E-4</v>
      </c>
      <c r="G1370" s="3">
        <v>0</v>
      </c>
      <c r="H1370" s="3">
        <v>0</v>
      </c>
      <c r="I1370" t="s">
        <v>8</v>
      </c>
      <c r="J1370" t="s">
        <v>292</v>
      </c>
      <c r="K1370" t="s">
        <v>8</v>
      </c>
      <c r="L1370" t="s">
        <v>8</v>
      </c>
    </row>
    <row r="1371" spans="1:12">
      <c r="A1371" s="1" t="s">
        <v>4161</v>
      </c>
      <c r="B1371">
        <v>0</v>
      </c>
      <c r="C1371">
        <v>1</v>
      </c>
      <c r="D1371">
        <v>1</v>
      </c>
      <c r="E1371" s="3">
        <v>5.0735667174023336E-4</v>
      </c>
      <c r="F1371" s="3">
        <v>6.3856960408684551E-4</v>
      </c>
      <c r="G1371" s="3">
        <v>0</v>
      </c>
      <c r="H1371" s="3">
        <v>0</v>
      </c>
      <c r="I1371" t="s">
        <v>8</v>
      </c>
      <c r="J1371" t="s">
        <v>292</v>
      </c>
      <c r="K1371" t="s">
        <v>8</v>
      </c>
      <c r="L1371" t="s">
        <v>8</v>
      </c>
    </row>
    <row r="1372" spans="1:12">
      <c r="A1372" s="1" t="s">
        <v>4162</v>
      </c>
      <c r="B1372">
        <v>0</v>
      </c>
      <c r="C1372">
        <v>1</v>
      </c>
      <c r="D1372">
        <v>1</v>
      </c>
      <c r="E1372" s="3">
        <v>5.0735667174023336E-4</v>
      </c>
      <c r="F1372" s="3">
        <v>6.3856960408684551E-4</v>
      </c>
      <c r="G1372" s="3">
        <v>0</v>
      </c>
      <c r="H1372" s="3">
        <v>0</v>
      </c>
      <c r="I1372" t="s">
        <v>8</v>
      </c>
      <c r="J1372" t="s">
        <v>292</v>
      </c>
      <c r="K1372" t="s">
        <v>8</v>
      </c>
      <c r="L1372" t="s">
        <v>8</v>
      </c>
    </row>
    <row r="1373" spans="1:12">
      <c r="A1373" s="1" t="s">
        <v>4163</v>
      </c>
      <c r="B1373">
        <v>0</v>
      </c>
      <c r="C1373">
        <v>1</v>
      </c>
      <c r="D1373">
        <v>1</v>
      </c>
      <c r="E1373" s="3">
        <v>5.0735667174023336E-4</v>
      </c>
      <c r="F1373" s="3">
        <v>6.3856960408684551E-4</v>
      </c>
      <c r="G1373" s="3">
        <v>0</v>
      </c>
      <c r="H1373" s="3">
        <v>0</v>
      </c>
      <c r="I1373" t="s">
        <v>8</v>
      </c>
      <c r="J1373" t="s">
        <v>292</v>
      </c>
      <c r="K1373" t="s">
        <v>8</v>
      </c>
      <c r="L1373" t="s">
        <v>8</v>
      </c>
    </row>
    <row r="1374" spans="1:12">
      <c r="A1374" s="1" t="s">
        <v>4164</v>
      </c>
      <c r="B1374">
        <v>0</v>
      </c>
      <c r="C1374">
        <v>1</v>
      </c>
      <c r="D1374">
        <v>1</v>
      </c>
      <c r="E1374" s="3">
        <v>5.0735667174023336E-4</v>
      </c>
      <c r="F1374" s="3">
        <v>6.3856960408684551E-4</v>
      </c>
      <c r="G1374" s="3">
        <v>0</v>
      </c>
      <c r="H1374" s="3">
        <v>0</v>
      </c>
      <c r="I1374" t="s">
        <v>8</v>
      </c>
      <c r="J1374" t="s">
        <v>292</v>
      </c>
      <c r="K1374" t="s">
        <v>8</v>
      </c>
      <c r="L1374" t="s">
        <v>8</v>
      </c>
    </row>
    <row r="1375" spans="1:12">
      <c r="A1375" s="1" t="s">
        <v>4165</v>
      </c>
      <c r="B1375">
        <v>0</v>
      </c>
      <c r="C1375">
        <v>1</v>
      </c>
      <c r="D1375">
        <v>1</v>
      </c>
      <c r="E1375" s="3">
        <v>5.0735667174023336E-4</v>
      </c>
      <c r="F1375" s="3">
        <v>6.3856960408684551E-4</v>
      </c>
      <c r="G1375" s="3">
        <v>0</v>
      </c>
      <c r="H1375" s="3">
        <v>0</v>
      </c>
      <c r="I1375" t="s">
        <v>8</v>
      </c>
      <c r="J1375" t="s">
        <v>292</v>
      </c>
      <c r="K1375" t="s">
        <v>8</v>
      </c>
      <c r="L1375" t="s">
        <v>8</v>
      </c>
    </row>
    <row r="1376" spans="1:12">
      <c r="A1376" s="1" t="s">
        <v>4166</v>
      </c>
      <c r="B1376">
        <v>0</v>
      </c>
      <c r="C1376">
        <v>1</v>
      </c>
      <c r="D1376">
        <v>1</v>
      </c>
      <c r="E1376" s="3">
        <v>5.0735667174023336E-4</v>
      </c>
      <c r="F1376" s="3">
        <v>6.3856960408684551E-4</v>
      </c>
      <c r="G1376" s="3">
        <v>0</v>
      </c>
      <c r="H1376" s="3">
        <v>0</v>
      </c>
      <c r="I1376" t="s">
        <v>8</v>
      </c>
      <c r="J1376" t="s">
        <v>292</v>
      </c>
      <c r="K1376" t="s">
        <v>8</v>
      </c>
      <c r="L1376" t="s">
        <v>8</v>
      </c>
    </row>
    <row r="1377" spans="1:12">
      <c r="A1377" s="1" t="s">
        <v>4167</v>
      </c>
      <c r="B1377">
        <v>0</v>
      </c>
      <c r="C1377">
        <v>1</v>
      </c>
      <c r="D1377">
        <v>1</v>
      </c>
      <c r="E1377" s="3">
        <v>5.0735667174023336E-4</v>
      </c>
      <c r="F1377" s="3">
        <v>6.3856960408684551E-4</v>
      </c>
      <c r="G1377" s="3">
        <v>0</v>
      </c>
      <c r="H1377" s="3">
        <v>0</v>
      </c>
      <c r="I1377" t="s">
        <v>8</v>
      </c>
      <c r="J1377" t="s">
        <v>292</v>
      </c>
      <c r="K1377" t="s">
        <v>8</v>
      </c>
      <c r="L1377" t="s">
        <v>8</v>
      </c>
    </row>
    <row r="1378" spans="1:12">
      <c r="A1378" s="1" t="s">
        <v>4168</v>
      </c>
      <c r="B1378">
        <v>0</v>
      </c>
      <c r="C1378">
        <v>1</v>
      </c>
      <c r="D1378">
        <v>1</v>
      </c>
      <c r="E1378" s="3">
        <v>5.0735667174023336E-4</v>
      </c>
      <c r="F1378" s="3">
        <v>6.3856960408684551E-4</v>
      </c>
      <c r="G1378" s="3">
        <v>0</v>
      </c>
      <c r="H1378" s="3">
        <v>0</v>
      </c>
      <c r="I1378" t="s">
        <v>8</v>
      </c>
      <c r="J1378" t="s">
        <v>292</v>
      </c>
      <c r="K1378" t="s">
        <v>8</v>
      </c>
      <c r="L1378" t="s">
        <v>8</v>
      </c>
    </row>
    <row r="1379" spans="1:12">
      <c r="A1379" s="1" t="s">
        <v>4169</v>
      </c>
      <c r="B1379">
        <v>0</v>
      </c>
      <c r="C1379">
        <v>1</v>
      </c>
      <c r="D1379">
        <v>1</v>
      </c>
      <c r="E1379" s="3">
        <v>5.0735667174023336E-4</v>
      </c>
      <c r="F1379" s="3">
        <v>6.3856960408684551E-4</v>
      </c>
      <c r="G1379" s="3">
        <v>0</v>
      </c>
      <c r="H1379" s="3">
        <v>0</v>
      </c>
      <c r="I1379" t="s">
        <v>8</v>
      </c>
      <c r="J1379" t="s">
        <v>292</v>
      </c>
      <c r="K1379" t="s">
        <v>8</v>
      </c>
      <c r="L1379" t="s">
        <v>8</v>
      </c>
    </row>
    <row r="1380" spans="1:12">
      <c r="A1380" s="1" t="s">
        <v>4170</v>
      </c>
      <c r="B1380">
        <v>0</v>
      </c>
      <c r="C1380">
        <v>1</v>
      </c>
      <c r="D1380">
        <v>1</v>
      </c>
      <c r="E1380" s="3">
        <v>5.0735667174023336E-4</v>
      </c>
      <c r="F1380" s="3">
        <v>6.3856960408684551E-4</v>
      </c>
      <c r="G1380" s="3">
        <v>0</v>
      </c>
      <c r="H1380" s="3">
        <v>0</v>
      </c>
      <c r="I1380" t="s">
        <v>8</v>
      </c>
      <c r="J1380" t="s">
        <v>292</v>
      </c>
      <c r="K1380" t="s">
        <v>8</v>
      </c>
      <c r="L1380" t="s">
        <v>8</v>
      </c>
    </row>
    <row r="1381" spans="1:12">
      <c r="A1381" s="1" t="s">
        <v>4171</v>
      </c>
      <c r="B1381">
        <v>0</v>
      </c>
      <c r="C1381">
        <v>1</v>
      </c>
      <c r="D1381">
        <v>1</v>
      </c>
      <c r="E1381" s="3">
        <v>5.0735667174023336E-4</v>
      </c>
      <c r="F1381" s="3">
        <v>6.3856960408684551E-4</v>
      </c>
      <c r="G1381" s="3">
        <v>0</v>
      </c>
      <c r="H1381" s="3">
        <v>0</v>
      </c>
      <c r="I1381" t="s">
        <v>8</v>
      </c>
      <c r="J1381" t="s">
        <v>292</v>
      </c>
      <c r="K1381" t="s">
        <v>8</v>
      </c>
      <c r="L1381" t="s">
        <v>8</v>
      </c>
    </row>
    <row r="1382" spans="1:12">
      <c r="A1382" s="1" t="s">
        <v>4172</v>
      </c>
      <c r="B1382">
        <v>0</v>
      </c>
      <c r="C1382">
        <v>1</v>
      </c>
      <c r="D1382">
        <v>1</v>
      </c>
      <c r="E1382" s="3">
        <v>5.0735667174023336E-4</v>
      </c>
      <c r="F1382" s="3">
        <v>6.3856960408684551E-4</v>
      </c>
      <c r="G1382" s="3">
        <v>0</v>
      </c>
      <c r="H1382" s="3">
        <v>0</v>
      </c>
      <c r="I1382" t="s">
        <v>8</v>
      </c>
      <c r="J1382" t="s">
        <v>292</v>
      </c>
      <c r="K1382" t="s">
        <v>8</v>
      </c>
      <c r="L1382" t="s">
        <v>8</v>
      </c>
    </row>
    <row r="1383" spans="1:12">
      <c r="A1383" s="1" t="s">
        <v>4173</v>
      </c>
      <c r="B1383">
        <v>0</v>
      </c>
      <c r="C1383">
        <v>1</v>
      </c>
      <c r="D1383">
        <v>1</v>
      </c>
      <c r="E1383" s="3">
        <v>5.0735667174023336E-4</v>
      </c>
      <c r="F1383" s="3">
        <v>6.3856960408684551E-4</v>
      </c>
      <c r="G1383" s="3">
        <v>0</v>
      </c>
      <c r="H1383" s="3">
        <v>0</v>
      </c>
      <c r="I1383" t="s">
        <v>8</v>
      </c>
      <c r="J1383" t="s">
        <v>292</v>
      </c>
      <c r="K1383" t="s">
        <v>8</v>
      </c>
      <c r="L1383" t="s">
        <v>8</v>
      </c>
    </row>
    <row r="1384" spans="1:12">
      <c r="A1384" s="1" t="s">
        <v>4174</v>
      </c>
      <c r="B1384">
        <v>0</v>
      </c>
      <c r="C1384">
        <v>1</v>
      </c>
      <c r="D1384">
        <v>1</v>
      </c>
      <c r="E1384" s="3">
        <v>5.0735667174023336E-4</v>
      </c>
      <c r="F1384" s="3">
        <v>6.3856960408684551E-4</v>
      </c>
      <c r="G1384" s="3">
        <v>0</v>
      </c>
      <c r="H1384" s="3">
        <v>0</v>
      </c>
      <c r="I1384" t="s">
        <v>8</v>
      </c>
      <c r="J1384" t="s">
        <v>292</v>
      </c>
      <c r="K1384" t="s">
        <v>8</v>
      </c>
      <c r="L1384" t="s">
        <v>8</v>
      </c>
    </row>
    <row r="1385" spans="1:12">
      <c r="A1385" s="1" t="s">
        <v>4175</v>
      </c>
      <c r="B1385">
        <v>0</v>
      </c>
      <c r="C1385">
        <v>1</v>
      </c>
      <c r="D1385">
        <v>1</v>
      </c>
      <c r="E1385" s="3">
        <v>5.0735667174023336E-4</v>
      </c>
      <c r="F1385" s="3">
        <v>6.3856960408684551E-4</v>
      </c>
      <c r="G1385" s="3">
        <v>0</v>
      </c>
      <c r="H1385" s="3">
        <v>0</v>
      </c>
      <c r="I1385" t="s">
        <v>8</v>
      </c>
      <c r="J1385" t="s">
        <v>292</v>
      </c>
      <c r="K1385" t="s">
        <v>8</v>
      </c>
      <c r="L1385" t="s">
        <v>8</v>
      </c>
    </row>
    <row r="1386" spans="1:12">
      <c r="A1386" s="1" t="s">
        <v>4176</v>
      </c>
      <c r="B1386">
        <v>0</v>
      </c>
      <c r="C1386">
        <v>1</v>
      </c>
      <c r="D1386">
        <v>1</v>
      </c>
      <c r="E1386" s="3">
        <v>5.0735667174023336E-4</v>
      </c>
      <c r="F1386" s="3">
        <v>6.3856960408684551E-4</v>
      </c>
      <c r="G1386" s="3">
        <v>0</v>
      </c>
      <c r="H1386" s="3">
        <v>0</v>
      </c>
      <c r="I1386" t="s">
        <v>8</v>
      </c>
      <c r="J1386" t="s">
        <v>292</v>
      </c>
      <c r="K1386" t="s">
        <v>8</v>
      </c>
      <c r="L1386" t="s">
        <v>8</v>
      </c>
    </row>
    <row r="1387" spans="1:12">
      <c r="A1387" s="1" t="s">
        <v>4177</v>
      </c>
      <c r="B1387">
        <v>0</v>
      </c>
      <c r="C1387">
        <v>1</v>
      </c>
      <c r="D1387">
        <v>1</v>
      </c>
      <c r="E1387" s="3">
        <v>5.0735667174023336E-4</v>
      </c>
      <c r="F1387" s="3">
        <v>6.3856960408684551E-4</v>
      </c>
      <c r="G1387" s="3">
        <v>0</v>
      </c>
      <c r="H1387" s="3">
        <v>0</v>
      </c>
      <c r="I1387" t="s">
        <v>8</v>
      </c>
      <c r="J1387" t="s">
        <v>292</v>
      </c>
      <c r="K1387" t="s">
        <v>8</v>
      </c>
      <c r="L1387" t="s">
        <v>8</v>
      </c>
    </row>
    <row r="1388" spans="1:12">
      <c r="A1388" s="1" t="s">
        <v>4178</v>
      </c>
      <c r="B1388">
        <v>0</v>
      </c>
      <c r="C1388">
        <v>1</v>
      </c>
      <c r="D1388">
        <v>1</v>
      </c>
      <c r="E1388" s="3">
        <v>5.0735667174023336E-4</v>
      </c>
      <c r="F1388" s="3">
        <v>6.3856960408684551E-4</v>
      </c>
      <c r="G1388" s="3">
        <v>0</v>
      </c>
      <c r="H1388" s="3">
        <v>0</v>
      </c>
      <c r="I1388" t="s">
        <v>8</v>
      </c>
      <c r="J1388" t="s">
        <v>292</v>
      </c>
      <c r="K1388" t="s">
        <v>8</v>
      </c>
      <c r="L1388" t="s">
        <v>8</v>
      </c>
    </row>
    <row r="1389" spans="1:12">
      <c r="A1389" s="1" t="s">
        <v>4179</v>
      </c>
      <c r="B1389">
        <v>0</v>
      </c>
      <c r="C1389">
        <v>1</v>
      </c>
      <c r="D1389">
        <v>1</v>
      </c>
      <c r="E1389" s="3">
        <v>5.0735667174023336E-4</v>
      </c>
      <c r="F1389" s="3">
        <v>6.3856960408684551E-4</v>
      </c>
      <c r="G1389" s="3">
        <v>0</v>
      </c>
      <c r="H1389" s="3">
        <v>0</v>
      </c>
      <c r="I1389" t="s">
        <v>8</v>
      </c>
      <c r="J1389" t="s">
        <v>292</v>
      </c>
      <c r="K1389" t="s">
        <v>8</v>
      </c>
      <c r="L1389" t="s">
        <v>8</v>
      </c>
    </row>
    <row r="1390" spans="1:12">
      <c r="A1390" s="1" t="s">
        <v>4180</v>
      </c>
      <c r="B1390">
        <v>0</v>
      </c>
      <c r="C1390">
        <v>1</v>
      </c>
      <c r="D1390">
        <v>1</v>
      </c>
      <c r="E1390" s="3">
        <v>5.0735667174023336E-4</v>
      </c>
      <c r="F1390" s="3">
        <v>6.3856960408684551E-4</v>
      </c>
      <c r="G1390" s="3">
        <v>0</v>
      </c>
      <c r="H1390" s="3">
        <v>0</v>
      </c>
      <c r="I1390" t="s">
        <v>8</v>
      </c>
      <c r="J1390" t="s">
        <v>292</v>
      </c>
      <c r="K1390" t="s">
        <v>8</v>
      </c>
      <c r="L1390" t="s">
        <v>8</v>
      </c>
    </row>
    <row r="1391" spans="1:12">
      <c r="A1391" s="1" t="s">
        <v>4181</v>
      </c>
      <c r="B1391">
        <v>0</v>
      </c>
      <c r="C1391">
        <v>1</v>
      </c>
      <c r="D1391">
        <v>1</v>
      </c>
      <c r="E1391" s="3">
        <v>5.0735667174023336E-4</v>
      </c>
      <c r="F1391" s="3">
        <v>6.3856960408684551E-4</v>
      </c>
      <c r="G1391" s="3">
        <v>0</v>
      </c>
      <c r="H1391" s="3">
        <v>0</v>
      </c>
      <c r="I1391" t="s">
        <v>8</v>
      </c>
      <c r="J1391" t="s">
        <v>292</v>
      </c>
      <c r="K1391" t="s">
        <v>8</v>
      </c>
      <c r="L1391" t="s">
        <v>8</v>
      </c>
    </row>
    <row r="1392" spans="1:12">
      <c r="A1392" s="1" t="s">
        <v>4182</v>
      </c>
      <c r="B1392">
        <v>0</v>
      </c>
      <c r="C1392">
        <v>1</v>
      </c>
      <c r="D1392">
        <v>1</v>
      </c>
      <c r="E1392" s="3">
        <v>5.0735667174023336E-4</v>
      </c>
      <c r="F1392" s="3">
        <v>6.3856960408684551E-4</v>
      </c>
      <c r="G1392" s="3">
        <v>0</v>
      </c>
      <c r="H1392" s="3">
        <v>0</v>
      </c>
      <c r="I1392" t="s">
        <v>8</v>
      </c>
      <c r="J1392" t="s">
        <v>292</v>
      </c>
      <c r="K1392" t="s">
        <v>8</v>
      </c>
      <c r="L1392" t="s">
        <v>8</v>
      </c>
    </row>
    <row r="1393" spans="1:12">
      <c r="A1393" s="1" t="s">
        <v>4183</v>
      </c>
      <c r="B1393">
        <v>0</v>
      </c>
      <c r="C1393">
        <v>1</v>
      </c>
      <c r="D1393">
        <v>1</v>
      </c>
      <c r="E1393" s="3">
        <v>5.0735667174023336E-4</v>
      </c>
      <c r="F1393" s="3">
        <v>6.3856960408684551E-4</v>
      </c>
      <c r="G1393" s="3">
        <v>0</v>
      </c>
      <c r="H1393" s="3">
        <v>0</v>
      </c>
      <c r="I1393" t="s">
        <v>8</v>
      </c>
      <c r="J1393" t="s">
        <v>292</v>
      </c>
      <c r="K1393" t="s">
        <v>8</v>
      </c>
      <c r="L1393" t="s">
        <v>8</v>
      </c>
    </row>
    <row r="1394" spans="1:12">
      <c r="A1394" s="1" t="s">
        <v>4184</v>
      </c>
      <c r="B1394">
        <v>0</v>
      </c>
      <c r="C1394">
        <v>1</v>
      </c>
      <c r="D1394">
        <v>1</v>
      </c>
      <c r="E1394" s="3">
        <v>5.0735667174023336E-4</v>
      </c>
      <c r="F1394" s="3">
        <v>6.3856960408684551E-4</v>
      </c>
      <c r="G1394" s="3">
        <v>0</v>
      </c>
      <c r="H1394" s="3">
        <v>0</v>
      </c>
      <c r="I1394" t="s">
        <v>8</v>
      </c>
      <c r="J1394" t="s">
        <v>292</v>
      </c>
      <c r="K1394" t="s">
        <v>8</v>
      </c>
      <c r="L1394" t="s">
        <v>8</v>
      </c>
    </row>
    <row r="1395" spans="1:12">
      <c r="A1395" s="1" t="s">
        <v>4185</v>
      </c>
      <c r="B1395">
        <v>0</v>
      </c>
      <c r="C1395">
        <v>1</v>
      </c>
      <c r="D1395">
        <v>1</v>
      </c>
      <c r="E1395" s="3">
        <v>5.0735667174023336E-4</v>
      </c>
      <c r="F1395" s="3">
        <v>6.3856960408684551E-4</v>
      </c>
      <c r="G1395" s="3">
        <v>0</v>
      </c>
      <c r="H1395" s="3">
        <v>0</v>
      </c>
      <c r="I1395" t="s">
        <v>8</v>
      </c>
      <c r="J1395" t="s">
        <v>292</v>
      </c>
      <c r="K1395" t="s">
        <v>8</v>
      </c>
      <c r="L1395" t="s">
        <v>8</v>
      </c>
    </row>
    <row r="1396" spans="1:12">
      <c r="A1396" s="1" t="s">
        <v>4186</v>
      </c>
      <c r="B1396">
        <v>0</v>
      </c>
      <c r="C1396">
        <v>1</v>
      </c>
      <c r="D1396">
        <v>1</v>
      </c>
      <c r="E1396" s="3">
        <v>5.0735667174023336E-4</v>
      </c>
      <c r="F1396" s="3">
        <v>6.3856960408684551E-4</v>
      </c>
      <c r="G1396" s="3">
        <v>0</v>
      </c>
      <c r="H1396" s="3">
        <v>0</v>
      </c>
      <c r="I1396" t="s">
        <v>8</v>
      </c>
      <c r="J1396" t="s">
        <v>292</v>
      </c>
      <c r="K1396" t="s">
        <v>8</v>
      </c>
      <c r="L1396" t="s">
        <v>8</v>
      </c>
    </row>
    <row r="1397" spans="1:12">
      <c r="A1397" s="1" t="s">
        <v>4187</v>
      </c>
      <c r="B1397">
        <v>0</v>
      </c>
      <c r="C1397">
        <v>1</v>
      </c>
      <c r="D1397">
        <v>1</v>
      </c>
      <c r="E1397" s="3">
        <v>5.0735667174023336E-4</v>
      </c>
      <c r="F1397" s="3">
        <v>6.3856960408684551E-4</v>
      </c>
      <c r="G1397" s="3">
        <v>0</v>
      </c>
      <c r="H1397" s="3">
        <v>0</v>
      </c>
      <c r="I1397" t="s">
        <v>8</v>
      </c>
      <c r="J1397" t="s">
        <v>292</v>
      </c>
      <c r="K1397" t="s">
        <v>8</v>
      </c>
      <c r="L1397" t="s">
        <v>8</v>
      </c>
    </row>
    <row r="1398" spans="1:12">
      <c r="A1398" s="1" t="s">
        <v>4188</v>
      </c>
      <c r="B1398">
        <v>0</v>
      </c>
      <c r="C1398">
        <v>1</v>
      </c>
      <c r="D1398">
        <v>1</v>
      </c>
      <c r="E1398" s="3">
        <v>5.0735667174023336E-4</v>
      </c>
      <c r="F1398" s="3">
        <v>6.3856960408684551E-4</v>
      </c>
      <c r="G1398" s="3">
        <v>0</v>
      </c>
      <c r="H1398" s="3">
        <v>0</v>
      </c>
      <c r="I1398" t="s">
        <v>8</v>
      </c>
      <c r="J1398" t="s">
        <v>292</v>
      </c>
      <c r="K1398" t="s">
        <v>8</v>
      </c>
      <c r="L1398" t="s">
        <v>8</v>
      </c>
    </row>
    <row r="1399" spans="1:12">
      <c r="A1399" s="1" t="s">
        <v>4189</v>
      </c>
      <c r="B1399">
        <v>0</v>
      </c>
      <c r="C1399">
        <v>1</v>
      </c>
      <c r="D1399">
        <v>1</v>
      </c>
      <c r="E1399" s="3">
        <v>5.0735667174023336E-4</v>
      </c>
      <c r="F1399" s="3">
        <v>6.3856960408684551E-4</v>
      </c>
      <c r="G1399" s="3">
        <v>0</v>
      </c>
      <c r="H1399" s="3">
        <v>0</v>
      </c>
      <c r="I1399" t="s">
        <v>8</v>
      </c>
      <c r="J1399" t="s">
        <v>292</v>
      </c>
      <c r="K1399" t="s">
        <v>8</v>
      </c>
      <c r="L1399" t="s">
        <v>8</v>
      </c>
    </row>
    <row r="1400" spans="1:12">
      <c r="A1400" s="1" t="s">
        <v>4190</v>
      </c>
      <c r="B1400">
        <v>0</v>
      </c>
      <c r="C1400">
        <v>1</v>
      </c>
      <c r="D1400">
        <v>1</v>
      </c>
      <c r="E1400" s="3">
        <v>5.0735667174023336E-4</v>
      </c>
      <c r="F1400" s="3">
        <v>6.3856960408684551E-4</v>
      </c>
      <c r="G1400" s="3">
        <v>0</v>
      </c>
      <c r="H1400" s="3">
        <v>0</v>
      </c>
      <c r="I1400" t="s">
        <v>8</v>
      </c>
      <c r="J1400" t="s">
        <v>292</v>
      </c>
      <c r="K1400" t="s">
        <v>8</v>
      </c>
      <c r="L1400" t="s">
        <v>8</v>
      </c>
    </row>
    <row r="1401" spans="1:12">
      <c r="A1401" s="1" t="s">
        <v>4191</v>
      </c>
      <c r="B1401">
        <v>0</v>
      </c>
      <c r="C1401">
        <v>1</v>
      </c>
      <c r="D1401">
        <v>1</v>
      </c>
      <c r="E1401" s="3">
        <v>5.0735667174023336E-4</v>
      </c>
      <c r="F1401" s="3">
        <v>6.3856960408684551E-4</v>
      </c>
      <c r="G1401" s="3">
        <v>0</v>
      </c>
      <c r="H1401" s="3">
        <v>0</v>
      </c>
      <c r="I1401" t="s">
        <v>8</v>
      </c>
      <c r="J1401" t="s">
        <v>292</v>
      </c>
      <c r="K1401" t="s">
        <v>8</v>
      </c>
      <c r="L1401" t="s">
        <v>8</v>
      </c>
    </row>
    <row r="1402" spans="1:12">
      <c r="A1402" s="1" t="s">
        <v>4192</v>
      </c>
      <c r="B1402">
        <v>0</v>
      </c>
      <c r="C1402">
        <v>1</v>
      </c>
      <c r="D1402">
        <v>1</v>
      </c>
      <c r="E1402" s="3">
        <v>5.0735667174023336E-4</v>
      </c>
      <c r="F1402" s="3">
        <v>6.3856960408684551E-4</v>
      </c>
      <c r="G1402" s="3">
        <v>0</v>
      </c>
      <c r="H1402" s="3">
        <v>0</v>
      </c>
      <c r="I1402" t="s">
        <v>8</v>
      </c>
      <c r="J1402" t="s">
        <v>292</v>
      </c>
      <c r="K1402" t="s">
        <v>8</v>
      </c>
      <c r="L1402" t="s">
        <v>8</v>
      </c>
    </row>
    <row r="1403" spans="1:12">
      <c r="A1403" s="1" t="s">
        <v>4193</v>
      </c>
      <c r="B1403">
        <v>0</v>
      </c>
      <c r="C1403">
        <v>1</v>
      </c>
      <c r="D1403">
        <v>1</v>
      </c>
      <c r="E1403" s="3">
        <v>5.0735667174023336E-4</v>
      </c>
      <c r="F1403" s="3">
        <v>6.3856960408684551E-4</v>
      </c>
      <c r="G1403" s="3">
        <v>0</v>
      </c>
      <c r="H1403" s="3">
        <v>0</v>
      </c>
      <c r="I1403" t="s">
        <v>8</v>
      </c>
      <c r="J1403" t="s">
        <v>292</v>
      </c>
      <c r="K1403" t="s">
        <v>8</v>
      </c>
      <c r="L1403" t="s">
        <v>8</v>
      </c>
    </row>
    <row r="1404" spans="1:12">
      <c r="A1404" s="1" t="s">
        <v>4194</v>
      </c>
      <c r="B1404">
        <v>0</v>
      </c>
      <c r="C1404">
        <v>1</v>
      </c>
      <c r="D1404">
        <v>1</v>
      </c>
      <c r="E1404" s="3">
        <v>5.0735667174023336E-4</v>
      </c>
      <c r="F1404" s="3">
        <v>6.3856960408684551E-4</v>
      </c>
      <c r="G1404" s="3">
        <v>0</v>
      </c>
      <c r="H1404" s="3">
        <v>0</v>
      </c>
      <c r="I1404" t="s">
        <v>8</v>
      </c>
      <c r="J1404" t="s">
        <v>292</v>
      </c>
      <c r="K1404" t="s">
        <v>8</v>
      </c>
      <c r="L1404" t="s">
        <v>8</v>
      </c>
    </row>
    <row r="1405" spans="1:12">
      <c r="A1405" s="1" t="s">
        <v>4195</v>
      </c>
      <c r="B1405">
        <v>0</v>
      </c>
      <c r="C1405">
        <v>1</v>
      </c>
      <c r="D1405">
        <v>1</v>
      </c>
      <c r="E1405" s="3">
        <v>5.0735667174023336E-4</v>
      </c>
      <c r="F1405" s="3">
        <v>6.3856960408684551E-4</v>
      </c>
      <c r="G1405" s="3">
        <v>0</v>
      </c>
      <c r="H1405" s="3">
        <v>0</v>
      </c>
      <c r="I1405" t="s">
        <v>8</v>
      </c>
      <c r="J1405" t="s">
        <v>292</v>
      </c>
      <c r="K1405" t="s">
        <v>8</v>
      </c>
      <c r="L1405" t="s">
        <v>8</v>
      </c>
    </row>
    <row r="1406" spans="1:12">
      <c r="A1406" s="1" t="s">
        <v>4196</v>
      </c>
      <c r="B1406">
        <v>0</v>
      </c>
      <c r="C1406">
        <v>1</v>
      </c>
      <c r="D1406">
        <v>1</v>
      </c>
      <c r="E1406" s="3">
        <v>5.0735667174023336E-4</v>
      </c>
      <c r="F1406" s="3">
        <v>6.3856960408684551E-4</v>
      </c>
      <c r="G1406" s="3">
        <v>0</v>
      </c>
      <c r="H1406" s="3">
        <v>0</v>
      </c>
      <c r="I1406" t="s">
        <v>8</v>
      </c>
      <c r="J1406" t="s">
        <v>292</v>
      </c>
      <c r="K1406" t="s">
        <v>8</v>
      </c>
      <c r="L1406" t="s">
        <v>8</v>
      </c>
    </row>
    <row r="1407" spans="1:12">
      <c r="A1407" s="1" t="s">
        <v>4197</v>
      </c>
      <c r="B1407">
        <v>0</v>
      </c>
      <c r="C1407">
        <v>1</v>
      </c>
      <c r="D1407">
        <v>1</v>
      </c>
      <c r="E1407" s="3">
        <v>5.0735667174023336E-4</v>
      </c>
      <c r="F1407" s="3">
        <v>6.3856960408684551E-4</v>
      </c>
      <c r="G1407" s="3">
        <v>0</v>
      </c>
      <c r="H1407" s="3">
        <v>0</v>
      </c>
      <c r="I1407" t="s">
        <v>8</v>
      </c>
      <c r="J1407" t="s">
        <v>292</v>
      </c>
      <c r="K1407" t="s">
        <v>8</v>
      </c>
      <c r="L1407" t="s">
        <v>8</v>
      </c>
    </row>
    <row r="1408" spans="1:12">
      <c r="A1408" s="1" t="s">
        <v>4198</v>
      </c>
      <c r="B1408">
        <v>0</v>
      </c>
      <c r="C1408">
        <v>1</v>
      </c>
      <c r="D1408">
        <v>1</v>
      </c>
      <c r="E1408" s="3">
        <v>5.0735667174023336E-4</v>
      </c>
      <c r="F1408" s="3">
        <v>6.3856960408684551E-4</v>
      </c>
      <c r="G1408" s="3">
        <v>0</v>
      </c>
      <c r="H1408" s="3">
        <v>0</v>
      </c>
      <c r="I1408" t="s">
        <v>8</v>
      </c>
      <c r="J1408" t="s">
        <v>292</v>
      </c>
      <c r="K1408" t="s">
        <v>8</v>
      </c>
      <c r="L1408" t="s">
        <v>8</v>
      </c>
    </row>
    <row r="1409" spans="1:12">
      <c r="A1409" s="1" t="s">
        <v>4199</v>
      </c>
      <c r="B1409">
        <v>0</v>
      </c>
      <c r="C1409">
        <v>1</v>
      </c>
      <c r="D1409">
        <v>1</v>
      </c>
      <c r="E1409" s="3">
        <v>5.0735667174023336E-4</v>
      </c>
      <c r="F1409" s="3">
        <v>6.3856960408684551E-4</v>
      </c>
      <c r="G1409" s="3">
        <v>0</v>
      </c>
      <c r="H1409" s="3">
        <v>0</v>
      </c>
      <c r="I1409" t="s">
        <v>8</v>
      </c>
      <c r="J1409" t="s">
        <v>292</v>
      </c>
      <c r="K1409" t="s">
        <v>8</v>
      </c>
      <c r="L1409" t="s">
        <v>8</v>
      </c>
    </row>
    <row r="1410" spans="1:12">
      <c r="A1410" s="1" t="s">
        <v>4200</v>
      </c>
      <c r="B1410">
        <v>0</v>
      </c>
      <c r="C1410">
        <v>1</v>
      </c>
      <c r="D1410">
        <v>1</v>
      </c>
      <c r="E1410" s="3">
        <v>5.0735667174023336E-4</v>
      </c>
      <c r="F1410" s="3">
        <v>6.3856960408684551E-4</v>
      </c>
      <c r="G1410" s="3">
        <v>0</v>
      </c>
      <c r="H1410" s="3">
        <v>0</v>
      </c>
      <c r="I1410" t="s">
        <v>8</v>
      </c>
      <c r="J1410" t="s">
        <v>292</v>
      </c>
      <c r="K1410" t="s">
        <v>8</v>
      </c>
      <c r="L1410" t="s">
        <v>8</v>
      </c>
    </row>
    <row r="1411" spans="1:12">
      <c r="A1411" s="1" t="s">
        <v>4201</v>
      </c>
      <c r="B1411">
        <v>0</v>
      </c>
      <c r="C1411">
        <v>1</v>
      </c>
      <c r="D1411">
        <v>1</v>
      </c>
      <c r="E1411" s="3">
        <v>5.0735667174023336E-4</v>
      </c>
      <c r="F1411" s="3">
        <v>6.3856960408684551E-4</v>
      </c>
      <c r="G1411" s="3">
        <v>0</v>
      </c>
      <c r="H1411" s="3">
        <v>0</v>
      </c>
      <c r="I1411" t="s">
        <v>8</v>
      </c>
      <c r="J1411" t="s">
        <v>292</v>
      </c>
      <c r="K1411" t="s">
        <v>8</v>
      </c>
      <c r="L1411" t="s">
        <v>8</v>
      </c>
    </row>
    <row r="1412" spans="1:12">
      <c r="A1412" s="1" t="s">
        <v>4202</v>
      </c>
      <c r="B1412">
        <v>0</v>
      </c>
      <c r="C1412">
        <v>1</v>
      </c>
      <c r="D1412">
        <v>1</v>
      </c>
      <c r="E1412" s="3">
        <v>5.0735667174023336E-4</v>
      </c>
      <c r="F1412" s="3">
        <v>6.3856960408684551E-4</v>
      </c>
      <c r="G1412" s="3">
        <v>0</v>
      </c>
      <c r="H1412" s="3">
        <v>0</v>
      </c>
      <c r="I1412" t="s">
        <v>8</v>
      </c>
      <c r="J1412" t="s">
        <v>292</v>
      </c>
      <c r="K1412" t="s">
        <v>8</v>
      </c>
      <c r="L1412" t="s">
        <v>8</v>
      </c>
    </row>
    <row r="1413" spans="1:12">
      <c r="A1413" s="1" t="s">
        <v>4203</v>
      </c>
      <c r="B1413">
        <v>0</v>
      </c>
      <c r="C1413">
        <v>1</v>
      </c>
      <c r="D1413">
        <v>1</v>
      </c>
      <c r="E1413" s="3">
        <v>5.0735667174023336E-4</v>
      </c>
      <c r="F1413" s="3">
        <v>6.3856960408684551E-4</v>
      </c>
      <c r="G1413" s="3">
        <v>0</v>
      </c>
      <c r="H1413" s="3">
        <v>0</v>
      </c>
      <c r="I1413" t="s">
        <v>8</v>
      </c>
      <c r="J1413" t="s">
        <v>292</v>
      </c>
      <c r="K1413" t="s">
        <v>8</v>
      </c>
      <c r="L1413" t="s">
        <v>8</v>
      </c>
    </row>
    <row r="1414" spans="1:12">
      <c r="A1414" s="1" t="s">
        <v>4204</v>
      </c>
      <c r="B1414">
        <v>0</v>
      </c>
      <c r="C1414">
        <v>1</v>
      </c>
      <c r="D1414">
        <v>1</v>
      </c>
      <c r="E1414" s="3">
        <v>5.0735667174023336E-4</v>
      </c>
      <c r="F1414" s="3">
        <v>6.3856960408684551E-4</v>
      </c>
      <c r="G1414" s="3">
        <v>0</v>
      </c>
      <c r="H1414" s="3">
        <v>0</v>
      </c>
      <c r="I1414" t="s">
        <v>8</v>
      </c>
      <c r="J1414" t="s">
        <v>292</v>
      </c>
      <c r="K1414" t="s">
        <v>8</v>
      </c>
      <c r="L1414" t="s">
        <v>8</v>
      </c>
    </row>
    <row r="1415" spans="1:12">
      <c r="A1415" s="1" t="s">
        <v>4205</v>
      </c>
      <c r="B1415">
        <v>0</v>
      </c>
      <c r="C1415">
        <v>1</v>
      </c>
      <c r="D1415">
        <v>1</v>
      </c>
      <c r="E1415" s="3">
        <v>5.0735667174023336E-4</v>
      </c>
      <c r="F1415" s="3">
        <v>6.3856960408684551E-4</v>
      </c>
      <c r="G1415" s="3">
        <v>0</v>
      </c>
      <c r="H1415" s="3">
        <v>0</v>
      </c>
      <c r="I1415" t="s">
        <v>8</v>
      </c>
      <c r="J1415" t="s">
        <v>292</v>
      </c>
      <c r="K1415" t="s">
        <v>8</v>
      </c>
      <c r="L1415" t="s">
        <v>8</v>
      </c>
    </row>
    <row r="1416" spans="1:12">
      <c r="A1416" s="1" t="s">
        <v>4206</v>
      </c>
      <c r="B1416">
        <v>0</v>
      </c>
      <c r="C1416">
        <v>1</v>
      </c>
      <c r="D1416">
        <v>1</v>
      </c>
      <c r="E1416" s="3">
        <v>5.0735667174023336E-4</v>
      </c>
      <c r="F1416" s="3">
        <v>6.3856960408684551E-4</v>
      </c>
      <c r="G1416" s="3">
        <v>0</v>
      </c>
      <c r="H1416" s="3">
        <v>0</v>
      </c>
      <c r="I1416" t="s">
        <v>8</v>
      </c>
      <c r="J1416" t="s">
        <v>292</v>
      </c>
      <c r="K1416" t="s">
        <v>8</v>
      </c>
      <c r="L1416" t="s">
        <v>8</v>
      </c>
    </row>
    <row r="1417" spans="1:12">
      <c r="A1417" s="1" t="s">
        <v>4207</v>
      </c>
      <c r="B1417">
        <v>0</v>
      </c>
      <c r="C1417">
        <v>1</v>
      </c>
      <c r="D1417">
        <v>1</v>
      </c>
      <c r="E1417" s="3">
        <v>5.0735667174023336E-4</v>
      </c>
      <c r="F1417" s="3">
        <v>6.3856960408684551E-4</v>
      </c>
      <c r="G1417" s="3">
        <v>0</v>
      </c>
      <c r="H1417" s="3">
        <v>0</v>
      </c>
      <c r="I1417" t="s">
        <v>8</v>
      </c>
      <c r="J1417" t="s">
        <v>292</v>
      </c>
      <c r="K1417" t="s">
        <v>8</v>
      </c>
      <c r="L1417" t="s">
        <v>8</v>
      </c>
    </row>
    <row r="1418" spans="1:12">
      <c r="A1418" s="1" t="s">
        <v>4208</v>
      </c>
      <c r="B1418">
        <v>0</v>
      </c>
      <c r="C1418">
        <v>1</v>
      </c>
      <c r="D1418">
        <v>1</v>
      </c>
      <c r="E1418" s="3">
        <v>5.0735667174023336E-4</v>
      </c>
      <c r="F1418" s="3">
        <v>6.3856960408684551E-4</v>
      </c>
      <c r="G1418" s="3">
        <v>0</v>
      </c>
      <c r="H1418" s="3">
        <v>0</v>
      </c>
      <c r="I1418" t="s">
        <v>8</v>
      </c>
      <c r="J1418" t="s">
        <v>292</v>
      </c>
      <c r="K1418" t="s">
        <v>8</v>
      </c>
      <c r="L1418" t="s">
        <v>8</v>
      </c>
    </row>
    <row r="1419" spans="1:12">
      <c r="A1419" s="1" t="s">
        <v>4209</v>
      </c>
      <c r="B1419">
        <v>0</v>
      </c>
      <c r="C1419">
        <v>1</v>
      </c>
      <c r="D1419">
        <v>1</v>
      </c>
      <c r="E1419" s="3">
        <v>5.0735667174023336E-4</v>
      </c>
      <c r="F1419" s="3">
        <v>6.3856960408684551E-4</v>
      </c>
      <c r="G1419" s="3">
        <v>0</v>
      </c>
      <c r="H1419" s="3">
        <v>0</v>
      </c>
      <c r="I1419" t="s">
        <v>8</v>
      </c>
      <c r="J1419" t="s">
        <v>292</v>
      </c>
      <c r="K1419" t="s">
        <v>8</v>
      </c>
      <c r="L1419" t="s">
        <v>8</v>
      </c>
    </row>
    <row r="1420" spans="1:12">
      <c r="A1420" s="1" t="s">
        <v>4210</v>
      </c>
      <c r="B1420">
        <v>0</v>
      </c>
      <c r="C1420">
        <v>1</v>
      </c>
      <c r="D1420">
        <v>1</v>
      </c>
      <c r="E1420" s="3">
        <v>5.0735667174023336E-4</v>
      </c>
      <c r="F1420" s="3">
        <v>6.3856960408684551E-4</v>
      </c>
      <c r="G1420" s="3">
        <v>0</v>
      </c>
      <c r="H1420" s="3">
        <v>0</v>
      </c>
      <c r="I1420" t="s">
        <v>8</v>
      </c>
      <c r="J1420" t="s">
        <v>292</v>
      </c>
      <c r="K1420" t="s">
        <v>8</v>
      </c>
      <c r="L1420" t="s">
        <v>8</v>
      </c>
    </row>
    <row r="1421" spans="1:12">
      <c r="A1421" s="1" t="s">
        <v>4211</v>
      </c>
      <c r="B1421">
        <v>0</v>
      </c>
      <c r="C1421">
        <v>1</v>
      </c>
      <c r="D1421">
        <v>1</v>
      </c>
      <c r="E1421" s="3">
        <v>5.0735667174023336E-4</v>
      </c>
      <c r="F1421" s="3">
        <v>6.3856960408684551E-4</v>
      </c>
      <c r="G1421" s="3">
        <v>0</v>
      </c>
      <c r="H1421" s="3">
        <v>0</v>
      </c>
      <c r="I1421" t="s">
        <v>8</v>
      </c>
      <c r="J1421" t="s">
        <v>292</v>
      </c>
      <c r="K1421" t="s">
        <v>8</v>
      </c>
      <c r="L1421" t="s">
        <v>8</v>
      </c>
    </row>
    <row r="1422" spans="1:12">
      <c r="A1422" s="1" t="s">
        <v>4212</v>
      </c>
      <c r="B1422">
        <v>0</v>
      </c>
      <c r="C1422">
        <v>1</v>
      </c>
      <c r="D1422">
        <v>1</v>
      </c>
      <c r="E1422" s="3">
        <v>5.0735667174023336E-4</v>
      </c>
      <c r="F1422" s="3">
        <v>6.3856960408684551E-4</v>
      </c>
      <c r="G1422" s="3">
        <v>0</v>
      </c>
      <c r="H1422" s="3">
        <v>0</v>
      </c>
      <c r="I1422" t="s">
        <v>8</v>
      </c>
      <c r="J1422" t="s">
        <v>292</v>
      </c>
      <c r="K1422" t="s">
        <v>8</v>
      </c>
      <c r="L1422" t="s">
        <v>8</v>
      </c>
    </row>
    <row r="1423" spans="1:12">
      <c r="A1423" s="1" t="s">
        <v>4213</v>
      </c>
      <c r="B1423">
        <v>0</v>
      </c>
      <c r="C1423">
        <v>1</v>
      </c>
      <c r="D1423">
        <v>1</v>
      </c>
      <c r="E1423" s="3">
        <v>5.0735667174023336E-4</v>
      </c>
      <c r="F1423" s="3">
        <v>6.3856960408684551E-4</v>
      </c>
      <c r="G1423" s="3">
        <v>0</v>
      </c>
      <c r="H1423" s="3">
        <v>0</v>
      </c>
      <c r="I1423" t="s">
        <v>8</v>
      </c>
      <c r="J1423" t="s">
        <v>292</v>
      </c>
      <c r="K1423" t="s">
        <v>8</v>
      </c>
      <c r="L1423" t="s">
        <v>8</v>
      </c>
    </row>
    <row r="1424" spans="1:12">
      <c r="A1424" s="1" t="s">
        <v>4214</v>
      </c>
      <c r="B1424">
        <v>0</v>
      </c>
      <c r="C1424">
        <v>1</v>
      </c>
      <c r="D1424">
        <v>1</v>
      </c>
      <c r="E1424" s="3">
        <v>5.0735667174023336E-4</v>
      </c>
      <c r="F1424" s="3">
        <v>6.3856960408684551E-4</v>
      </c>
      <c r="G1424" s="3">
        <v>0</v>
      </c>
      <c r="H1424" s="3">
        <v>0</v>
      </c>
      <c r="I1424" t="s">
        <v>8</v>
      </c>
      <c r="J1424" t="s">
        <v>292</v>
      </c>
      <c r="K1424" t="s">
        <v>8</v>
      </c>
      <c r="L1424" t="s">
        <v>8</v>
      </c>
    </row>
    <row r="1425" spans="1:12">
      <c r="A1425" s="1" t="s">
        <v>4215</v>
      </c>
      <c r="B1425">
        <v>0</v>
      </c>
      <c r="C1425">
        <v>1</v>
      </c>
      <c r="D1425">
        <v>1</v>
      </c>
      <c r="E1425" s="3">
        <v>5.0735667174023336E-4</v>
      </c>
      <c r="F1425" s="3">
        <v>6.3856960408684551E-4</v>
      </c>
      <c r="G1425" s="3">
        <v>0</v>
      </c>
      <c r="H1425" s="3">
        <v>0</v>
      </c>
      <c r="I1425" t="s">
        <v>8</v>
      </c>
      <c r="J1425" t="s">
        <v>292</v>
      </c>
      <c r="K1425" t="s">
        <v>8</v>
      </c>
      <c r="L1425" t="s">
        <v>8</v>
      </c>
    </row>
    <row r="1426" spans="1:12">
      <c r="A1426" s="1" t="s">
        <v>4216</v>
      </c>
      <c r="B1426">
        <v>0</v>
      </c>
      <c r="C1426">
        <v>1</v>
      </c>
      <c r="D1426">
        <v>1</v>
      </c>
      <c r="E1426" s="3">
        <v>5.0735667174023336E-4</v>
      </c>
      <c r="F1426" s="3">
        <v>6.3856960408684551E-4</v>
      </c>
      <c r="G1426" s="3">
        <v>0</v>
      </c>
      <c r="H1426" s="3">
        <v>0</v>
      </c>
      <c r="I1426" t="s">
        <v>8</v>
      </c>
      <c r="J1426" t="s">
        <v>292</v>
      </c>
      <c r="K1426" t="s">
        <v>8</v>
      </c>
      <c r="L1426" t="s">
        <v>8</v>
      </c>
    </row>
    <row r="1427" spans="1:12">
      <c r="A1427" s="1" t="s">
        <v>4217</v>
      </c>
      <c r="B1427">
        <v>0</v>
      </c>
      <c r="C1427">
        <v>1</v>
      </c>
      <c r="D1427">
        <v>1</v>
      </c>
      <c r="E1427" s="3">
        <v>5.0735667174023336E-4</v>
      </c>
      <c r="F1427" s="3">
        <v>6.3856960408684551E-4</v>
      </c>
      <c r="G1427" s="3">
        <v>0</v>
      </c>
      <c r="H1427" s="3">
        <v>0</v>
      </c>
      <c r="I1427" t="s">
        <v>8</v>
      </c>
      <c r="J1427" t="s">
        <v>292</v>
      </c>
      <c r="K1427" t="s">
        <v>8</v>
      </c>
      <c r="L1427" t="s">
        <v>8</v>
      </c>
    </row>
    <row r="1428" spans="1:12">
      <c r="A1428" s="1" t="s">
        <v>4218</v>
      </c>
      <c r="B1428">
        <v>0</v>
      </c>
      <c r="C1428">
        <v>1</v>
      </c>
      <c r="D1428">
        <v>1</v>
      </c>
      <c r="E1428" s="3">
        <v>5.0735667174023336E-4</v>
      </c>
      <c r="F1428" s="3">
        <v>6.3856960408684551E-4</v>
      </c>
      <c r="G1428" s="3">
        <v>0</v>
      </c>
      <c r="H1428" s="3">
        <v>0</v>
      </c>
      <c r="I1428" t="s">
        <v>8</v>
      </c>
      <c r="J1428" t="s">
        <v>292</v>
      </c>
      <c r="K1428" t="s">
        <v>8</v>
      </c>
      <c r="L1428" t="s">
        <v>8</v>
      </c>
    </row>
    <row r="1429" spans="1:12">
      <c r="A1429" s="1" t="s">
        <v>4219</v>
      </c>
      <c r="B1429">
        <v>0</v>
      </c>
      <c r="C1429">
        <v>1</v>
      </c>
      <c r="D1429">
        <v>1</v>
      </c>
      <c r="E1429" s="3">
        <v>5.0735667174023336E-4</v>
      </c>
      <c r="F1429" s="3">
        <v>6.3856960408684551E-4</v>
      </c>
      <c r="G1429" s="3">
        <v>0</v>
      </c>
      <c r="H1429" s="3">
        <v>0</v>
      </c>
      <c r="I1429" t="s">
        <v>8</v>
      </c>
      <c r="J1429" t="s">
        <v>292</v>
      </c>
      <c r="K1429" t="s">
        <v>8</v>
      </c>
      <c r="L1429" t="s">
        <v>8</v>
      </c>
    </row>
    <row r="1430" spans="1:12">
      <c r="A1430" s="1" t="s">
        <v>4220</v>
      </c>
      <c r="B1430">
        <v>0</v>
      </c>
      <c r="C1430">
        <v>1</v>
      </c>
      <c r="D1430">
        <v>1</v>
      </c>
      <c r="E1430" s="3">
        <v>5.0735667174023336E-4</v>
      </c>
      <c r="F1430" s="3">
        <v>6.3856960408684551E-4</v>
      </c>
      <c r="G1430" s="3">
        <v>0</v>
      </c>
      <c r="H1430" s="3">
        <v>0</v>
      </c>
      <c r="I1430" t="s">
        <v>8</v>
      </c>
      <c r="J1430" t="s">
        <v>292</v>
      </c>
      <c r="K1430" t="s">
        <v>8</v>
      </c>
      <c r="L1430" t="s">
        <v>8</v>
      </c>
    </row>
    <row r="1431" spans="1:12">
      <c r="A1431" s="1" t="s">
        <v>4221</v>
      </c>
      <c r="B1431">
        <v>0</v>
      </c>
      <c r="C1431">
        <v>1</v>
      </c>
      <c r="D1431">
        <v>1</v>
      </c>
      <c r="E1431" s="3">
        <v>5.0735667174023336E-4</v>
      </c>
      <c r="F1431" s="3">
        <v>6.3856960408684551E-4</v>
      </c>
      <c r="G1431" s="3">
        <v>0</v>
      </c>
      <c r="H1431" s="3">
        <v>0</v>
      </c>
      <c r="I1431" t="s">
        <v>8</v>
      </c>
      <c r="J1431" t="s">
        <v>292</v>
      </c>
      <c r="K1431" t="s">
        <v>8</v>
      </c>
      <c r="L1431" t="s">
        <v>8</v>
      </c>
    </row>
    <row r="1432" spans="1:12">
      <c r="A1432" s="1" t="s">
        <v>4222</v>
      </c>
      <c r="B1432">
        <v>0</v>
      </c>
      <c r="C1432">
        <v>1</v>
      </c>
      <c r="D1432">
        <v>1</v>
      </c>
      <c r="E1432" s="3">
        <v>5.0735667174023336E-4</v>
      </c>
      <c r="F1432" s="3">
        <v>6.3856960408684551E-4</v>
      </c>
      <c r="G1432" s="3">
        <v>0</v>
      </c>
      <c r="H1432" s="3">
        <v>0</v>
      </c>
      <c r="I1432" t="s">
        <v>8</v>
      </c>
      <c r="J1432" t="s">
        <v>292</v>
      </c>
      <c r="K1432" t="s">
        <v>8</v>
      </c>
      <c r="L1432" t="s">
        <v>8</v>
      </c>
    </row>
    <row r="1433" spans="1:12">
      <c r="A1433" s="1" t="s">
        <v>4223</v>
      </c>
      <c r="B1433">
        <v>0</v>
      </c>
      <c r="C1433">
        <v>1</v>
      </c>
      <c r="D1433">
        <v>1</v>
      </c>
      <c r="E1433" s="3">
        <v>5.0735667174023336E-4</v>
      </c>
      <c r="F1433" s="3">
        <v>6.3856960408684551E-4</v>
      </c>
      <c r="G1433" s="3">
        <v>0</v>
      </c>
      <c r="H1433" s="3">
        <v>0</v>
      </c>
      <c r="I1433" t="s">
        <v>8</v>
      </c>
      <c r="J1433" t="s">
        <v>292</v>
      </c>
      <c r="K1433" t="s">
        <v>8</v>
      </c>
      <c r="L1433" t="s">
        <v>8</v>
      </c>
    </row>
    <row r="1434" spans="1:12">
      <c r="A1434" s="1" t="s">
        <v>4224</v>
      </c>
      <c r="B1434">
        <v>0</v>
      </c>
      <c r="C1434">
        <v>1</v>
      </c>
      <c r="D1434">
        <v>1</v>
      </c>
      <c r="E1434" s="3">
        <v>5.0735667174023336E-4</v>
      </c>
      <c r="F1434" s="3">
        <v>6.3856960408684551E-4</v>
      </c>
      <c r="G1434" s="3">
        <v>0</v>
      </c>
      <c r="H1434" s="3">
        <v>0</v>
      </c>
      <c r="I1434" t="s">
        <v>8</v>
      </c>
      <c r="J1434" t="s">
        <v>292</v>
      </c>
      <c r="K1434" t="s">
        <v>8</v>
      </c>
      <c r="L1434" t="s">
        <v>8</v>
      </c>
    </row>
    <row r="1435" spans="1:12">
      <c r="A1435" s="1" t="s">
        <v>4225</v>
      </c>
      <c r="B1435">
        <v>0</v>
      </c>
      <c r="C1435">
        <v>1</v>
      </c>
      <c r="D1435">
        <v>1</v>
      </c>
      <c r="E1435" s="3">
        <v>5.0735667174023336E-4</v>
      </c>
      <c r="F1435" s="3">
        <v>6.3856960408684551E-4</v>
      </c>
      <c r="G1435" s="3">
        <v>0</v>
      </c>
      <c r="H1435" s="3">
        <v>0</v>
      </c>
      <c r="I1435" t="s">
        <v>8</v>
      </c>
      <c r="J1435" t="s">
        <v>292</v>
      </c>
      <c r="K1435" t="s">
        <v>8</v>
      </c>
      <c r="L1435" t="s">
        <v>8</v>
      </c>
    </row>
    <row r="1436" spans="1:12">
      <c r="A1436" s="1" t="s">
        <v>4226</v>
      </c>
      <c r="B1436">
        <v>0</v>
      </c>
      <c r="C1436">
        <v>1</v>
      </c>
      <c r="D1436">
        <v>1</v>
      </c>
      <c r="E1436" s="3">
        <v>5.0735667174023336E-4</v>
      </c>
      <c r="F1436" s="3">
        <v>6.3856960408684551E-4</v>
      </c>
      <c r="G1436" s="3">
        <v>0</v>
      </c>
      <c r="H1436" s="3">
        <v>0</v>
      </c>
      <c r="I1436" t="s">
        <v>8</v>
      </c>
      <c r="J1436" t="s">
        <v>292</v>
      </c>
      <c r="K1436" t="s">
        <v>8</v>
      </c>
      <c r="L1436" t="s">
        <v>8</v>
      </c>
    </row>
    <row r="1437" spans="1:12">
      <c r="A1437" s="1" t="s">
        <v>4227</v>
      </c>
      <c r="B1437">
        <v>0</v>
      </c>
      <c r="C1437">
        <v>1</v>
      </c>
      <c r="D1437">
        <v>1</v>
      </c>
      <c r="E1437" s="3">
        <v>5.0735667174023336E-4</v>
      </c>
      <c r="F1437" s="3">
        <v>6.3856960408684551E-4</v>
      </c>
      <c r="G1437" s="3">
        <v>0</v>
      </c>
      <c r="H1437" s="3">
        <v>0</v>
      </c>
      <c r="I1437" t="s">
        <v>8</v>
      </c>
      <c r="J1437" t="s">
        <v>292</v>
      </c>
      <c r="K1437" t="s">
        <v>8</v>
      </c>
      <c r="L1437" t="s">
        <v>8</v>
      </c>
    </row>
    <row r="1438" spans="1:12">
      <c r="A1438" s="1" t="s">
        <v>4228</v>
      </c>
      <c r="B1438">
        <v>0</v>
      </c>
      <c r="C1438">
        <v>1</v>
      </c>
      <c r="D1438">
        <v>1</v>
      </c>
      <c r="E1438" s="3">
        <v>5.0735667174023336E-4</v>
      </c>
      <c r="F1438" s="3">
        <v>6.3856960408684551E-4</v>
      </c>
      <c r="G1438" s="3">
        <v>0</v>
      </c>
      <c r="H1438" s="3">
        <v>0</v>
      </c>
      <c r="I1438" t="s">
        <v>8</v>
      </c>
      <c r="J1438" t="s">
        <v>292</v>
      </c>
      <c r="K1438" t="s">
        <v>8</v>
      </c>
      <c r="L1438" t="s">
        <v>8</v>
      </c>
    </row>
    <row r="1439" spans="1:12">
      <c r="A1439" s="1" t="s">
        <v>4229</v>
      </c>
      <c r="B1439">
        <v>0</v>
      </c>
      <c r="C1439">
        <v>1</v>
      </c>
      <c r="D1439">
        <v>1</v>
      </c>
      <c r="E1439" s="3">
        <v>5.0735667174023336E-4</v>
      </c>
      <c r="F1439" s="3">
        <v>6.3856960408684551E-4</v>
      </c>
      <c r="G1439" s="3">
        <v>0</v>
      </c>
      <c r="H1439" s="3">
        <v>0</v>
      </c>
      <c r="I1439" t="s">
        <v>8</v>
      </c>
      <c r="J1439" t="s">
        <v>292</v>
      </c>
      <c r="K1439" t="s">
        <v>8</v>
      </c>
      <c r="L1439" t="s">
        <v>8</v>
      </c>
    </row>
    <row r="1440" spans="1:12">
      <c r="A1440" s="1" t="s">
        <v>4230</v>
      </c>
      <c r="B1440">
        <v>0</v>
      </c>
      <c r="C1440">
        <v>1</v>
      </c>
      <c r="D1440">
        <v>1</v>
      </c>
      <c r="E1440" s="3">
        <v>5.0735667174023336E-4</v>
      </c>
      <c r="F1440" s="3">
        <v>6.3856960408684551E-4</v>
      </c>
      <c r="G1440" s="3">
        <v>0</v>
      </c>
      <c r="H1440" s="3">
        <v>0</v>
      </c>
      <c r="I1440" t="s">
        <v>8</v>
      </c>
      <c r="J1440" t="s">
        <v>292</v>
      </c>
      <c r="K1440" t="s">
        <v>8</v>
      </c>
      <c r="L1440" t="s">
        <v>8</v>
      </c>
    </row>
    <row r="1441" spans="1:12">
      <c r="A1441" s="1" t="s">
        <v>4231</v>
      </c>
      <c r="B1441">
        <v>0</v>
      </c>
      <c r="C1441">
        <v>1</v>
      </c>
      <c r="D1441">
        <v>1</v>
      </c>
      <c r="E1441" s="3">
        <v>5.0735667174023336E-4</v>
      </c>
      <c r="F1441" s="3">
        <v>6.3856960408684551E-4</v>
      </c>
      <c r="G1441" s="3">
        <v>0</v>
      </c>
      <c r="H1441" s="3">
        <v>0</v>
      </c>
      <c r="I1441" t="s">
        <v>8</v>
      </c>
      <c r="J1441" t="s">
        <v>292</v>
      </c>
      <c r="K1441" t="s">
        <v>8</v>
      </c>
      <c r="L1441" t="s">
        <v>8</v>
      </c>
    </row>
    <row r="1442" spans="1:12">
      <c r="A1442" s="1" t="s">
        <v>4232</v>
      </c>
      <c r="B1442">
        <v>0</v>
      </c>
      <c r="C1442">
        <v>1</v>
      </c>
      <c r="D1442">
        <v>1</v>
      </c>
      <c r="E1442" s="3">
        <v>5.0735667174023336E-4</v>
      </c>
      <c r="F1442" s="3">
        <v>6.3856960408684551E-4</v>
      </c>
      <c r="G1442" s="3">
        <v>0</v>
      </c>
      <c r="H1442" s="3">
        <v>0</v>
      </c>
      <c r="I1442" t="s">
        <v>8</v>
      </c>
      <c r="J1442" t="s">
        <v>292</v>
      </c>
      <c r="K1442" t="s">
        <v>8</v>
      </c>
      <c r="L1442" t="s">
        <v>8</v>
      </c>
    </row>
    <row r="1443" spans="1:12">
      <c r="A1443" s="1" t="s">
        <v>4233</v>
      </c>
      <c r="B1443">
        <v>0</v>
      </c>
      <c r="C1443">
        <v>1</v>
      </c>
      <c r="D1443">
        <v>1</v>
      </c>
      <c r="E1443" s="3">
        <v>5.0735667174023336E-4</v>
      </c>
      <c r="F1443" s="3">
        <v>6.3856960408684551E-4</v>
      </c>
      <c r="G1443" s="3">
        <v>0</v>
      </c>
      <c r="H1443" s="3">
        <v>0</v>
      </c>
      <c r="I1443" t="s">
        <v>8</v>
      </c>
      <c r="J1443" t="s">
        <v>292</v>
      </c>
      <c r="K1443" t="s">
        <v>8</v>
      </c>
      <c r="L1443" t="s">
        <v>8</v>
      </c>
    </row>
    <row r="1444" spans="1:12">
      <c r="A1444" s="1" t="s">
        <v>4234</v>
      </c>
      <c r="B1444">
        <v>0</v>
      </c>
      <c r="C1444">
        <v>1</v>
      </c>
      <c r="D1444">
        <v>1</v>
      </c>
      <c r="E1444" s="3">
        <v>5.0735667174023336E-4</v>
      </c>
      <c r="F1444" s="3">
        <v>6.3856960408684551E-4</v>
      </c>
      <c r="G1444" s="3">
        <v>0</v>
      </c>
      <c r="H1444" s="3">
        <v>0</v>
      </c>
      <c r="I1444" t="s">
        <v>8</v>
      </c>
      <c r="J1444" t="s">
        <v>292</v>
      </c>
      <c r="K1444" t="s">
        <v>8</v>
      </c>
      <c r="L1444" t="s">
        <v>8</v>
      </c>
    </row>
    <row r="1445" spans="1:12">
      <c r="A1445" s="1" t="s">
        <v>4235</v>
      </c>
      <c r="B1445">
        <v>0</v>
      </c>
      <c r="C1445">
        <v>1</v>
      </c>
      <c r="D1445">
        <v>1</v>
      </c>
      <c r="E1445" s="3">
        <v>5.0735667174023336E-4</v>
      </c>
      <c r="F1445" s="3">
        <v>6.3856960408684551E-4</v>
      </c>
      <c r="G1445" s="3">
        <v>0</v>
      </c>
      <c r="H1445" s="3">
        <v>0</v>
      </c>
      <c r="I1445" t="s">
        <v>8</v>
      </c>
      <c r="J1445" t="s">
        <v>292</v>
      </c>
      <c r="K1445" t="s">
        <v>8</v>
      </c>
      <c r="L1445" t="s">
        <v>8</v>
      </c>
    </row>
    <row r="1446" spans="1:12">
      <c r="A1446" s="1" t="s">
        <v>4236</v>
      </c>
      <c r="B1446">
        <v>0</v>
      </c>
      <c r="C1446">
        <v>1</v>
      </c>
      <c r="D1446">
        <v>1</v>
      </c>
      <c r="E1446" s="3">
        <v>5.0735667174023336E-4</v>
      </c>
      <c r="F1446" s="3">
        <v>6.3856960408684551E-4</v>
      </c>
      <c r="G1446" s="3">
        <v>0</v>
      </c>
      <c r="H1446" s="3">
        <v>0</v>
      </c>
      <c r="I1446" t="s">
        <v>8</v>
      </c>
      <c r="J1446" t="s">
        <v>292</v>
      </c>
      <c r="K1446" t="s">
        <v>8</v>
      </c>
      <c r="L1446" t="s">
        <v>8</v>
      </c>
    </row>
    <row r="1447" spans="1:12">
      <c r="A1447" s="1" t="s">
        <v>4237</v>
      </c>
      <c r="B1447">
        <v>0</v>
      </c>
      <c r="C1447">
        <v>1</v>
      </c>
      <c r="D1447">
        <v>1</v>
      </c>
      <c r="E1447" s="3">
        <v>5.0735667174023336E-4</v>
      </c>
      <c r="F1447" s="3">
        <v>6.3856960408684551E-4</v>
      </c>
      <c r="G1447" s="3">
        <v>0</v>
      </c>
      <c r="H1447" s="3">
        <v>0</v>
      </c>
      <c r="I1447" t="s">
        <v>8</v>
      </c>
      <c r="J1447" t="s">
        <v>292</v>
      </c>
      <c r="K1447" t="s">
        <v>8</v>
      </c>
      <c r="L1447" t="s">
        <v>8</v>
      </c>
    </row>
    <row r="1448" spans="1:12">
      <c r="A1448" s="1" t="s">
        <v>4238</v>
      </c>
      <c r="B1448">
        <v>0</v>
      </c>
      <c r="C1448">
        <v>1</v>
      </c>
      <c r="D1448">
        <v>1</v>
      </c>
      <c r="E1448" s="3">
        <v>5.0735667174023336E-4</v>
      </c>
      <c r="F1448" s="3">
        <v>6.3856960408684551E-4</v>
      </c>
      <c r="G1448" s="3">
        <v>0</v>
      </c>
      <c r="H1448" s="3">
        <v>0</v>
      </c>
      <c r="I1448" t="s">
        <v>8</v>
      </c>
      <c r="J1448" t="s">
        <v>292</v>
      </c>
      <c r="K1448" t="s">
        <v>8</v>
      </c>
      <c r="L1448" t="s">
        <v>8</v>
      </c>
    </row>
    <row r="1449" spans="1:12">
      <c r="A1449" s="1" t="s">
        <v>4239</v>
      </c>
      <c r="B1449">
        <v>0</v>
      </c>
      <c r="C1449">
        <v>1</v>
      </c>
      <c r="D1449">
        <v>1</v>
      </c>
      <c r="E1449" s="3">
        <v>5.0735667174023336E-4</v>
      </c>
      <c r="F1449" s="3">
        <v>6.3856960408684551E-4</v>
      </c>
      <c r="G1449" s="3">
        <v>0</v>
      </c>
      <c r="H1449" s="3">
        <v>0</v>
      </c>
      <c r="I1449" t="s">
        <v>8</v>
      </c>
      <c r="J1449" t="s">
        <v>292</v>
      </c>
      <c r="K1449" t="s">
        <v>8</v>
      </c>
      <c r="L1449" t="s">
        <v>8</v>
      </c>
    </row>
    <row r="1450" spans="1:12">
      <c r="A1450" s="1" t="s">
        <v>4240</v>
      </c>
      <c r="B1450">
        <v>0</v>
      </c>
      <c r="C1450">
        <v>1</v>
      </c>
      <c r="D1450">
        <v>1</v>
      </c>
      <c r="E1450" s="3">
        <v>5.0735667174023336E-4</v>
      </c>
      <c r="F1450" s="3">
        <v>6.3856960408684551E-4</v>
      </c>
      <c r="G1450" s="3">
        <v>0</v>
      </c>
      <c r="H1450" s="3">
        <v>0</v>
      </c>
      <c r="I1450" t="s">
        <v>8</v>
      </c>
      <c r="J1450" t="s">
        <v>292</v>
      </c>
      <c r="K1450" t="s">
        <v>8</v>
      </c>
      <c r="L1450" t="s">
        <v>8</v>
      </c>
    </row>
    <row r="1451" spans="1:12">
      <c r="A1451" s="1" t="s">
        <v>4241</v>
      </c>
      <c r="B1451">
        <v>0</v>
      </c>
      <c r="C1451">
        <v>1</v>
      </c>
      <c r="D1451">
        <v>1</v>
      </c>
      <c r="E1451" s="3">
        <v>5.0735667174023336E-4</v>
      </c>
      <c r="F1451" s="3">
        <v>6.3856960408684551E-4</v>
      </c>
      <c r="G1451" s="3">
        <v>0</v>
      </c>
      <c r="H1451" s="3">
        <v>0</v>
      </c>
      <c r="I1451" t="s">
        <v>8</v>
      </c>
      <c r="J1451" t="s">
        <v>292</v>
      </c>
      <c r="K1451" t="s">
        <v>8</v>
      </c>
      <c r="L1451" t="s">
        <v>8</v>
      </c>
    </row>
    <row r="1452" spans="1:12">
      <c r="A1452" s="1" t="s">
        <v>4242</v>
      </c>
      <c r="B1452">
        <v>0</v>
      </c>
      <c r="C1452">
        <v>1</v>
      </c>
      <c r="D1452">
        <v>1</v>
      </c>
      <c r="E1452" s="3">
        <v>5.0735667174023336E-4</v>
      </c>
      <c r="F1452" s="3">
        <v>6.3856960408684551E-4</v>
      </c>
      <c r="G1452" s="3">
        <v>0</v>
      </c>
      <c r="H1452" s="3">
        <v>0</v>
      </c>
      <c r="I1452" t="s">
        <v>8</v>
      </c>
      <c r="J1452" t="s">
        <v>292</v>
      </c>
      <c r="K1452" t="s">
        <v>8</v>
      </c>
      <c r="L1452" t="s">
        <v>8</v>
      </c>
    </row>
    <row r="1453" spans="1:12">
      <c r="A1453" s="1" t="s">
        <v>4243</v>
      </c>
      <c r="B1453">
        <v>0</v>
      </c>
      <c r="C1453">
        <v>1</v>
      </c>
      <c r="D1453">
        <v>1</v>
      </c>
      <c r="E1453" s="3">
        <v>5.0735667174023336E-4</v>
      </c>
      <c r="F1453" s="3">
        <v>6.3856960408684551E-4</v>
      </c>
      <c r="G1453" s="3">
        <v>0</v>
      </c>
      <c r="H1453" s="3">
        <v>0</v>
      </c>
      <c r="I1453" t="s">
        <v>8</v>
      </c>
      <c r="J1453" t="s">
        <v>292</v>
      </c>
      <c r="K1453" t="s">
        <v>8</v>
      </c>
      <c r="L1453" t="s">
        <v>8</v>
      </c>
    </row>
    <row r="1454" spans="1:12">
      <c r="A1454" s="1" t="s">
        <v>4244</v>
      </c>
      <c r="B1454">
        <v>0</v>
      </c>
      <c r="C1454">
        <v>1</v>
      </c>
      <c r="D1454">
        <v>1</v>
      </c>
      <c r="E1454" s="3">
        <v>5.0735667174023336E-4</v>
      </c>
      <c r="F1454" s="3">
        <v>6.3856960408684551E-4</v>
      </c>
      <c r="G1454" s="3">
        <v>0</v>
      </c>
      <c r="H1454" s="3">
        <v>0</v>
      </c>
      <c r="I1454" t="s">
        <v>8</v>
      </c>
      <c r="J1454" t="s">
        <v>292</v>
      </c>
      <c r="K1454" t="s">
        <v>8</v>
      </c>
      <c r="L1454" t="s">
        <v>8</v>
      </c>
    </row>
    <row r="1455" spans="1:12">
      <c r="A1455" s="1" t="s">
        <v>4245</v>
      </c>
      <c r="B1455">
        <v>0</v>
      </c>
      <c r="C1455">
        <v>1</v>
      </c>
      <c r="D1455">
        <v>1</v>
      </c>
      <c r="E1455" s="3">
        <v>5.0735667174023336E-4</v>
      </c>
      <c r="F1455" s="3">
        <v>6.3856960408684551E-4</v>
      </c>
      <c r="G1455" s="3">
        <v>0</v>
      </c>
      <c r="H1455" s="3">
        <v>0</v>
      </c>
      <c r="I1455" t="s">
        <v>8</v>
      </c>
      <c r="J1455" t="s">
        <v>292</v>
      </c>
      <c r="K1455" t="s">
        <v>8</v>
      </c>
      <c r="L1455" t="s">
        <v>8</v>
      </c>
    </row>
    <row r="1456" spans="1:12">
      <c r="A1456" s="1" t="s">
        <v>4246</v>
      </c>
      <c r="B1456">
        <v>0</v>
      </c>
      <c r="C1456">
        <v>1</v>
      </c>
      <c r="D1456">
        <v>1</v>
      </c>
      <c r="E1456" s="3">
        <v>5.0735667174023336E-4</v>
      </c>
      <c r="F1456" s="3">
        <v>6.3856960408684551E-4</v>
      </c>
      <c r="G1456" s="3">
        <v>0</v>
      </c>
      <c r="H1456" s="3">
        <v>0</v>
      </c>
      <c r="I1456" t="s">
        <v>8</v>
      </c>
      <c r="J1456" t="s">
        <v>292</v>
      </c>
      <c r="K1456" t="s">
        <v>8</v>
      </c>
      <c r="L1456" t="s">
        <v>8</v>
      </c>
    </row>
    <row r="1457" spans="1:12">
      <c r="A1457" s="1" t="s">
        <v>4247</v>
      </c>
      <c r="B1457">
        <v>0</v>
      </c>
      <c r="C1457">
        <v>1</v>
      </c>
      <c r="D1457">
        <v>1</v>
      </c>
      <c r="E1457" s="3">
        <v>5.0735667174023336E-4</v>
      </c>
      <c r="F1457" s="3">
        <v>6.3856960408684551E-4</v>
      </c>
      <c r="G1457" s="3">
        <v>0</v>
      </c>
      <c r="H1457" s="3">
        <v>0</v>
      </c>
      <c r="I1457" t="s">
        <v>8</v>
      </c>
      <c r="J1457" t="s">
        <v>292</v>
      </c>
      <c r="K1457" t="s">
        <v>8</v>
      </c>
      <c r="L1457" t="s">
        <v>8</v>
      </c>
    </row>
    <row r="1458" spans="1:12">
      <c r="A1458" s="1" t="s">
        <v>4248</v>
      </c>
      <c r="B1458">
        <v>0</v>
      </c>
      <c r="C1458">
        <v>1</v>
      </c>
      <c r="D1458">
        <v>1</v>
      </c>
      <c r="E1458" s="3">
        <v>5.0735667174023336E-4</v>
      </c>
      <c r="F1458" s="3">
        <v>6.3856960408684551E-4</v>
      </c>
      <c r="G1458" s="3">
        <v>0</v>
      </c>
      <c r="H1458" s="3">
        <v>0</v>
      </c>
      <c r="I1458" t="s">
        <v>8</v>
      </c>
      <c r="J1458" t="s">
        <v>292</v>
      </c>
      <c r="K1458" t="s">
        <v>8</v>
      </c>
      <c r="L1458" t="s">
        <v>8</v>
      </c>
    </row>
    <row r="1459" spans="1:12">
      <c r="A1459" s="1" t="s">
        <v>4249</v>
      </c>
      <c r="B1459">
        <v>0</v>
      </c>
      <c r="C1459">
        <v>1</v>
      </c>
      <c r="D1459">
        <v>1</v>
      </c>
      <c r="E1459" s="3">
        <v>5.0735667174023336E-4</v>
      </c>
      <c r="F1459" s="3">
        <v>6.3856960408684551E-4</v>
      </c>
      <c r="G1459" s="3">
        <v>0</v>
      </c>
      <c r="H1459" s="3">
        <v>0</v>
      </c>
      <c r="I1459" t="s">
        <v>8</v>
      </c>
      <c r="J1459" t="s">
        <v>292</v>
      </c>
      <c r="K1459" t="s">
        <v>8</v>
      </c>
      <c r="L1459" t="s">
        <v>8</v>
      </c>
    </row>
    <row r="1460" spans="1:12">
      <c r="A1460" s="1" t="s">
        <v>4250</v>
      </c>
      <c r="B1460">
        <v>0</v>
      </c>
      <c r="C1460">
        <v>1</v>
      </c>
      <c r="D1460">
        <v>1</v>
      </c>
      <c r="E1460" s="3">
        <v>5.0735667174023336E-4</v>
      </c>
      <c r="F1460" s="3">
        <v>6.3856960408684551E-4</v>
      </c>
      <c r="G1460" s="3">
        <v>0</v>
      </c>
      <c r="H1460" s="3">
        <v>0</v>
      </c>
      <c r="I1460" t="s">
        <v>8</v>
      </c>
      <c r="J1460" t="s">
        <v>292</v>
      </c>
      <c r="K1460" t="s">
        <v>8</v>
      </c>
      <c r="L1460" t="s">
        <v>8</v>
      </c>
    </row>
    <row r="1461" spans="1:12">
      <c r="A1461" s="1" t="s">
        <v>4251</v>
      </c>
      <c r="B1461">
        <v>0</v>
      </c>
      <c r="C1461">
        <v>1</v>
      </c>
      <c r="D1461">
        <v>1</v>
      </c>
      <c r="E1461" s="3">
        <v>5.0735667174023336E-4</v>
      </c>
      <c r="F1461" s="3">
        <v>6.3856960408684551E-4</v>
      </c>
      <c r="G1461" s="3">
        <v>0</v>
      </c>
      <c r="H1461" s="3">
        <v>0</v>
      </c>
      <c r="I1461" t="s">
        <v>8</v>
      </c>
      <c r="J1461" t="s">
        <v>292</v>
      </c>
      <c r="K1461" t="s">
        <v>8</v>
      </c>
      <c r="L1461" t="s">
        <v>8</v>
      </c>
    </row>
    <row r="1462" spans="1:12">
      <c r="A1462" s="1" t="s">
        <v>4252</v>
      </c>
      <c r="B1462">
        <v>0</v>
      </c>
      <c r="C1462">
        <v>1</v>
      </c>
      <c r="D1462">
        <v>1</v>
      </c>
      <c r="E1462" s="3">
        <v>5.0735667174023336E-4</v>
      </c>
      <c r="F1462" s="3">
        <v>6.3856960408684551E-4</v>
      </c>
      <c r="G1462" s="3">
        <v>0</v>
      </c>
      <c r="H1462" s="3">
        <v>0</v>
      </c>
      <c r="I1462" t="s">
        <v>8</v>
      </c>
      <c r="J1462" t="s">
        <v>292</v>
      </c>
      <c r="K1462" t="s">
        <v>8</v>
      </c>
      <c r="L1462" t="s">
        <v>8</v>
      </c>
    </row>
    <row r="1463" spans="1:12">
      <c r="A1463" s="1" t="s">
        <v>4253</v>
      </c>
      <c r="B1463">
        <v>0</v>
      </c>
      <c r="C1463">
        <v>1</v>
      </c>
      <c r="D1463">
        <v>1</v>
      </c>
      <c r="E1463" s="3">
        <v>5.0735667174023336E-4</v>
      </c>
      <c r="F1463" s="3">
        <v>6.3856960408684551E-4</v>
      </c>
      <c r="G1463" s="3">
        <v>0</v>
      </c>
      <c r="H1463" s="3">
        <v>0</v>
      </c>
      <c r="I1463" t="s">
        <v>8</v>
      </c>
      <c r="J1463" t="s">
        <v>292</v>
      </c>
      <c r="K1463" t="s">
        <v>8</v>
      </c>
      <c r="L1463" t="s">
        <v>8</v>
      </c>
    </row>
    <row r="1464" spans="1:12">
      <c r="A1464" s="1" t="s">
        <v>4254</v>
      </c>
      <c r="B1464">
        <v>0</v>
      </c>
      <c r="C1464">
        <v>1</v>
      </c>
      <c r="D1464">
        <v>1</v>
      </c>
      <c r="E1464" s="3">
        <v>5.0735667174023336E-4</v>
      </c>
      <c r="F1464" s="3">
        <v>6.3856960408684551E-4</v>
      </c>
      <c r="G1464" s="3">
        <v>0</v>
      </c>
      <c r="H1464" s="3">
        <v>0</v>
      </c>
      <c r="I1464" t="s">
        <v>8</v>
      </c>
      <c r="J1464" t="s">
        <v>292</v>
      </c>
      <c r="K1464" t="s">
        <v>8</v>
      </c>
      <c r="L1464" t="s">
        <v>8</v>
      </c>
    </row>
    <row r="1465" spans="1:12">
      <c r="A1465" s="1" t="s">
        <v>4255</v>
      </c>
      <c r="B1465">
        <v>0</v>
      </c>
      <c r="C1465">
        <v>1</v>
      </c>
      <c r="D1465">
        <v>1</v>
      </c>
      <c r="E1465" s="3">
        <v>5.0735667174023336E-4</v>
      </c>
      <c r="F1465" s="3">
        <v>6.3856960408684551E-4</v>
      </c>
      <c r="G1465" s="3">
        <v>0</v>
      </c>
      <c r="H1465" s="3">
        <v>0</v>
      </c>
      <c r="I1465" t="s">
        <v>8</v>
      </c>
      <c r="J1465" t="s">
        <v>292</v>
      </c>
      <c r="K1465" t="s">
        <v>8</v>
      </c>
      <c r="L1465" t="s">
        <v>8</v>
      </c>
    </row>
    <row r="1466" spans="1:12">
      <c r="A1466" s="1" t="s">
        <v>4256</v>
      </c>
      <c r="B1466">
        <v>0</v>
      </c>
      <c r="C1466">
        <v>1</v>
      </c>
      <c r="D1466">
        <v>1</v>
      </c>
      <c r="E1466" s="3">
        <v>5.0735667174023336E-4</v>
      </c>
      <c r="F1466" s="3">
        <v>6.3856960408684551E-4</v>
      </c>
      <c r="G1466" s="3">
        <v>0</v>
      </c>
      <c r="H1466" s="3">
        <v>0</v>
      </c>
      <c r="I1466" t="s">
        <v>8</v>
      </c>
      <c r="J1466" t="s">
        <v>292</v>
      </c>
      <c r="K1466" t="s">
        <v>8</v>
      </c>
      <c r="L1466" t="s">
        <v>8</v>
      </c>
    </row>
    <row r="1467" spans="1:12">
      <c r="A1467" s="1" t="s">
        <v>4257</v>
      </c>
      <c r="B1467">
        <v>0</v>
      </c>
      <c r="C1467">
        <v>1</v>
      </c>
      <c r="D1467">
        <v>1</v>
      </c>
      <c r="E1467" s="3">
        <v>5.0735667174023336E-4</v>
      </c>
      <c r="F1467" s="3">
        <v>6.3856960408684551E-4</v>
      </c>
      <c r="G1467" s="3">
        <v>0</v>
      </c>
      <c r="H1467" s="3">
        <v>0</v>
      </c>
      <c r="I1467" t="s">
        <v>8</v>
      </c>
      <c r="J1467" t="s">
        <v>292</v>
      </c>
      <c r="K1467" t="s">
        <v>8</v>
      </c>
      <c r="L1467" t="s">
        <v>8</v>
      </c>
    </row>
    <row r="1468" spans="1:12">
      <c r="A1468" s="1" t="s">
        <v>4258</v>
      </c>
      <c r="B1468">
        <v>0</v>
      </c>
      <c r="C1468">
        <v>1</v>
      </c>
      <c r="D1468">
        <v>1</v>
      </c>
      <c r="E1468" s="3">
        <v>5.0735667174023336E-4</v>
      </c>
      <c r="F1468" s="3">
        <v>6.3856960408684551E-4</v>
      </c>
      <c r="G1468" s="3">
        <v>0</v>
      </c>
      <c r="H1468" s="3">
        <v>0</v>
      </c>
      <c r="I1468" t="s">
        <v>8</v>
      </c>
      <c r="J1468" t="s">
        <v>292</v>
      </c>
      <c r="K1468" t="s">
        <v>8</v>
      </c>
      <c r="L1468" t="s">
        <v>8</v>
      </c>
    </row>
    <row r="1469" spans="1:12">
      <c r="A1469" s="1" t="s">
        <v>4259</v>
      </c>
      <c r="B1469">
        <v>0</v>
      </c>
      <c r="C1469">
        <v>1</v>
      </c>
      <c r="D1469">
        <v>1</v>
      </c>
      <c r="E1469" s="3">
        <v>5.0735667174023336E-4</v>
      </c>
      <c r="F1469" s="3">
        <v>6.3856960408684551E-4</v>
      </c>
      <c r="G1469" s="3">
        <v>0</v>
      </c>
      <c r="H1469" s="3">
        <v>0</v>
      </c>
      <c r="I1469" t="s">
        <v>8</v>
      </c>
      <c r="J1469" t="s">
        <v>292</v>
      </c>
      <c r="K1469" t="s">
        <v>8</v>
      </c>
      <c r="L1469" t="s">
        <v>8</v>
      </c>
    </row>
    <row r="1470" spans="1:12">
      <c r="A1470" s="1" t="s">
        <v>4260</v>
      </c>
      <c r="B1470">
        <v>0</v>
      </c>
      <c r="C1470">
        <v>1</v>
      </c>
      <c r="D1470">
        <v>1</v>
      </c>
      <c r="E1470" s="3">
        <v>5.0735667174023336E-4</v>
      </c>
      <c r="F1470" s="3">
        <v>6.3856960408684551E-4</v>
      </c>
      <c r="G1470" s="3">
        <v>0</v>
      </c>
      <c r="H1470" s="3">
        <v>0</v>
      </c>
      <c r="I1470" t="s">
        <v>8</v>
      </c>
      <c r="J1470" t="s">
        <v>292</v>
      </c>
      <c r="K1470" t="s">
        <v>8</v>
      </c>
      <c r="L1470" t="s">
        <v>8</v>
      </c>
    </row>
    <row r="1471" spans="1:12">
      <c r="A1471" s="1" t="s">
        <v>4261</v>
      </c>
      <c r="B1471">
        <v>0</v>
      </c>
      <c r="C1471">
        <v>1</v>
      </c>
      <c r="D1471">
        <v>1</v>
      </c>
      <c r="E1471" s="3">
        <v>5.0735667174023336E-4</v>
      </c>
      <c r="F1471" s="3">
        <v>6.3856960408684551E-4</v>
      </c>
      <c r="G1471" s="3">
        <v>0</v>
      </c>
      <c r="H1471" s="3">
        <v>0</v>
      </c>
      <c r="I1471" t="s">
        <v>8</v>
      </c>
      <c r="J1471" t="s">
        <v>292</v>
      </c>
      <c r="K1471" t="s">
        <v>8</v>
      </c>
      <c r="L1471" t="s">
        <v>8</v>
      </c>
    </row>
    <row r="1472" spans="1:12">
      <c r="A1472" s="1" t="s">
        <v>4262</v>
      </c>
      <c r="B1472">
        <v>0</v>
      </c>
      <c r="C1472">
        <v>1</v>
      </c>
      <c r="D1472">
        <v>1</v>
      </c>
      <c r="E1472" s="3">
        <v>5.0735667174023336E-4</v>
      </c>
      <c r="F1472" s="3">
        <v>6.3856960408684551E-4</v>
      </c>
      <c r="G1472" s="3">
        <v>0</v>
      </c>
      <c r="H1472" s="3">
        <v>0</v>
      </c>
      <c r="I1472" t="s">
        <v>8</v>
      </c>
      <c r="J1472" t="s">
        <v>292</v>
      </c>
      <c r="K1472" t="s">
        <v>8</v>
      </c>
      <c r="L1472" t="s">
        <v>8</v>
      </c>
    </row>
    <row r="1473" spans="1:12">
      <c r="A1473" s="1" t="s">
        <v>4263</v>
      </c>
      <c r="B1473">
        <v>0</v>
      </c>
      <c r="C1473">
        <v>1</v>
      </c>
      <c r="D1473">
        <v>1</v>
      </c>
      <c r="E1473" s="3">
        <v>5.0735667174023336E-4</v>
      </c>
      <c r="F1473" s="3">
        <v>6.3856960408684551E-4</v>
      </c>
      <c r="G1473" s="3">
        <v>0</v>
      </c>
      <c r="H1473" s="3">
        <v>0</v>
      </c>
      <c r="I1473" t="s">
        <v>8</v>
      </c>
      <c r="J1473" t="s">
        <v>292</v>
      </c>
      <c r="K1473" t="s">
        <v>8</v>
      </c>
      <c r="L1473" t="s">
        <v>8</v>
      </c>
    </row>
    <row r="1474" spans="1:12">
      <c r="A1474" s="1" t="s">
        <v>4264</v>
      </c>
      <c r="B1474">
        <v>0</v>
      </c>
      <c r="C1474">
        <v>1</v>
      </c>
      <c r="D1474">
        <v>1</v>
      </c>
      <c r="E1474" s="3">
        <v>5.0735667174023336E-4</v>
      </c>
      <c r="F1474" s="3">
        <v>6.3856960408684551E-4</v>
      </c>
      <c r="G1474" s="3">
        <v>0</v>
      </c>
      <c r="H1474" s="3">
        <v>0</v>
      </c>
      <c r="I1474" t="s">
        <v>8</v>
      </c>
      <c r="J1474" t="s">
        <v>292</v>
      </c>
      <c r="K1474" t="s">
        <v>8</v>
      </c>
      <c r="L1474" t="s">
        <v>8</v>
      </c>
    </row>
    <row r="1475" spans="1:12">
      <c r="A1475" s="1" t="s">
        <v>4265</v>
      </c>
      <c r="B1475">
        <v>0</v>
      </c>
      <c r="C1475">
        <v>1</v>
      </c>
      <c r="D1475">
        <v>1</v>
      </c>
      <c r="E1475" s="3">
        <v>5.0735667174023336E-4</v>
      </c>
      <c r="F1475" s="3">
        <v>6.3856960408684551E-4</v>
      </c>
      <c r="G1475" s="3">
        <v>0</v>
      </c>
      <c r="H1475" s="3">
        <v>0</v>
      </c>
      <c r="I1475" t="s">
        <v>8</v>
      </c>
      <c r="J1475" t="s">
        <v>292</v>
      </c>
      <c r="K1475" t="s">
        <v>8</v>
      </c>
      <c r="L1475" t="s">
        <v>8</v>
      </c>
    </row>
    <row r="1476" spans="1:12">
      <c r="A1476" s="1" t="s">
        <v>4266</v>
      </c>
      <c r="B1476">
        <v>0</v>
      </c>
      <c r="C1476">
        <v>1</v>
      </c>
      <c r="D1476">
        <v>1</v>
      </c>
      <c r="E1476" s="3">
        <v>5.0735667174023336E-4</v>
      </c>
      <c r="F1476" s="3">
        <v>6.3856960408684551E-4</v>
      </c>
      <c r="G1476" s="3">
        <v>0</v>
      </c>
      <c r="H1476" s="3">
        <v>0</v>
      </c>
      <c r="I1476" t="s">
        <v>8</v>
      </c>
      <c r="J1476" t="s">
        <v>292</v>
      </c>
      <c r="K1476" t="s">
        <v>8</v>
      </c>
      <c r="L1476" t="s">
        <v>8</v>
      </c>
    </row>
    <row r="1477" spans="1:12">
      <c r="A1477" s="1" t="s">
        <v>4267</v>
      </c>
      <c r="B1477">
        <v>0</v>
      </c>
      <c r="C1477">
        <v>1</v>
      </c>
      <c r="D1477">
        <v>1</v>
      </c>
      <c r="E1477" s="3">
        <v>5.0735667174023336E-4</v>
      </c>
      <c r="F1477" s="3">
        <v>6.3856960408684551E-4</v>
      </c>
      <c r="G1477" s="3">
        <v>0</v>
      </c>
      <c r="H1477" s="3">
        <v>0</v>
      </c>
      <c r="I1477" t="s">
        <v>8</v>
      </c>
      <c r="J1477" t="s">
        <v>292</v>
      </c>
      <c r="K1477" t="s">
        <v>8</v>
      </c>
      <c r="L1477" t="s">
        <v>8</v>
      </c>
    </row>
    <row r="1478" spans="1:12">
      <c r="A1478" s="1" t="s">
        <v>4268</v>
      </c>
      <c r="B1478">
        <v>0</v>
      </c>
      <c r="C1478">
        <v>1</v>
      </c>
      <c r="D1478">
        <v>1</v>
      </c>
      <c r="E1478" s="3">
        <v>5.0735667174023336E-4</v>
      </c>
      <c r="F1478" s="3">
        <v>6.3856960408684551E-4</v>
      </c>
      <c r="G1478" s="3">
        <v>0</v>
      </c>
      <c r="H1478" s="3">
        <v>0</v>
      </c>
      <c r="I1478" t="s">
        <v>8</v>
      </c>
      <c r="J1478" t="s">
        <v>292</v>
      </c>
      <c r="K1478" t="s">
        <v>8</v>
      </c>
      <c r="L1478" t="s">
        <v>8</v>
      </c>
    </row>
    <row r="1479" spans="1:12">
      <c r="A1479" s="1" t="s">
        <v>4269</v>
      </c>
      <c r="B1479">
        <v>0</v>
      </c>
      <c r="C1479">
        <v>1</v>
      </c>
      <c r="D1479">
        <v>1</v>
      </c>
      <c r="E1479" s="3">
        <v>5.0735667174023336E-4</v>
      </c>
      <c r="F1479" s="3">
        <v>6.3856960408684551E-4</v>
      </c>
      <c r="G1479" s="3">
        <v>0</v>
      </c>
      <c r="H1479" s="3">
        <v>0</v>
      </c>
      <c r="I1479" t="s">
        <v>8</v>
      </c>
      <c r="J1479" t="s">
        <v>292</v>
      </c>
      <c r="K1479" t="s">
        <v>8</v>
      </c>
      <c r="L1479" t="s">
        <v>8</v>
      </c>
    </row>
    <row r="1480" spans="1:12">
      <c r="A1480" s="1" t="s">
        <v>4270</v>
      </c>
      <c r="B1480">
        <v>0</v>
      </c>
      <c r="C1480">
        <v>1</v>
      </c>
      <c r="D1480">
        <v>1</v>
      </c>
      <c r="E1480" s="3">
        <v>5.0735667174023336E-4</v>
      </c>
      <c r="F1480" s="3">
        <v>6.3856960408684551E-4</v>
      </c>
      <c r="G1480" s="3">
        <v>0</v>
      </c>
      <c r="H1480" s="3">
        <v>0</v>
      </c>
      <c r="I1480" t="s">
        <v>8</v>
      </c>
      <c r="J1480" t="s">
        <v>292</v>
      </c>
      <c r="K1480" t="s">
        <v>8</v>
      </c>
      <c r="L1480" t="s">
        <v>8</v>
      </c>
    </row>
    <row r="1481" spans="1:12">
      <c r="A1481" s="1" t="s">
        <v>4271</v>
      </c>
      <c r="B1481">
        <v>0</v>
      </c>
      <c r="C1481">
        <v>1</v>
      </c>
      <c r="D1481">
        <v>1</v>
      </c>
      <c r="E1481" s="3">
        <v>5.0735667174023336E-4</v>
      </c>
      <c r="F1481" s="3">
        <v>6.3856960408684551E-4</v>
      </c>
      <c r="G1481" s="3">
        <v>0</v>
      </c>
      <c r="H1481" s="3">
        <v>0</v>
      </c>
      <c r="I1481" t="s">
        <v>8</v>
      </c>
      <c r="J1481" t="s">
        <v>292</v>
      </c>
      <c r="K1481" t="s">
        <v>8</v>
      </c>
      <c r="L1481" t="s">
        <v>8</v>
      </c>
    </row>
    <row r="1482" spans="1:12">
      <c r="A1482" s="1" t="s">
        <v>4272</v>
      </c>
      <c r="B1482">
        <v>0</v>
      </c>
      <c r="C1482">
        <v>1</v>
      </c>
      <c r="D1482">
        <v>1</v>
      </c>
      <c r="E1482" s="3">
        <v>5.0735667174023336E-4</v>
      </c>
      <c r="F1482" s="3">
        <v>6.3856960408684551E-4</v>
      </c>
      <c r="G1482" s="3">
        <v>0</v>
      </c>
      <c r="H1482" s="3">
        <v>0</v>
      </c>
      <c r="I1482" t="s">
        <v>8</v>
      </c>
      <c r="J1482" t="s">
        <v>292</v>
      </c>
      <c r="K1482" t="s">
        <v>8</v>
      </c>
      <c r="L1482" t="s">
        <v>8</v>
      </c>
    </row>
    <row r="1483" spans="1:12">
      <c r="A1483" s="1" t="s">
        <v>4273</v>
      </c>
      <c r="B1483">
        <v>0</v>
      </c>
      <c r="C1483">
        <v>1</v>
      </c>
      <c r="D1483">
        <v>1</v>
      </c>
      <c r="E1483" s="3">
        <v>5.0735667174023336E-4</v>
      </c>
      <c r="F1483" s="3">
        <v>6.3856960408684551E-4</v>
      </c>
      <c r="G1483" s="3">
        <v>0</v>
      </c>
      <c r="H1483" s="3">
        <v>0</v>
      </c>
      <c r="I1483" t="s">
        <v>8</v>
      </c>
      <c r="J1483" t="s">
        <v>292</v>
      </c>
      <c r="K1483" t="s">
        <v>8</v>
      </c>
      <c r="L1483" t="s">
        <v>8</v>
      </c>
    </row>
    <row r="1484" spans="1:12">
      <c r="A1484" s="1" t="s">
        <v>4274</v>
      </c>
      <c r="B1484">
        <v>0</v>
      </c>
      <c r="C1484">
        <v>1</v>
      </c>
      <c r="D1484">
        <v>1</v>
      </c>
      <c r="E1484" s="3">
        <v>5.0735667174023336E-4</v>
      </c>
      <c r="F1484" s="3">
        <v>6.3856960408684551E-4</v>
      </c>
      <c r="G1484" s="3">
        <v>0</v>
      </c>
      <c r="H1484" s="3">
        <v>0</v>
      </c>
      <c r="I1484" t="s">
        <v>8</v>
      </c>
      <c r="J1484" t="s">
        <v>292</v>
      </c>
      <c r="K1484" t="s">
        <v>8</v>
      </c>
      <c r="L1484" t="s">
        <v>8</v>
      </c>
    </row>
    <row r="1485" spans="1:12">
      <c r="A1485" s="1" t="s">
        <v>4275</v>
      </c>
      <c r="B1485">
        <v>0</v>
      </c>
      <c r="C1485">
        <v>1</v>
      </c>
      <c r="D1485">
        <v>1</v>
      </c>
      <c r="E1485" s="3">
        <v>5.0735667174023336E-4</v>
      </c>
      <c r="F1485" s="3">
        <v>6.3856960408684551E-4</v>
      </c>
      <c r="G1485" s="3">
        <v>0</v>
      </c>
      <c r="H1485" s="3">
        <v>0</v>
      </c>
      <c r="I1485" t="s">
        <v>8</v>
      </c>
      <c r="J1485" t="s">
        <v>292</v>
      </c>
      <c r="K1485" t="s">
        <v>8</v>
      </c>
      <c r="L1485" t="s">
        <v>8</v>
      </c>
    </row>
    <row r="1486" spans="1:12">
      <c r="A1486" s="1" t="s">
        <v>4276</v>
      </c>
      <c r="B1486">
        <v>0</v>
      </c>
      <c r="C1486">
        <v>1</v>
      </c>
      <c r="D1486">
        <v>1</v>
      </c>
      <c r="E1486" s="3">
        <v>5.0735667174023336E-4</v>
      </c>
      <c r="F1486" s="3">
        <v>6.3856960408684551E-4</v>
      </c>
      <c r="G1486" s="3">
        <v>0</v>
      </c>
      <c r="H1486" s="3">
        <v>0</v>
      </c>
      <c r="I1486" t="s">
        <v>8</v>
      </c>
      <c r="J1486" t="s">
        <v>292</v>
      </c>
      <c r="K1486" t="s">
        <v>8</v>
      </c>
      <c r="L1486" t="s">
        <v>8</v>
      </c>
    </row>
    <row r="1487" spans="1:12">
      <c r="A1487" s="1" t="s">
        <v>4277</v>
      </c>
      <c r="B1487">
        <v>0</v>
      </c>
      <c r="C1487">
        <v>1</v>
      </c>
      <c r="D1487">
        <v>1</v>
      </c>
      <c r="E1487" s="3">
        <v>5.0735667174023336E-4</v>
      </c>
      <c r="F1487" s="3">
        <v>6.3856960408684551E-4</v>
      </c>
      <c r="G1487" s="3">
        <v>0</v>
      </c>
      <c r="H1487" s="3">
        <v>0</v>
      </c>
      <c r="I1487" t="s">
        <v>8</v>
      </c>
      <c r="J1487" t="s">
        <v>292</v>
      </c>
      <c r="K1487" t="s">
        <v>8</v>
      </c>
      <c r="L1487" t="s">
        <v>8</v>
      </c>
    </row>
    <row r="1488" spans="1:12">
      <c r="A1488" s="1" t="s">
        <v>4278</v>
      </c>
      <c r="B1488">
        <v>0</v>
      </c>
      <c r="C1488">
        <v>1</v>
      </c>
      <c r="D1488">
        <v>1</v>
      </c>
      <c r="E1488" s="3">
        <v>5.0735667174023336E-4</v>
      </c>
      <c r="F1488" s="3">
        <v>6.3856960408684551E-4</v>
      </c>
      <c r="G1488" s="3">
        <v>0</v>
      </c>
      <c r="H1488" s="3">
        <v>0</v>
      </c>
      <c r="I1488" t="s">
        <v>8</v>
      </c>
      <c r="J1488" t="s">
        <v>292</v>
      </c>
      <c r="K1488" t="s">
        <v>8</v>
      </c>
      <c r="L1488" t="s">
        <v>8</v>
      </c>
    </row>
    <row r="1489" spans="1:12">
      <c r="A1489" s="1" t="s">
        <v>4279</v>
      </c>
      <c r="B1489">
        <v>0</v>
      </c>
      <c r="C1489">
        <v>1</v>
      </c>
      <c r="D1489">
        <v>1</v>
      </c>
      <c r="E1489" s="3">
        <v>5.0735667174023336E-4</v>
      </c>
      <c r="F1489" s="3">
        <v>6.3856960408684551E-4</v>
      </c>
      <c r="G1489" s="3">
        <v>0</v>
      </c>
      <c r="H1489" s="3">
        <v>0</v>
      </c>
      <c r="I1489" t="s">
        <v>8</v>
      </c>
      <c r="J1489" t="s">
        <v>292</v>
      </c>
      <c r="K1489" t="s">
        <v>8</v>
      </c>
      <c r="L1489" t="s">
        <v>8</v>
      </c>
    </row>
    <row r="1490" spans="1:12">
      <c r="A1490" s="1" t="s">
        <v>4280</v>
      </c>
      <c r="B1490">
        <v>0</v>
      </c>
      <c r="C1490">
        <v>1</v>
      </c>
      <c r="D1490">
        <v>1</v>
      </c>
      <c r="E1490" s="3">
        <v>5.0735667174023336E-4</v>
      </c>
      <c r="F1490" s="3">
        <v>6.3856960408684551E-4</v>
      </c>
      <c r="G1490" s="3">
        <v>0</v>
      </c>
      <c r="H1490" s="3">
        <v>0</v>
      </c>
      <c r="I1490" t="s">
        <v>8</v>
      </c>
      <c r="J1490" t="s">
        <v>292</v>
      </c>
      <c r="K1490" t="s">
        <v>8</v>
      </c>
      <c r="L1490" t="s">
        <v>8</v>
      </c>
    </row>
    <row r="1491" spans="1:12">
      <c r="A1491" s="1" t="s">
        <v>4281</v>
      </c>
      <c r="B1491">
        <v>0</v>
      </c>
      <c r="C1491">
        <v>1</v>
      </c>
      <c r="D1491">
        <v>1</v>
      </c>
      <c r="E1491" s="3">
        <v>5.0735667174023336E-4</v>
      </c>
      <c r="F1491" s="3">
        <v>6.3856960408684551E-4</v>
      </c>
      <c r="G1491" s="3">
        <v>0</v>
      </c>
      <c r="H1491" s="3">
        <v>0</v>
      </c>
      <c r="I1491" t="s">
        <v>8</v>
      </c>
      <c r="J1491" t="s">
        <v>292</v>
      </c>
      <c r="K1491" t="s">
        <v>8</v>
      </c>
      <c r="L1491" t="s">
        <v>8</v>
      </c>
    </row>
    <row r="1492" spans="1:12">
      <c r="A1492" s="1" t="s">
        <v>4282</v>
      </c>
      <c r="B1492">
        <v>0</v>
      </c>
      <c r="C1492">
        <v>1</v>
      </c>
      <c r="D1492">
        <v>1</v>
      </c>
      <c r="E1492" s="3">
        <v>5.0735667174023336E-4</v>
      </c>
      <c r="F1492" s="3">
        <v>6.3856960408684551E-4</v>
      </c>
      <c r="G1492" s="3">
        <v>0</v>
      </c>
      <c r="H1492" s="3">
        <v>0</v>
      </c>
      <c r="I1492" t="s">
        <v>8</v>
      </c>
      <c r="J1492" t="s">
        <v>292</v>
      </c>
      <c r="K1492" t="s">
        <v>8</v>
      </c>
      <c r="L1492" t="s">
        <v>8</v>
      </c>
    </row>
    <row r="1493" spans="1:12">
      <c r="A1493" s="1" t="s">
        <v>4283</v>
      </c>
      <c r="B1493">
        <v>0</v>
      </c>
      <c r="C1493">
        <v>1</v>
      </c>
      <c r="D1493">
        <v>1</v>
      </c>
      <c r="E1493" s="3">
        <v>5.0735667174023336E-4</v>
      </c>
      <c r="F1493" s="3">
        <v>6.3856960408684551E-4</v>
      </c>
      <c r="G1493" s="3">
        <v>0</v>
      </c>
      <c r="H1493" s="3">
        <v>0</v>
      </c>
      <c r="I1493" t="s">
        <v>8</v>
      </c>
      <c r="J1493" t="s">
        <v>292</v>
      </c>
      <c r="K1493" t="s">
        <v>8</v>
      </c>
      <c r="L1493" t="s">
        <v>8</v>
      </c>
    </row>
    <row r="1494" spans="1:12">
      <c r="A1494" s="1" t="s">
        <v>4284</v>
      </c>
      <c r="B1494">
        <v>0</v>
      </c>
      <c r="C1494">
        <v>1</v>
      </c>
      <c r="D1494">
        <v>1</v>
      </c>
      <c r="E1494" s="3">
        <v>5.0735667174023336E-4</v>
      </c>
      <c r="F1494" s="3">
        <v>6.3856960408684551E-4</v>
      </c>
      <c r="G1494" s="3">
        <v>0</v>
      </c>
      <c r="H1494" s="3">
        <v>0</v>
      </c>
      <c r="I1494" t="s">
        <v>8</v>
      </c>
      <c r="J1494" t="s">
        <v>292</v>
      </c>
      <c r="K1494" t="s">
        <v>8</v>
      </c>
      <c r="L1494" t="s">
        <v>8</v>
      </c>
    </row>
    <row r="1495" spans="1:12">
      <c r="A1495" s="1" t="s">
        <v>4285</v>
      </c>
      <c r="B1495">
        <v>0</v>
      </c>
      <c r="C1495">
        <v>1</v>
      </c>
      <c r="D1495">
        <v>1</v>
      </c>
      <c r="E1495" s="3">
        <v>5.0735667174023336E-4</v>
      </c>
      <c r="F1495" s="3">
        <v>6.3856960408684551E-4</v>
      </c>
      <c r="G1495" s="3">
        <v>0</v>
      </c>
      <c r="H1495" s="3">
        <v>0</v>
      </c>
      <c r="I1495" t="s">
        <v>8</v>
      </c>
      <c r="J1495" t="s">
        <v>292</v>
      </c>
      <c r="K1495" t="s">
        <v>8</v>
      </c>
      <c r="L1495" t="s">
        <v>8</v>
      </c>
    </row>
    <row r="1496" spans="1:12">
      <c r="A1496" s="1" t="s">
        <v>4286</v>
      </c>
      <c r="B1496">
        <v>0</v>
      </c>
      <c r="C1496">
        <v>1</v>
      </c>
      <c r="D1496">
        <v>1</v>
      </c>
      <c r="E1496" s="3">
        <v>5.0735667174023336E-4</v>
      </c>
      <c r="F1496" s="3">
        <v>6.3856960408684551E-4</v>
      </c>
      <c r="G1496" s="3">
        <v>0</v>
      </c>
      <c r="H1496" s="3">
        <v>0</v>
      </c>
      <c r="I1496" t="s">
        <v>8</v>
      </c>
      <c r="J1496" t="s">
        <v>292</v>
      </c>
      <c r="K1496" t="s">
        <v>8</v>
      </c>
      <c r="L1496" t="s">
        <v>8</v>
      </c>
    </row>
    <row r="1497" spans="1:12">
      <c r="A1497" s="1" t="s">
        <v>4287</v>
      </c>
      <c r="B1497">
        <v>0</v>
      </c>
      <c r="C1497">
        <v>1</v>
      </c>
      <c r="D1497">
        <v>1</v>
      </c>
      <c r="E1497" s="3">
        <v>5.0735667174023336E-4</v>
      </c>
      <c r="F1497" s="3">
        <v>6.3856960408684551E-4</v>
      </c>
      <c r="G1497" s="3">
        <v>0</v>
      </c>
      <c r="H1497" s="3">
        <v>0</v>
      </c>
      <c r="I1497" t="s">
        <v>8</v>
      </c>
      <c r="J1497" t="s">
        <v>292</v>
      </c>
      <c r="K1497" t="s">
        <v>8</v>
      </c>
      <c r="L1497" t="s">
        <v>8</v>
      </c>
    </row>
    <row r="1498" spans="1:12">
      <c r="A1498" s="1" t="s">
        <v>4288</v>
      </c>
      <c r="B1498">
        <v>0</v>
      </c>
      <c r="C1498">
        <v>1</v>
      </c>
      <c r="D1498">
        <v>1</v>
      </c>
      <c r="E1498" s="3">
        <v>5.0735667174023336E-4</v>
      </c>
      <c r="F1498" s="3">
        <v>6.3856960408684551E-4</v>
      </c>
      <c r="G1498" s="3">
        <v>0</v>
      </c>
      <c r="H1498" s="3">
        <v>0</v>
      </c>
      <c r="I1498" t="s">
        <v>8</v>
      </c>
      <c r="J1498" t="s">
        <v>292</v>
      </c>
      <c r="K1498" t="s">
        <v>8</v>
      </c>
      <c r="L1498" t="s">
        <v>8</v>
      </c>
    </row>
    <row r="1499" spans="1:12">
      <c r="A1499" s="1" t="s">
        <v>4289</v>
      </c>
      <c r="B1499">
        <v>0</v>
      </c>
      <c r="C1499">
        <v>1</v>
      </c>
      <c r="D1499">
        <v>1</v>
      </c>
      <c r="E1499" s="3">
        <v>5.0735667174023336E-4</v>
      </c>
      <c r="F1499" s="3">
        <v>6.3856960408684551E-4</v>
      </c>
      <c r="G1499" s="3">
        <v>0</v>
      </c>
      <c r="H1499" s="3">
        <v>0</v>
      </c>
      <c r="I1499" t="s">
        <v>8</v>
      </c>
      <c r="J1499" t="s">
        <v>292</v>
      </c>
      <c r="K1499" t="s">
        <v>8</v>
      </c>
      <c r="L1499" t="s">
        <v>8</v>
      </c>
    </row>
    <row r="1500" spans="1:12">
      <c r="A1500" s="1" t="s">
        <v>4290</v>
      </c>
      <c r="B1500">
        <v>0</v>
      </c>
      <c r="C1500">
        <v>1</v>
      </c>
      <c r="D1500">
        <v>1</v>
      </c>
      <c r="E1500" s="3">
        <v>5.0735667174023336E-4</v>
      </c>
      <c r="F1500" s="3">
        <v>6.3856960408684551E-4</v>
      </c>
      <c r="G1500" s="3">
        <v>0</v>
      </c>
      <c r="H1500" s="3">
        <v>0</v>
      </c>
      <c r="I1500" t="s">
        <v>8</v>
      </c>
      <c r="J1500" t="s">
        <v>292</v>
      </c>
      <c r="K1500" t="s">
        <v>8</v>
      </c>
      <c r="L1500" t="s">
        <v>8</v>
      </c>
    </row>
    <row r="1501" spans="1:12">
      <c r="A1501" s="1" t="s">
        <v>4291</v>
      </c>
      <c r="B1501">
        <v>0</v>
      </c>
      <c r="C1501">
        <v>1</v>
      </c>
      <c r="D1501">
        <v>1</v>
      </c>
      <c r="E1501" s="3">
        <v>5.0735667174023336E-4</v>
      </c>
      <c r="F1501" s="3">
        <v>6.3856960408684551E-4</v>
      </c>
      <c r="G1501" s="3">
        <v>0</v>
      </c>
      <c r="H1501" s="3">
        <v>0</v>
      </c>
      <c r="I1501" t="s">
        <v>8</v>
      </c>
      <c r="J1501" t="s">
        <v>292</v>
      </c>
      <c r="K1501" t="s">
        <v>8</v>
      </c>
      <c r="L1501" t="s">
        <v>8</v>
      </c>
    </row>
    <row r="1502" spans="1:12">
      <c r="A1502" s="1" t="s">
        <v>4292</v>
      </c>
      <c r="B1502">
        <v>0</v>
      </c>
      <c r="C1502">
        <v>1</v>
      </c>
      <c r="D1502">
        <v>1</v>
      </c>
      <c r="E1502" s="3">
        <v>5.0735667174023336E-4</v>
      </c>
      <c r="F1502" s="3">
        <v>6.3856960408684551E-4</v>
      </c>
      <c r="G1502" s="3">
        <v>0</v>
      </c>
      <c r="H1502" s="3">
        <v>0</v>
      </c>
      <c r="I1502" t="s">
        <v>8</v>
      </c>
      <c r="J1502" t="s">
        <v>292</v>
      </c>
      <c r="K1502" t="s">
        <v>8</v>
      </c>
      <c r="L1502" t="s">
        <v>8</v>
      </c>
    </row>
    <row r="1503" spans="1:12">
      <c r="A1503" s="1" t="s">
        <v>4293</v>
      </c>
      <c r="B1503">
        <v>0</v>
      </c>
      <c r="C1503">
        <v>1</v>
      </c>
      <c r="D1503">
        <v>1</v>
      </c>
      <c r="E1503" s="3">
        <v>5.0735667174023336E-4</v>
      </c>
      <c r="F1503" s="3">
        <v>6.3856960408684551E-4</v>
      </c>
      <c r="G1503" s="3">
        <v>0</v>
      </c>
      <c r="H1503" s="3">
        <v>0</v>
      </c>
      <c r="I1503" t="s">
        <v>8</v>
      </c>
      <c r="J1503" t="s">
        <v>292</v>
      </c>
      <c r="K1503" t="s">
        <v>8</v>
      </c>
      <c r="L1503" t="s">
        <v>8</v>
      </c>
    </row>
    <row r="1504" spans="1:12">
      <c r="A1504" s="1" t="s">
        <v>4294</v>
      </c>
      <c r="B1504">
        <v>0</v>
      </c>
      <c r="C1504">
        <v>1</v>
      </c>
      <c r="D1504">
        <v>1</v>
      </c>
      <c r="E1504" s="3">
        <v>5.0735667174023336E-4</v>
      </c>
      <c r="F1504" s="3">
        <v>6.3856960408684551E-4</v>
      </c>
      <c r="G1504" s="3">
        <v>0</v>
      </c>
      <c r="H1504" s="3">
        <v>0</v>
      </c>
      <c r="I1504" t="s">
        <v>8</v>
      </c>
      <c r="J1504" t="s">
        <v>292</v>
      </c>
      <c r="K1504" t="s">
        <v>8</v>
      </c>
      <c r="L1504" t="s">
        <v>8</v>
      </c>
    </row>
    <row r="1505" spans="1:12">
      <c r="A1505" s="1" t="s">
        <v>4295</v>
      </c>
      <c r="B1505">
        <v>0</v>
      </c>
      <c r="C1505">
        <v>1</v>
      </c>
      <c r="D1505">
        <v>1</v>
      </c>
      <c r="E1505" s="3">
        <v>5.0735667174023336E-4</v>
      </c>
      <c r="F1505" s="3">
        <v>6.3856960408684551E-4</v>
      </c>
      <c r="G1505" s="3">
        <v>0</v>
      </c>
      <c r="H1505" s="3">
        <v>0</v>
      </c>
      <c r="I1505" t="s">
        <v>8</v>
      </c>
      <c r="J1505" t="s">
        <v>292</v>
      </c>
      <c r="K1505" t="s">
        <v>8</v>
      </c>
      <c r="L1505" t="s">
        <v>8</v>
      </c>
    </row>
    <row r="1506" spans="1:12">
      <c r="A1506" s="1" t="s">
        <v>4296</v>
      </c>
      <c r="B1506">
        <v>0</v>
      </c>
      <c r="C1506">
        <v>1</v>
      </c>
      <c r="D1506">
        <v>1</v>
      </c>
      <c r="E1506" s="3">
        <v>5.0735667174023336E-4</v>
      </c>
      <c r="F1506" s="3">
        <v>6.3856960408684551E-4</v>
      </c>
      <c r="G1506" s="3">
        <v>0</v>
      </c>
      <c r="H1506" s="3">
        <v>0</v>
      </c>
      <c r="I1506" t="s">
        <v>8</v>
      </c>
      <c r="J1506" t="s">
        <v>292</v>
      </c>
      <c r="K1506" t="s">
        <v>8</v>
      </c>
      <c r="L1506" t="s">
        <v>8</v>
      </c>
    </row>
    <row r="1507" spans="1:12">
      <c r="A1507" s="1" t="s">
        <v>4297</v>
      </c>
      <c r="B1507">
        <v>0</v>
      </c>
      <c r="C1507">
        <v>1</v>
      </c>
      <c r="D1507">
        <v>1</v>
      </c>
      <c r="E1507" s="3">
        <v>5.0735667174023336E-4</v>
      </c>
      <c r="F1507" s="3">
        <v>6.3856960408684551E-4</v>
      </c>
      <c r="G1507" s="3">
        <v>0</v>
      </c>
      <c r="H1507" s="3">
        <v>0</v>
      </c>
      <c r="I1507" t="s">
        <v>8</v>
      </c>
      <c r="J1507" t="s">
        <v>292</v>
      </c>
      <c r="K1507" t="s">
        <v>8</v>
      </c>
      <c r="L1507" t="s">
        <v>8</v>
      </c>
    </row>
    <row r="1508" spans="1:12">
      <c r="A1508" s="1" t="s">
        <v>4298</v>
      </c>
      <c r="B1508">
        <v>0</v>
      </c>
      <c r="C1508">
        <v>1</v>
      </c>
      <c r="D1508">
        <v>1</v>
      </c>
      <c r="E1508" s="3">
        <v>5.0735667174023336E-4</v>
      </c>
      <c r="F1508" s="3">
        <v>6.3856960408684551E-4</v>
      </c>
      <c r="G1508" s="3">
        <v>0</v>
      </c>
      <c r="H1508" s="3">
        <v>0</v>
      </c>
      <c r="I1508" t="s">
        <v>8</v>
      </c>
      <c r="J1508" t="s">
        <v>292</v>
      </c>
      <c r="K1508" t="s">
        <v>8</v>
      </c>
      <c r="L1508" t="s">
        <v>8</v>
      </c>
    </row>
    <row r="1509" spans="1:12">
      <c r="A1509" s="1" t="s">
        <v>4299</v>
      </c>
      <c r="B1509">
        <v>0</v>
      </c>
      <c r="C1509">
        <v>1</v>
      </c>
      <c r="D1509">
        <v>1</v>
      </c>
      <c r="E1509" s="3">
        <v>5.0735667174023336E-4</v>
      </c>
      <c r="F1509" s="3">
        <v>6.3856960408684551E-4</v>
      </c>
      <c r="G1509" s="3">
        <v>0</v>
      </c>
      <c r="H1509" s="3">
        <v>0</v>
      </c>
      <c r="I1509" t="s">
        <v>8</v>
      </c>
      <c r="J1509" t="s">
        <v>292</v>
      </c>
      <c r="K1509" t="s">
        <v>8</v>
      </c>
      <c r="L1509" t="s">
        <v>8</v>
      </c>
    </row>
    <row r="1510" spans="1:12">
      <c r="A1510" s="1" t="s">
        <v>4300</v>
      </c>
      <c r="B1510">
        <v>0</v>
      </c>
      <c r="C1510">
        <v>1</v>
      </c>
      <c r="D1510">
        <v>1</v>
      </c>
      <c r="E1510" s="3">
        <v>5.0735667174023336E-4</v>
      </c>
      <c r="F1510" s="3">
        <v>6.3856960408684551E-4</v>
      </c>
      <c r="G1510" s="3">
        <v>0</v>
      </c>
      <c r="H1510" s="3">
        <v>0</v>
      </c>
      <c r="I1510" t="s">
        <v>8</v>
      </c>
      <c r="J1510" t="s">
        <v>292</v>
      </c>
      <c r="K1510" t="s">
        <v>8</v>
      </c>
      <c r="L1510" t="s">
        <v>8</v>
      </c>
    </row>
    <row r="1511" spans="1:12">
      <c r="A1511" s="1" t="s">
        <v>4301</v>
      </c>
      <c r="B1511">
        <v>0</v>
      </c>
      <c r="C1511">
        <v>1</v>
      </c>
      <c r="D1511">
        <v>1</v>
      </c>
      <c r="E1511" s="3">
        <v>5.0735667174023336E-4</v>
      </c>
      <c r="F1511" s="3">
        <v>6.3856960408684551E-4</v>
      </c>
      <c r="G1511" s="3">
        <v>0</v>
      </c>
      <c r="H1511" s="3">
        <v>0</v>
      </c>
      <c r="I1511" t="s">
        <v>8</v>
      </c>
      <c r="J1511" t="s">
        <v>292</v>
      </c>
      <c r="K1511" t="s">
        <v>8</v>
      </c>
      <c r="L1511" t="s">
        <v>8</v>
      </c>
    </row>
    <row r="1512" spans="1:12">
      <c r="A1512" s="1" t="s">
        <v>4302</v>
      </c>
      <c r="B1512">
        <v>0</v>
      </c>
      <c r="C1512">
        <v>1</v>
      </c>
      <c r="D1512">
        <v>1</v>
      </c>
      <c r="E1512" s="3">
        <v>5.0735667174023336E-4</v>
      </c>
      <c r="F1512" s="3">
        <v>6.3856960408684551E-4</v>
      </c>
      <c r="G1512" s="3">
        <v>0</v>
      </c>
      <c r="H1512" s="3">
        <v>0</v>
      </c>
      <c r="I1512" t="s">
        <v>8</v>
      </c>
      <c r="J1512" t="s">
        <v>292</v>
      </c>
      <c r="K1512" t="s">
        <v>8</v>
      </c>
      <c r="L1512" t="s">
        <v>8</v>
      </c>
    </row>
    <row r="1513" spans="1:12">
      <c r="A1513" s="1" t="s">
        <v>4303</v>
      </c>
      <c r="B1513">
        <v>0</v>
      </c>
      <c r="C1513">
        <v>1</v>
      </c>
      <c r="D1513">
        <v>1</v>
      </c>
      <c r="E1513" s="3">
        <v>5.0735667174023336E-4</v>
      </c>
      <c r="F1513" s="3">
        <v>6.3856960408684551E-4</v>
      </c>
      <c r="G1513" s="3">
        <v>0</v>
      </c>
      <c r="H1513" s="3">
        <v>0</v>
      </c>
      <c r="I1513" t="s">
        <v>8</v>
      </c>
      <c r="J1513" t="s">
        <v>292</v>
      </c>
      <c r="K1513" t="s">
        <v>8</v>
      </c>
      <c r="L1513" t="s">
        <v>8</v>
      </c>
    </row>
    <row r="1514" spans="1:12">
      <c r="A1514" s="1" t="s">
        <v>4304</v>
      </c>
      <c r="B1514">
        <v>0</v>
      </c>
      <c r="C1514">
        <v>1</v>
      </c>
      <c r="D1514">
        <v>1</v>
      </c>
      <c r="E1514" s="3">
        <v>5.0735667174023336E-4</v>
      </c>
      <c r="F1514" s="3">
        <v>6.3856960408684551E-4</v>
      </c>
      <c r="G1514" s="3">
        <v>0</v>
      </c>
      <c r="H1514" s="3">
        <v>0</v>
      </c>
      <c r="I1514" t="s">
        <v>8</v>
      </c>
      <c r="J1514" t="s">
        <v>292</v>
      </c>
      <c r="K1514" t="s">
        <v>8</v>
      </c>
      <c r="L1514" t="s">
        <v>8</v>
      </c>
    </row>
    <row r="1515" spans="1:12">
      <c r="A1515" s="1" t="s">
        <v>4305</v>
      </c>
      <c r="B1515">
        <v>0</v>
      </c>
      <c r="C1515">
        <v>1</v>
      </c>
      <c r="D1515">
        <v>1</v>
      </c>
      <c r="E1515" s="3">
        <v>5.0735667174023336E-4</v>
      </c>
      <c r="F1515" s="3">
        <v>6.3856960408684551E-4</v>
      </c>
      <c r="G1515" s="3">
        <v>0</v>
      </c>
      <c r="H1515" s="3">
        <v>0</v>
      </c>
      <c r="I1515" t="s">
        <v>8</v>
      </c>
      <c r="J1515" t="s">
        <v>292</v>
      </c>
      <c r="K1515" t="s">
        <v>8</v>
      </c>
      <c r="L1515" t="s">
        <v>8</v>
      </c>
    </row>
    <row r="1516" spans="1:12">
      <c r="A1516" s="1" t="s">
        <v>4306</v>
      </c>
      <c r="B1516">
        <v>0</v>
      </c>
      <c r="C1516">
        <v>1</v>
      </c>
      <c r="D1516">
        <v>1</v>
      </c>
      <c r="E1516" s="3">
        <v>5.0735667174023336E-4</v>
      </c>
      <c r="F1516" s="3">
        <v>6.3856960408684551E-4</v>
      </c>
      <c r="G1516" s="3">
        <v>0</v>
      </c>
      <c r="H1516" s="3">
        <v>0</v>
      </c>
      <c r="I1516" t="s">
        <v>8</v>
      </c>
      <c r="J1516" t="s">
        <v>292</v>
      </c>
      <c r="K1516" t="s">
        <v>8</v>
      </c>
      <c r="L1516" t="s">
        <v>8</v>
      </c>
    </row>
    <row r="1517" spans="1:12">
      <c r="A1517" s="1" t="s">
        <v>4307</v>
      </c>
      <c r="B1517">
        <v>0</v>
      </c>
      <c r="C1517">
        <v>1</v>
      </c>
      <c r="D1517">
        <v>1</v>
      </c>
      <c r="E1517" s="3">
        <v>5.0735667174023336E-4</v>
      </c>
      <c r="F1517" s="3">
        <v>6.3856960408684551E-4</v>
      </c>
      <c r="G1517" s="3">
        <v>0</v>
      </c>
      <c r="H1517" s="3">
        <v>0</v>
      </c>
      <c r="I1517" t="s">
        <v>8</v>
      </c>
      <c r="J1517" t="s">
        <v>292</v>
      </c>
      <c r="K1517" t="s">
        <v>8</v>
      </c>
      <c r="L1517" t="s">
        <v>8</v>
      </c>
    </row>
    <row r="1518" spans="1:12">
      <c r="A1518" s="1" t="s">
        <v>4308</v>
      </c>
      <c r="B1518">
        <v>0</v>
      </c>
      <c r="C1518">
        <v>1</v>
      </c>
      <c r="D1518">
        <v>1</v>
      </c>
      <c r="E1518" s="3">
        <v>5.0735667174023336E-4</v>
      </c>
      <c r="F1518" s="3">
        <v>6.3856960408684551E-4</v>
      </c>
      <c r="G1518" s="3">
        <v>0</v>
      </c>
      <c r="H1518" s="3">
        <v>0</v>
      </c>
      <c r="I1518" t="s">
        <v>8</v>
      </c>
      <c r="J1518" t="s">
        <v>292</v>
      </c>
      <c r="K1518" t="s">
        <v>8</v>
      </c>
      <c r="L1518" t="s">
        <v>8</v>
      </c>
    </row>
    <row r="1519" spans="1:12">
      <c r="A1519" s="1" t="s">
        <v>4309</v>
      </c>
      <c r="B1519">
        <v>0</v>
      </c>
      <c r="C1519">
        <v>1</v>
      </c>
      <c r="D1519">
        <v>1</v>
      </c>
      <c r="E1519" s="3">
        <v>5.0735667174023336E-4</v>
      </c>
      <c r="F1519" s="3">
        <v>6.3856960408684551E-4</v>
      </c>
      <c r="G1519" s="3">
        <v>0</v>
      </c>
      <c r="H1519" s="3">
        <v>0</v>
      </c>
      <c r="I1519" t="s">
        <v>8</v>
      </c>
      <c r="J1519" t="s">
        <v>292</v>
      </c>
      <c r="K1519" t="s">
        <v>8</v>
      </c>
      <c r="L1519" t="s">
        <v>8</v>
      </c>
    </row>
    <row r="1520" spans="1:12">
      <c r="A1520" s="1" t="s">
        <v>4310</v>
      </c>
      <c r="B1520">
        <v>0</v>
      </c>
      <c r="C1520">
        <v>1</v>
      </c>
      <c r="D1520">
        <v>1</v>
      </c>
      <c r="E1520" s="3">
        <v>5.0735667174023336E-4</v>
      </c>
      <c r="F1520" s="3">
        <v>6.3856960408684551E-4</v>
      </c>
      <c r="G1520" s="3">
        <v>0</v>
      </c>
      <c r="H1520" s="3">
        <v>0</v>
      </c>
      <c r="I1520" t="s">
        <v>8</v>
      </c>
      <c r="J1520" t="s">
        <v>292</v>
      </c>
      <c r="K1520" t="s">
        <v>8</v>
      </c>
      <c r="L1520" t="s">
        <v>8</v>
      </c>
    </row>
    <row r="1521" spans="1:12">
      <c r="A1521" s="1" t="s">
        <v>4311</v>
      </c>
      <c r="B1521">
        <v>0</v>
      </c>
      <c r="C1521">
        <v>1</v>
      </c>
      <c r="D1521">
        <v>1</v>
      </c>
      <c r="E1521" s="3">
        <v>5.0735667174023336E-4</v>
      </c>
      <c r="F1521" s="3">
        <v>6.3856960408684551E-4</v>
      </c>
      <c r="G1521" s="3">
        <v>0</v>
      </c>
      <c r="H1521" s="3">
        <v>0</v>
      </c>
      <c r="I1521" t="s">
        <v>8</v>
      </c>
      <c r="J1521" t="s">
        <v>292</v>
      </c>
      <c r="K1521" t="s">
        <v>8</v>
      </c>
      <c r="L1521" t="s">
        <v>8</v>
      </c>
    </row>
    <row r="1522" spans="1:12">
      <c r="A1522" s="1" t="s">
        <v>4312</v>
      </c>
      <c r="B1522">
        <v>0</v>
      </c>
      <c r="C1522">
        <v>1</v>
      </c>
      <c r="D1522">
        <v>1</v>
      </c>
      <c r="E1522" s="3">
        <v>5.0735667174023336E-4</v>
      </c>
      <c r="F1522" s="3">
        <v>6.3856960408684551E-4</v>
      </c>
      <c r="G1522" s="3">
        <v>0</v>
      </c>
      <c r="H1522" s="3">
        <v>0</v>
      </c>
      <c r="I1522" t="s">
        <v>8</v>
      </c>
      <c r="J1522" t="s">
        <v>292</v>
      </c>
      <c r="K1522" t="s">
        <v>8</v>
      </c>
      <c r="L1522" t="s">
        <v>8</v>
      </c>
    </row>
    <row r="1523" spans="1:12">
      <c r="A1523" s="1" t="s">
        <v>4313</v>
      </c>
      <c r="B1523">
        <v>0</v>
      </c>
      <c r="C1523">
        <v>1</v>
      </c>
      <c r="D1523">
        <v>1</v>
      </c>
      <c r="E1523" s="3">
        <v>5.0735667174023336E-4</v>
      </c>
      <c r="F1523" s="3">
        <v>6.3856960408684551E-4</v>
      </c>
      <c r="G1523" s="3">
        <v>0</v>
      </c>
      <c r="H1523" s="3">
        <v>0</v>
      </c>
      <c r="I1523" t="s">
        <v>8</v>
      </c>
      <c r="J1523" t="s">
        <v>292</v>
      </c>
      <c r="K1523" t="s">
        <v>8</v>
      </c>
      <c r="L1523" t="s">
        <v>8</v>
      </c>
    </row>
    <row r="1524" spans="1:12">
      <c r="A1524" s="1" t="s">
        <v>4314</v>
      </c>
      <c r="B1524">
        <v>0</v>
      </c>
      <c r="C1524">
        <v>1</v>
      </c>
      <c r="D1524">
        <v>1</v>
      </c>
      <c r="E1524" s="3">
        <v>5.0735667174023336E-4</v>
      </c>
      <c r="F1524" s="3">
        <v>6.3856960408684551E-4</v>
      </c>
      <c r="G1524" s="3">
        <v>0</v>
      </c>
      <c r="H1524" s="3">
        <v>0</v>
      </c>
      <c r="I1524" t="s">
        <v>8</v>
      </c>
      <c r="J1524" t="s">
        <v>292</v>
      </c>
      <c r="K1524" t="s">
        <v>8</v>
      </c>
      <c r="L1524" t="s">
        <v>8</v>
      </c>
    </row>
    <row r="1525" spans="1:12">
      <c r="A1525" s="1" t="s">
        <v>4315</v>
      </c>
      <c r="B1525">
        <v>0</v>
      </c>
      <c r="C1525">
        <v>1</v>
      </c>
      <c r="D1525">
        <v>1</v>
      </c>
      <c r="E1525" s="3">
        <v>5.0735667174023336E-4</v>
      </c>
      <c r="F1525" s="3">
        <v>6.3856960408684551E-4</v>
      </c>
      <c r="G1525" s="3">
        <v>0</v>
      </c>
      <c r="H1525" s="3">
        <v>0</v>
      </c>
      <c r="I1525" t="s">
        <v>8</v>
      </c>
      <c r="J1525" t="s">
        <v>292</v>
      </c>
      <c r="K1525" t="s">
        <v>8</v>
      </c>
      <c r="L1525" t="s">
        <v>8</v>
      </c>
    </row>
    <row r="1526" spans="1:12">
      <c r="A1526" s="1" t="s">
        <v>4316</v>
      </c>
      <c r="B1526">
        <v>0</v>
      </c>
      <c r="C1526">
        <v>1</v>
      </c>
      <c r="D1526">
        <v>1</v>
      </c>
      <c r="E1526" s="3">
        <v>5.0735667174023336E-4</v>
      </c>
      <c r="F1526" s="3">
        <v>6.3856960408684551E-4</v>
      </c>
      <c r="G1526" s="3">
        <v>0</v>
      </c>
      <c r="H1526" s="3">
        <v>0</v>
      </c>
      <c r="I1526" t="s">
        <v>8</v>
      </c>
      <c r="J1526" t="s">
        <v>292</v>
      </c>
      <c r="K1526" t="s">
        <v>8</v>
      </c>
      <c r="L1526" t="s">
        <v>8</v>
      </c>
    </row>
    <row r="1527" spans="1:12">
      <c r="A1527" s="1" t="s">
        <v>4317</v>
      </c>
      <c r="B1527">
        <v>0</v>
      </c>
      <c r="C1527">
        <v>1</v>
      </c>
      <c r="D1527">
        <v>1</v>
      </c>
      <c r="E1527" s="3">
        <v>5.0735667174023336E-4</v>
      </c>
      <c r="F1527" s="3">
        <v>6.3856960408684551E-4</v>
      </c>
      <c r="G1527" s="3">
        <v>0</v>
      </c>
      <c r="H1527" s="3">
        <v>0</v>
      </c>
      <c r="I1527" t="s">
        <v>8</v>
      </c>
      <c r="J1527" t="s">
        <v>292</v>
      </c>
      <c r="K1527" t="s">
        <v>8</v>
      </c>
      <c r="L1527" t="s">
        <v>8</v>
      </c>
    </row>
    <row r="1528" spans="1:12">
      <c r="A1528" s="1" t="s">
        <v>4318</v>
      </c>
      <c r="B1528">
        <v>0</v>
      </c>
      <c r="C1528">
        <v>1</v>
      </c>
      <c r="D1528">
        <v>1</v>
      </c>
      <c r="E1528" s="3">
        <v>5.0735667174023336E-4</v>
      </c>
      <c r="F1528" s="3">
        <v>6.3856960408684551E-4</v>
      </c>
      <c r="G1528" s="3">
        <v>0</v>
      </c>
      <c r="H1528" s="3">
        <v>0</v>
      </c>
      <c r="I1528" t="s">
        <v>8</v>
      </c>
      <c r="J1528" t="s">
        <v>292</v>
      </c>
      <c r="K1528" t="s">
        <v>8</v>
      </c>
      <c r="L1528" t="s">
        <v>8</v>
      </c>
    </row>
    <row r="1529" spans="1:12">
      <c r="A1529" s="1" t="s">
        <v>4319</v>
      </c>
      <c r="B1529">
        <v>0</v>
      </c>
      <c r="C1529">
        <v>1</v>
      </c>
      <c r="D1529">
        <v>1</v>
      </c>
      <c r="E1529" s="3">
        <v>5.0735667174023336E-4</v>
      </c>
      <c r="F1529" s="3">
        <v>6.3856960408684551E-4</v>
      </c>
      <c r="G1529" s="3">
        <v>0</v>
      </c>
      <c r="H1529" s="3">
        <v>0</v>
      </c>
      <c r="I1529" t="s">
        <v>8</v>
      </c>
      <c r="J1529" t="s">
        <v>292</v>
      </c>
      <c r="K1529" t="s">
        <v>8</v>
      </c>
      <c r="L1529" t="s">
        <v>8</v>
      </c>
    </row>
    <row r="1530" spans="1:12">
      <c r="A1530" s="1" t="s">
        <v>4320</v>
      </c>
      <c r="B1530">
        <v>0</v>
      </c>
      <c r="C1530">
        <v>1</v>
      </c>
      <c r="D1530">
        <v>1</v>
      </c>
      <c r="E1530" s="3">
        <v>5.0735667174023336E-4</v>
      </c>
      <c r="F1530" s="3">
        <v>6.3856960408684551E-4</v>
      </c>
      <c r="G1530" s="3">
        <v>0</v>
      </c>
      <c r="H1530" s="3">
        <v>0</v>
      </c>
      <c r="I1530" t="s">
        <v>8</v>
      </c>
      <c r="J1530" t="s">
        <v>292</v>
      </c>
      <c r="K1530" t="s">
        <v>8</v>
      </c>
      <c r="L1530" t="s">
        <v>8</v>
      </c>
    </row>
    <row r="1531" spans="1:12">
      <c r="A1531" s="1" t="s">
        <v>4321</v>
      </c>
      <c r="B1531">
        <v>0</v>
      </c>
      <c r="C1531">
        <v>1</v>
      </c>
      <c r="D1531">
        <v>1</v>
      </c>
      <c r="E1531" s="3">
        <v>5.0735667174023336E-4</v>
      </c>
      <c r="F1531" s="3">
        <v>6.3856960408684551E-4</v>
      </c>
      <c r="G1531" s="3">
        <v>0</v>
      </c>
      <c r="H1531" s="3">
        <v>0</v>
      </c>
      <c r="I1531" t="s">
        <v>8</v>
      </c>
      <c r="J1531" t="s">
        <v>292</v>
      </c>
      <c r="K1531" t="s">
        <v>8</v>
      </c>
      <c r="L1531" t="s">
        <v>8</v>
      </c>
    </row>
    <row r="1532" spans="1:12">
      <c r="A1532" s="1" t="s">
        <v>4322</v>
      </c>
      <c r="B1532">
        <v>0</v>
      </c>
      <c r="C1532">
        <v>1</v>
      </c>
      <c r="D1532">
        <v>1</v>
      </c>
      <c r="E1532" s="3">
        <v>5.0735667174023336E-4</v>
      </c>
      <c r="F1532" s="3">
        <v>6.3856960408684551E-4</v>
      </c>
      <c r="G1532" s="3">
        <v>0</v>
      </c>
      <c r="H1532" s="3">
        <v>0</v>
      </c>
      <c r="I1532" t="s">
        <v>8</v>
      </c>
      <c r="J1532" t="s">
        <v>292</v>
      </c>
      <c r="K1532" t="s">
        <v>8</v>
      </c>
      <c r="L1532" t="s">
        <v>8</v>
      </c>
    </row>
    <row r="1533" spans="1:12">
      <c r="A1533" s="1" t="s">
        <v>4323</v>
      </c>
      <c r="B1533">
        <v>0</v>
      </c>
      <c r="C1533">
        <v>1</v>
      </c>
      <c r="D1533">
        <v>1</v>
      </c>
      <c r="E1533" s="3">
        <v>5.0735667174023336E-4</v>
      </c>
      <c r="F1533" s="3">
        <v>6.3856960408684551E-4</v>
      </c>
      <c r="G1533" s="3">
        <v>0</v>
      </c>
      <c r="H1533" s="3">
        <v>0</v>
      </c>
      <c r="I1533" t="s">
        <v>8</v>
      </c>
      <c r="J1533" t="s">
        <v>292</v>
      </c>
      <c r="K1533" t="s">
        <v>8</v>
      </c>
      <c r="L1533" t="s">
        <v>8</v>
      </c>
    </row>
    <row r="1534" spans="1:12">
      <c r="A1534" s="1" t="s">
        <v>4324</v>
      </c>
      <c r="B1534">
        <v>0</v>
      </c>
      <c r="C1534">
        <v>1</v>
      </c>
      <c r="D1534">
        <v>1</v>
      </c>
      <c r="E1534" s="3">
        <v>5.0735667174023336E-4</v>
      </c>
      <c r="F1534" s="3">
        <v>6.3856960408684551E-4</v>
      </c>
      <c r="G1534" s="3">
        <v>0</v>
      </c>
      <c r="H1534" s="3">
        <v>0</v>
      </c>
      <c r="I1534" t="s">
        <v>8</v>
      </c>
      <c r="J1534" t="s">
        <v>292</v>
      </c>
      <c r="K1534" t="s">
        <v>8</v>
      </c>
      <c r="L1534" t="s">
        <v>8</v>
      </c>
    </row>
    <row r="1535" spans="1:12">
      <c r="A1535" s="1" t="s">
        <v>4325</v>
      </c>
      <c r="B1535">
        <v>0</v>
      </c>
      <c r="C1535">
        <v>1</v>
      </c>
      <c r="D1535">
        <v>1</v>
      </c>
      <c r="E1535" s="3">
        <v>5.0735667174023336E-4</v>
      </c>
      <c r="F1535" s="3">
        <v>6.3856960408684551E-4</v>
      </c>
      <c r="G1535" s="3">
        <v>0</v>
      </c>
      <c r="H1535" s="3">
        <v>0</v>
      </c>
      <c r="I1535" t="s">
        <v>8</v>
      </c>
      <c r="J1535" t="s">
        <v>292</v>
      </c>
      <c r="K1535" t="s">
        <v>8</v>
      </c>
      <c r="L1535" t="s">
        <v>8</v>
      </c>
    </row>
    <row r="1536" spans="1:12">
      <c r="A1536" s="1" t="s">
        <v>4326</v>
      </c>
      <c r="B1536">
        <v>0</v>
      </c>
      <c r="C1536">
        <v>1</v>
      </c>
      <c r="D1536">
        <v>1</v>
      </c>
      <c r="E1536" s="3">
        <v>5.0735667174023336E-4</v>
      </c>
      <c r="F1536" s="3">
        <v>6.3856960408684551E-4</v>
      </c>
      <c r="G1536" s="3">
        <v>0</v>
      </c>
      <c r="H1536" s="3">
        <v>0</v>
      </c>
      <c r="I1536" t="s">
        <v>8</v>
      </c>
      <c r="J1536" t="s">
        <v>292</v>
      </c>
      <c r="K1536" t="s">
        <v>8</v>
      </c>
      <c r="L1536" t="s">
        <v>8</v>
      </c>
    </row>
    <row r="1537" spans="1:12">
      <c r="A1537" s="1" t="s">
        <v>4327</v>
      </c>
      <c r="B1537">
        <v>0</v>
      </c>
      <c r="C1537">
        <v>1</v>
      </c>
      <c r="D1537">
        <v>1</v>
      </c>
      <c r="E1537" s="3">
        <v>5.0735667174023336E-4</v>
      </c>
      <c r="F1537" s="3">
        <v>6.3856960408684551E-4</v>
      </c>
      <c r="G1537" s="3">
        <v>0</v>
      </c>
      <c r="H1537" s="3">
        <v>0</v>
      </c>
      <c r="I1537" t="s">
        <v>8</v>
      </c>
      <c r="J1537" t="s">
        <v>292</v>
      </c>
      <c r="K1537" t="s">
        <v>8</v>
      </c>
      <c r="L1537" t="s">
        <v>8</v>
      </c>
    </row>
    <row r="1538" spans="1:12">
      <c r="A1538" s="1" t="s">
        <v>4328</v>
      </c>
      <c r="B1538">
        <v>0</v>
      </c>
      <c r="C1538">
        <v>1</v>
      </c>
      <c r="D1538">
        <v>1</v>
      </c>
      <c r="E1538" s="3">
        <v>5.0735667174023336E-4</v>
      </c>
      <c r="F1538" s="3">
        <v>6.3856960408684551E-4</v>
      </c>
      <c r="G1538" s="3">
        <v>0</v>
      </c>
      <c r="H1538" s="3">
        <v>0</v>
      </c>
      <c r="I1538" t="s">
        <v>8</v>
      </c>
      <c r="J1538" t="s">
        <v>292</v>
      </c>
      <c r="K1538" t="s">
        <v>8</v>
      </c>
      <c r="L1538" t="s">
        <v>8</v>
      </c>
    </row>
    <row r="1539" spans="1:12">
      <c r="A1539" s="1" t="s">
        <v>4329</v>
      </c>
      <c r="B1539">
        <v>0</v>
      </c>
      <c r="C1539">
        <v>1</v>
      </c>
      <c r="D1539">
        <v>1</v>
      </c>
      <c r="E1539" s="3">
        <v>5.0735667174023336E-4</v>
      </c>
      <c r="F1539" s="3">
        <v>6.3856960408684551E-4</v>
      </c>
      <c r="G1539" s="3">
        <v>0</v>
      </c>
      <c r="H1539" s="3">
        <v>0</v>
      </c>
      <c r="I1539" t="s">
        <v>8</v>
      </c>
      <c r="J1539" t="s">
        <v>292</v>
      </c>
      <c r="K1539" t="s">
        <v>8</v>
      </c>
      <c r="L1539" t="s">
        <v>8</v>
      </c>
    </row>
    <row r="1540" spans="1:12">
      <c r="A1540" s="1" t="s">
        <v>4330</v>
      </c>
      <c r="B1540">
        <v>0</v>
      </c>
      <c r="C1540">
        <v>1</v>
      </c>
      <c r="D1540">
        <v>1</v>
      </c>
      <c r="E1540" s="3">
        <v>5.0735667174023336E-4</v>
      </c>
      <c r="F1540" s="3">
        <v>6.3856960408684551E-4</v>
      </c>
      <c r="G1540" s="3">
        <v>0</v>
      </c>
      <c r="H1540" s="3">
        <v>0</v>
      </c>
      <c r="I1540" t="s">
        <v>8</v>
      </c>
      <c r="J1540" t="s">
        <v>292</v>
      </c>
      <c r="K1540" t="s">
        <v>8</v>
      </c>
      <c r="L1540" t="s">
        <v>8</v>
      </c>
    </row>
    <row r="1541" spans="1:12">
      <c r="A1541" s="1" t="s">
        <v>4331</v>
      </c>
      <c r="B1541">
        <v>0</v>
      </c>
      <c r="C1541">
        <v>1</v>
      </c>
      <c r="D1541">
        <v>1</v>
      </c>
      <c r="E1541" s="3">
        <v>5.0735667174023336E-4</v>
      </c>
      <c r="F1541" s="3">
        <v>6.3856960408684551E-4</v>
      </c>
      <c r="G1541" s="3">
        <v>0</v>
      </c>
      <c r="H1541" s="3">
        <v>0</v>
      </c>
      <c r="I1541" t="s">
        <v>8</v>
      </c>
      <c r="J1541" t="s">
        <v>292</v>
      </c>
      <c r="K1541" t="s">
        <v>8</v>
      </c>
      <c r="L1541" t="s">
        <v>8</v>
      </c>
    </row>
    <row r="1542" spans="1:12">
      <c r="A1542" s="1" t="s">
        <v>4332</v>
      </c>
      <c r="B1542">
        <v>0</v>
      </c>
      <c r="C1542">
        <v>1</v>
      </c>
      <c r="D1542">
        <v>1</v>
      </c>
      <c r="E1542" s="3">
        <v>5.0735667174023336E-4</v>
      </c>
      <c r="F1542" s="3">
        <v>6.3856960408684551E-4</v>
      </c>
      <c r="G1542" s="3">
        <v>0</v>
      </c>
      <c r="H1542" s="3">
        <v>0</v>
      </c>
      <c r="I1542" t="s">
        <v>8</v>
      </c>
      <c r="J1542" t="s">
        <v>292</v>
      </c>
      <c r="K1542" t="s">
        <v>8</v>
      </c>
      <c r="L1542" t="s">
        <v>8</v>
      </c>
    </row>
    <row r="1543" spans="1:12">
      <c r="A1543" s="1" t="s">
        <v>4333</v>
      </c>
      <c r="B1543">
        <v>0</v>
      </c>
      <c r="C1543">
        <v>1</v>
      </c>
      <c r="D1543">
        <v>1</v>
      </c>
      <c r="E1543" s="3">
        <v>5.0735667174023336E-4</v>
      </c>
      <c r="F1543" s="3">
        <v>6.3856960408684551E-4</v>
      </c>
      <c r="G1543" s="3">
        <v>0</v>
      </c>
      <c r="H1543" s="3">
        <v>0</v>
      </c>
      <c r="I1543" t="s">
        <v>8</v>
      </c>
      <c r="J1543" t="s">
        <v>292</v>
      </c>
      <c r="K1543" t="s">
        <v>8</v>
      </c>
      <c r="L1543" t="s">
        <v>8</v>
      </c>
    </row>
    <row r="1544" spans="1:12">
      <c r="A1544" s="1" t="s">
        <v>4334</v>
      </c>
      <c r="B1544">
        <v>0</v>
      </c>
      <c r="C1544">
        <v>1</v>
      </c>
      <c r="D1544">
        <v>1</v>
      </c>
      <c r="E1544" s="3">
        <v>5.0735667174023336E-4</v>
      </c>
      <c r="F1544" s="3">
        <v>6.3856960408684551E-4</v>
      </c>
      <c r="G1544" s="3">
        <v>0</v>
      </c>
      <c r="H1544" s="3">
        <v>0</v>
      </c>
      <c r="I1544" t="s">
        <v>8</v>
      </c>
      <c r="J1544" t="s">
        <v>292</v>
      </c>
      <c r="K1544" t="s">
        <v>8</v>
      </c>
      <c r="L1544" t="s">
        <v>8</v>
      </c>
    </row>
    <row r="1545" spans="1:12">
      <c r="A1545" s="1" t="s">
        <v>4335</v>
      </c>
      <c r="B1545">
        <v>0</v>
      </c>
      <c r="C1545">
        <v>1</v>
      </c>
      <c r="D1545">
        <v>1</v>
      </c>
      <c r="E1545" s="3">
        <v>5.0735667174023336E-4</v>
      </c>
      <c r="F1545" s="3">
        <v>6.3856960408684551E-4</v>
      </c>
      <c r="G1545" s="3">
        <v>0</v>
      </c>
      <c r="H1545" s="3">
        <v>0</v>
      </c>
      <c r="I1545" t="s">
        <v>8</v>
      </c>
      <c r="J1545" t="s">
        <v>292</v>
      </c>
      <c r="K1545" t="s">
        <v>8</v>
      </c>
      <c r="L1545" t="s">
        <v>8</v>
      </c>
    </row>
    <row r="1546" spans="1:12">
      <c r="A1546" s="1" t="s">
        <v>4336</v>
      </c>
      <c r="B1546">
        <v>0</v>
      </c>
      <c r="C1546">
        <v>1</v>
      </c>
      <c r="D1546">
        <v>1</v>
      </c>
      <c r="E1546" s="3">
        <v>5.0735667174023336E-4</v>
      </c>
      <c r="F1546" s="3">
        <v>6.3856960408684551E-4</v>
      </c>
      <c r="G1546" s="3">
        <v>0</v>
      </c>
      <c r="H1546" s="3">
        <v>0</v>
      </c>
      <c r="I1546" t="s">
        <v>8</v>
      </c>
      <c r="J1546" t="s">
        <v>292</v>
      </c>
      <c r="K1546" t="s">
        <v>8</v>
      </c>
      <c r="L1546" t="s">
        <v>8</v>
      </c>
    </row>
    <row r="1547" spans="1:12">
      <c r="A1547" s="1" t="s">
        <v>4337</v>
      </c>
      <c r="B1547">
        <v>0</v>
      </c>
      <c r="C1547">
        <v>1</v>
      </c>
      <c r="D1547">
        <v>1</v>
      </c>
      <c r="E1547" s="3">
        <v>5.0735667174023336E-4</v>
      </c>
      <c r="F1547" s="3">
        <v>6.3856960408684551E-4</v>
      </c>
      <c r="G1547" s="3">
        <v>0</v>
      </c>
      <c r="H1547" s="3">
        <v>0</v>
      </c>
      <c r="I1547" t="s">
        <v>8</v>
      </c>
      <c r="J1547" t="s">
        <v>292</v>
      </c>
      <c r="K1547" t="s">
        <v>8</v>
      </c>
      <c r="L1547" t="s">
        <v>8</v>
      </c>
    </row>
    <row r="1548" spans="1:12">
      <c r="A1548" s="1" t="s">
        <v>4338</v>
      </c>
      <c r="B1548">
        <v>0</v>
      </c>
      <c r="C1548">
        <v>1</v>
      </c>
      <c r="D1548">
        <v>1</v>
      </c>
      <c r="E1548" s="3">
        <v>5.0735667174023336E-4</v>
      </c>
      <c r="F1548" s="3">
        <v>6.3856960408684551E-4</v>
      </c>
      <c r="G1548" s="3">
        <v>0</v>
      </c>
      <c r="H1548" s="3">
        <v>0</v>
      </c>
      <c r="I1548" t="s">
        <v>8</v>
      </c>
      <c r="J1548" t="s">
        <v>292</v>
      </c>
      <c r="K1548" t="s">
        <v>8</v>
      </c>
      <c r="L1548" t="s">
        <v>8</v>
      </c>
    </row>
    <row r="1549" spans="1:12">
      <c r="A1549" s="1" t="s">
        <v>4339</v>
      </c>
      <c r="B1549">
        <v>0</v>
      </c>
      <c r="C1549">
        <v>1</v>
      </c>
      <c r="D1549">
        <v>1</v>
      </c>
      <c r="E1549" s="3">
        <v>5.0735667174023336E-4</v>
      </c>
      <c r="F1549" s="3">
        <v>6.3856960408684551E-4</v>
      </c>
      <c r="G1549" s="3">
        <v>0</v>
      </c>
      <c r="H1549" s="3">
        <v>0</v>
      </c>
      <c r="I1549" t="s">
        <v>8</v>
      </c>
      <c r="J1549" t="s">
        <v>292</v>
      </c>
      <c r="K1549" t="s">
        <v>8</v>
      </c>
      <c r="L1549" t="s">
        <v>8</v>
      </c>
    </row>
    <row r="1550" spans="1:12">
      <c r="A1550" s="1" t="s">
        <v>4340</v>
      </c>
      <c r="B1550">
        <v>0</v>
      </c>
      <c r="C1550">
        <v>1</v>
      </c>
      <c r="D1550">
        <v>1</v>
      </c>
      <c r="E1550" s="3">
        <v>5.0735667174023336E-4</v>
      </c>
      <c r="F1550" s="3">
        <v>6.3856960408684551E-4</v>
      </c>
      <c r="G1550" s="3">
        <v>0</v>
      </c>
      <c r="H1550" s="3">
        <v>0</v>
      </c>
      <c r="I1550" t="s">
        <v>8</v>
      </c>
      <c r="J1550" t="s">
        <v>292</v>
      </c>
      <c r="K1550" t="s">
        <v>8</v>
      </c>
      <c r="L1550" t="s">
        <v>8</v>
      </c>
    </row>
    <row r="1551" spans="1:12">
      <c r="A1551" s="1" t="s">
        <v>4341</v>
      </c>
      <c r="B1551">
        <v>0</v>
      </c>
      <c r="C1551">
        <v>1</v>
      </c>
      <c r="D1551">
        <v>1</v>
      </c>
      <c r="E1551" s="3">
        <v>5.0735667174023336E-4</v>
      </c>
      <c r="F1551" s="3">
        <v>6.3856960408684551E-4</v>
      </c>
      <c r="G1551" s="3">
        <v>0</v>
      </c>
      <c r="H1551" s="3">
        <v>0</v>
      </c>
      <c r="I1551" t="s">
        <v>8</v>
      </c>
      <c r="J1551" t="s">
        <v>292</v>
      </c>
      <c r="K1551" t="s">
        <v>8</v>
      </c>
      <c r="L1551" t="s">
        <v>8</v>
      </c>
    </row>
    <row r="1552" spans="1:12">
      <c r="A1552" s="1" t="s">
        <v>4342</v>
      </c>
      <c r="B1552">
        <v>0</v>
      </c>
      <c r="C1552">
        <v>1</v>
      </c>
      <c r="D1552">
        <v>1</v>
      </c>
      <c r="E1552" s="3">
        <v>5.0735667174023336E-4</v>
      </c>
      <c r="F1552" s="3">
        <v>6.3856960408684551E-4</v>
      </c>
      <c r="G1552" s="3">
        <v>0</v>
      </c>
      <c r="H1552" s="3">
        <v>0</v>
      </c>
      <c r="I1552" t="s">
        <v>8</v>
      </c>
      <c r="J1552" t="s">
        <v>292</v>
      </c>
      <c r="K1552" t="s">
        <v>8</v>
      </c>
      <c r="L1552" t="s">
        <v>8</v>
      </c>
    </row>
    <row r="1553" spans="1:12">
      <c r="A1553" s="1" t="s">
        <v>4343</v>
      </c>
      <c r="B1553">
        <v>0</v>
      </c>
      <c r="C1553">
        <v>1</v>
      </c>
      <c r="D1553">
        <v>1</v>
      </c>
      <c r="E1553" s="3">
        <v>5.0735667174023336E-4</v>
      </c>
      <c r="F1553" s="3">
        <v>6.3856960408684551E-4</v>
      </c>
      <c r="G1553" s="3">
        <v>0</v>
      </c>
      <c r="H1553" s="3">
        <v>0</v>
      </c>
      <c r="I1553" t="s">
        <v>8</v>
      </c>
      <c r="J1553" t="s">
        <v>292</v>
      </c>
      <c r="K1553" t="s">
        <v>8</v>
      </c>
      <c r="L1553" t="s">
        <v>8</v>
      </c>
    </row>
    <row r="1554" spans="1:12">
      <c r="A1554" s="1" t="s">
        <v>4344</v>
      </c>
      <c r="B1554">
        <v>0</v>
      </c>
      <c r="C1554">
        <v>1</v>
      </c>
      <c r="D1554">
        <v>1</v>
      </c>
      <c r="E1554" s="3">
        <v>5.0735667174023336E-4</v>
      </c>
      <c r="F1554" s="3">
        <v>6.3856960408684551E-4</v>
      </c>
      <c r="G1554" s="3">
        <v>0</v>
      </c>
      <c r="H1554" s="3">
        <v>0</v>
      </c>
      <c r="I1554" t="s">
        <v>8</v>
      </c>
      <c r="J1554" t="s">
        <v>292</v>
      </c>
      <c r="K1554" t="s">
        <v>8</v>
      </c>
      <c r="L1554" t="s">
        <v>8</v>
      </c>
    </row>
    <row r="1555" spans="1:12">
      <c r="A1555" s="1" t="s">
        <v>4345</v>
      </c>
      <c r="B1555">
        <v>0</v>
      </c>
      <c r="C1555">
        <v>1</v>
      </c>
      <c r="D1555">
        <v>1</v>
      </c>
      <c r="E1555" s="3">
        <v>5.0735667174023336E-4</v>
      </c>
      <c r="F1555" s="3">
        <v>6.3856960408684551E-4</v>
      </c>
      <c r="G1555" s="3">
        <v>0</v>
      </c>
      <c r="H1555" s="3">
        <v>0</v>
      </c>
      <c r="I1555" t="s">
        <v>8</v>
      </c>
      <c r="J1555" t="s">
        <v>292</v>
      </c>
      <c r="K1555" t="s">
        <v>8</v>
      </c>
      <c r="L1555" t="s">
        <v>8</v>
      </c>
    </row>
    <row r="1556" spans="1:12">
      <c r="A1556" s="1" t="s">
        <v>4346</v>
      </c>
      <c r="B1556">
        <v>0</v>
      </c>
      <c r="C1556">
        <v>1</v>
      </c>
      <c r="D1556">
        <v>1</v>
      </c>
      <c r="E1556" s="3">
        <v>5.0735667174023336E-4</v>
      </c>
      <c r="F1556" s="3">
        <v>6.3856960408684551E-4</v>
      </c>
      <c r="G1556" s="3">
        <v>0</v>
      </c>
      <c r="H1556" s="3">
        <v>0</v>
      </c>
      <c r="I1556" t="s">
        <v>8</v>
      </c>
      <c r="J1556" t="s">
        <v>292</v>
      </c>
      <c r="K1556" t="s">
        <v>8</v>
      </c>
      <c r="L1556" t="s">
        <v>8</v>
      </c>
    </row>
    <row r="1557" spans="1:12">
      <c r="A1557" s="1" t="s">
        <v>4347</v>
      </c>
      <c r="B1557">
        <v>0</v>
      </c>
      <c r="C1557">
        <v>1</v>
      </c>
      <c r="D1557">
        <v>1</v>
      </c>
      <c r="E1557" s="3">
        <v>5.0735667174023336E-4</v>
      </c>
      <c r="F1557" s="3">
        <v>6.3856960408684551E-4</v>
      </c>
      <c r="G1557" s="3">
        <v>0</v>
      </c>
      <c r="H1557" s="3">
        <v>0</v>
      </c>
      <c r="I1557" t="s">
        <v>8</v>
      </c>
      <c r="J1557" t="s">
        <v>292</v>
      </c>
      <c r="K1557" t="s">
        <v>8</v>
      </c>
      <c r="L1557" t="s">
        <v>8</v>
      </c>
    </row>
    <row r="1558" spans="1:12">
      <c r="A1558" s="1" t="s">
        <v>4348</v>
      </c>
      <c r="B1558">
        <v>0</v>
      </c>
      <c r="C1558">
        <v>1</v>
      </c>
      <c r="D1558">
        <v>1</v>
      </c>
      <c r="E1558" s="3">
        <v>5.0735667174023336E-4</v>
      </c>
      <c r="F1558" s="3">
        <v>6.3856960408684551E-4</v>
      </c>
      <c r="G1558" s="3">
        <v>0</v>
      </c>
      <c r="H1558" s="3">
        <v>0</v>
      </c>
      <c r="I1558" t="s">
        <v>8</v>
      </c>
      <c r="J1558" t="s">
        <v>292</v>
      </c>
      <c r="K1558" t="s">
        <v>8</v>
      </c>
      <c r="L1558" t="s">
        <v>8</v>
      </c>
    </row>
    <row r="1559" spans="1:12">
      <c r="A1559" s="1" t="s">
        <v>4349</v>
      </c>
      <c r="B1559">
        <v>0</v>
      </c>
      <c r="C1559">
        <v>1</v>
      </c>
      <c r="D1559">
        <v>1</v>
      </c>
      <c r="E1559" s="3">
        <v>5.0735667174023336E-4</v>
      </c>
      <c r="F1559" s="3">
        <v>6.3856960408684551E-4</v>
      </c>
      <c r="G1559" s="3">
        <v>0</v>
      </c>
      <c r="H1559" s="3">
        <v>0</v>
      </c>
      <c r="I1559" t="s">
        <v>8</v>
      </c>
      <c r="J1559" t="s">
        <v>292</v>
      </c>
      <c r="K1559" t="s">
        <v>8</v>
      </c>
      <c r="L1559" t="s">
        <v>8</v>
      </c>
    </row>
    <row r="1560" spans="1:12">
      <c r="A1560" s="1" t="s">
        <v>4350</v>
      </c>
      <c r="B1560">
        <v>0</v>
      </c>
      <c r="C1560">
        <v>1</v>
      </c>
      <c r="D1560">
        <v>1</v>
      </c>
      <c r="E1560" s="3">
        <v>5.0735667174023336E-4</v>
      </c>
      <c r="F1560" s="3">
        <v>6.3856960408684551E-4</v>
      </c>
      <c r="G1560" s="3">
        <v>0</v>
      </c>
      <c r="H1560" s="3">
        <v>0</v>
      </c>
      <c r="I1560" t="s">
        <v>8</v>
      </c>
      <c r="J1560" t="s">
        <v>292</v>
      </c>
      <c r="K1560" t="s">
        <v>8</v>
      </c>
      <c r="L1560" t="s">
        <v>8</v>
      </c>
    </row>
    <row r="1561" spans="1:12">
      <c r="A1561" s="1" t="s">
        <v>4351</v>
      </c>
      <c r="B1561">
        <v>0</v>
      </c>
      <c r="C1561">
        <v>1</v>
      </c>
      <c r="D1561">
        <v>1</v>
      </c>
      <c r="E1561" s="3">
        <v>5.0735667174023336E-4</v>
      </c>
      <c r="F1561" s="3">
        <v>6.3856960408684551E-4</v>
      </c>
      <c r="G1561" s="3">
        <v>0</v>
      </c>
      <c r="H1561" s="3">
        <v>0</v>
      </c>
      <c r="I1561" t="s">
        <v>8</v>
      </c>
      <c r="J1561" t="s">
        <v>292</v>
      </c>
      <c r="K1561" t="s">
        <v>8</v>
      </c>
      <c r="L1561" t="s">
        <v>8</v>
      </c>
    </row>
    <row r="1562" spans="1:12">
      <c r="A1562" s="1" t="s">
        <v>4352</v>
      </c>
      <c r="B1562">
        <v>0</v>
      </c>
      <c r="C1562">
        <v>1</v>
      </c>
      <c r="D1562">
        <v>1</v>
      </c>
      <c r="E1562" s="3">
        <v>5.0735667174023336E-4</v>
      </c>
      <c r="F1562" s="3">
        <v>6.3856960408684551E-4</v>
      </c>
      <c r="G1562" s="3">
        <v>0</v>
      </c>
      <c r="H1562" s="3">
        <v>0</v>
      </c>
      <c r="I1562" t="s">
        <v>8</v>
      </c>
      <c r="J1562" t="s">
        <v>292</v>
      </c>
      <c r="K1562" t="s">
        <v>8</v>
      </c>
      <c r="L1562" t="s">
        <v>8</v>
      </c>
    </row>
    <row r="1563" spans="1:12">
      <c r="A1563" s="1" t="s">
        <v>4353</v>
      </c>
      <c r="B1563">
        <v>0</v>
      </c>
      <c r="C1563">
        <v>1</v>
      </c>
      <c r="D1563">
        <v>1</v>
      </c>
      <c r="E1563" s="3">
        <v>5.0735667174023336E-4</v>
      </c>
      <c r="F1563" s="3">
        <v>6.3856960408684551E-4</v>
      </c>
      <c r="G1563" s="3">
        <v>0</v>
      </c>
      <c r="H1563" s="3">
        <v>0</v>
      </c>
      <c r="I1563" t="s">
        <v>8</v>
      </c>
      <c r="J1563" t="s">
        <v>292</v>
      </c>
      <c r="K1563" t="s">
        <v>8</v>
      </c>
      <c r="L1563" t="s">
        <v>8</v>
      </c>
    </row>
    <row r="1564" spans="1:12">
      <c r="A1564" s="1" t="s">
        <v>4354</v>
      </c>
      <c r="B1564">
        <v>0</v>
      </c>
      <c r="C1564">
        <v>1</v>
      </c>
      <c r="D1564">
        <v>1</v>
      </c>
      <c r="E1564" s="3">
        <v>5.0735667174023336E-4</v>
      </c>
      <c r="F1564" s="3">
        <v>6.3856960408684551E-4</v>
      </c>
      <c r="G1564" s="3">
        <v>0</v>
      </c>
      <c r="H1564" s="3">
        <v>0</v>
      </c>
      <c r="I1564" t="s">
        <v>8</v>
      </c>
      <c r="J1564" t="s">
        <v>292</v>
      </c>
      <c r="K1564" t="s">
        <v>8</v>
      </c>
      <c r="L1564" t="s">
        <v>8</v>
      </c>
    </row>
    <row r="1565" spans="1:12">
      <c r="A1565" s="1" t="s">
        <v>4355</v>
      </c>
      <c r="B1565">
        <v>0</v>
      </c>
      <c r="C1565">
        <v>1</v>
      </c>
      <c r="D1565">
        <v>1</v>
      </c>
      <c r="E1565" s="3">
        <v>5.0735667174023336E-4</v>
      </c>
      <c r="F1565" s="3">
        <v>6.3856960408684551E-4</v>
      </c>
      <c r="G1565" s="3">
        <v>0</v>
      </c>
      <c r="H1565" s="3">
        <v>0</v>
      </c>
      <c r="I1565" t="s">
        <v>8</v>
      </c>
      <c r="J1565" t="s">
        <v>292</v>
      </c>
      <c r="K1565" t="s">
        <v>8</v>
      </c>
      <c r="L1565" t="s">
        <v>8</v>
      </c>
    </row>
    <row r="1566" spans="1:12">
      <c r="A1566" s="1" t="s">
        <v>4356</v>
      </c>
      <c r="B1566">
        <v>1</v>
      </c>
      <c r="C1566">
        <v>1</v>
      </c>
      <c r="D1566">
        <v>2</v>
      </c>
      <c r="E1566" s="3">
        <v>1.0147133434804669E-3</v>
      </c>
      <c r="F1566" s="3">
        <v>6.3856960408684551E-4</v>
      </c>
      <c r="G1566" s="3">
        <v>2.4691358024691362E-3</v>
      </c>
      <c r="H1566" s="3">
        <v>0.5</v>
      </c>
      <c r="I1566">
        <v>1</v>
      </c>
      <c r="J1566">
        <v>1.352392809444209</v>
      </c>
      <c r="K1566">
        <v>2.4756445639038311E-3</v>
      </c>
      <c r="L1566" t="s">
        <v>8</v>
      </c>
    </row>
    <row r="1567" spans="1:12">
      <c r="A1567" s="1" t="s">
        <v>4357</v>
      </c>
      <c r="B1567">
        <v>1</v>
      </c>
      <c r="C1567">
        <v>0</v>
      </c>
      <c r="D1567">
        <v>1</v>
      </c>
      <c r="E1567" s="3">
        <v>5.0735667174023336E-4</v>
      </c>
      <c r="F1567" s="3">
        <v>0</v>
      </c>
      <c r="G1567" s="3">
        <v>2.4691358024691362E-3</v>
      </c>
      <c r="H1567" s="3">
        <v>1</v>
      </c>
      <c r="I1567">
        <v>0</v>
      </c>
      <c r="J1567" t="s">
        <v>8</v>
      </c>
      <c r="K1567" t="s">
        <v>8</v>
      </c>
      <c r="L1567" t="s">
        <v>8</v>
      </c>
    </row>
    <row r="1568" spans="1:12">
      <c r="A1568" s="1" t="s">
        <v>4358</v>
      </c>
      <c r="B1568">
        <v>1</v>
      </c>
      <c r="C1568">
        <v>0</v>
      </c>
      <c r="D1568">
        <v>1</v>
      </c>
      <c r="E1568" s="3">
        <v>5.0735667174023336E-4</v>
      </c>
      <c r="F1568" s="3">
        <v>0</v>
      </c>
      <c r="G1568" s="3">
        <v>2.4691358024691362E-3</v>
      </c>
      <c r="H1568" s="3">
        <v>1</v>
      </c>
      <c r="I1568">
        <v>0</v>
      </c>
      <c r="J1568" t="s">
        <v>8</v>
      </c>
      <c r="K1568" t="s">
        <v>8</v>
      </c>
      <c r="L1568" t="s">
        <v>8</v>
      </c>
    </row>
    <row r="1569" spans="1:12">
      <c r="A1569" s="1" t="s">
        <v>4359</v>
      </c>
      <c r="B1569">
        <v>1</v>
      </c>
      <c r="C1569">
        <v>0</v>
      </c>
      <c r="D1569">
        <v>1</v>
      </c>
      <c r="E1569" s="3">
        <v>5.0735667174023336E-4</v>
      </c>
      <c r="F1569" s="3">
        <v>0</v>
      </c>
      <c r="G1569" s="3">
        <v>2.4691358024691362E-3</v>
      </c>
      <c r="H1569" s="3">
        <v>1</v>
      </c>
      <c r="I1569">
        <v>0</v>
      </c>
      <c r="J1569" t="s">
        <v>8</v>
      </c>
      <c r="K1569" t="s">
        <v>8</v>
      </c>
      <c r="L1569" t="s">
        <v>8</v>
      </c>
    </row>
    <row r="1570" spans="1:12">
      <c r="A1570" s="1" t="s">
        <v>4360</v>
      </c>
      <c r="B1570">
        <v>1</v>
      </c>
      <c r="C1570">
        <v>0</v>
      </c>
      <c r="D1570">
        <v>1</v>
      </c>
      <c r="E1570" s="3">
        <v>5.0735667174023336E-4</v>
      </c>
      <c r="F1570" s="3">
        <v>0</v>
      </c>
      <c r="G1570" s="3">
        <v>2.4691358024691362E-3</v>
      </c>
      <c r="H1570" s="3">
        <v>1</v>
      </c>
      <c r="I1570">
        <v>0</v>
      </c>
      <c r="J1570" t="s">
        <v>8</v>
      </c>
      <c r="K1570" t="s">
        <v>8</v>
      </c>
      <c r="L1570" t="s">
        <v>8</v>
      </c>
    </row>
    <row r="1571" spans="1:12">
      <c r="A1571" s="1" t="s">
        <v>4361</v>
      </c>
      <c r="B1571">
        <v>1</v>
      </c>
      <c r="C1571">
        <v>0</v>
      </c>
      <c r="D1571">
        <v>1</v>
      </c>
      <c r="E1571" s="3">
        <v>5.0735667174023336E-4</v>
      </c>
      <c r="F1571" s="3">
        <v>0</v>
      </c>
      <c r="G1571" s="3">
        <v>2.4691358024691362E-3</v>
      </c>
      <c r="H1571" s="3">
        <v>1</v>
      </c>
      <c r="I1571">
        <v>0</v>
      </c>
      <c r="J1571" t="s">
        <v>8</v>
      </c>
      <c r="K1571" t="s">
        <v>8</v>
      </c>
      <c r="L1571" t="s">
        <v>8</v>
      </c>
    </row>
    <row r="1572" spans="1:12">
      <c r="A1572" s="1" t="s">
        <v>4362</v>
      </c>
      <c r="B1572">
        <v>1</v>
      </c>
      <c r="C1572">
        <v>0</v>
      </c>
      <c r="D1572">
        <v>1</v>
      </c>
      <c r="E1572" s="3">
        <v>5.0735667174023336E-4</v>
      </c>
      <c r="F1572" s="3">
        <v>0</v>
      </c>
      <c r="G1572" s="3">
        <v>2.4691358024691362E-3</v>
      </c>
      <c r="H1572" s="3">
        <v>1</v>
      </c>
      <c r="I1572">
        <v>0</v>
      </c>
      <c r="J1572" t="s">
        <v>8</v>
      </c>
      <c r="K1572" t="s">
        <v>8</v>
      </c>
      <c r="L1572" t="s">
        <v>8</v>
      </c>
    </row>
    <row r="1573" spans="1:12">
      <c r="A1573" s="1" t="s">
        <v>4363</v>
      </c>
      <c r="B1573">
        <v>1</v>
      </c>
      <c r="C1573">
        <v>0</v>
      </c>
      <c r="D1573">
        <v>1</v>
      </c>
      <c r="E1573" s="3">
        <v>5.0735667174023336E-4</v>
      </c>
      <c r="F1573" s="3">
        <v>0</v>
      </c>
      <c r="G1573" s="3">
        <v>2.4691358024691362E-3</v>
      </c>
      <c r="H1573" s="3">
        <v>1</v>
      </c>
      <c r="I1573">
        <v>0</v>
      </c>
      <c r="J1573" t="s">
        <v>8</v>
      </c>
      <c r="K1573" t="s">
        <v>8</v>
      </c>
      <c r="L1573" t="s">
        <v>8</v>
      </c>
    </row>
    <row r="1574" spans="1:12">
      <c r="A1574" s="1" t="s">
        <v>4364</v>
      </c>
      <c r="B1574">
        <v>1</v>
      </c>
      <c r="C1574">
        <v>0</v>
      </c>
      <c r="D1574">
        <v>1</v>
      </c>
      <c r="E1574" s="3">
        <v>5.0735667174023336E-4</v>
      </c>
      <c r="F1574" s="3">
        <v>0</v>
      </c>
      <c r="G1574" s="3">
        <v>2.4691358024691362E-3</v>
      </c>
      <c r="H1574" s="3">
        <v>1</v>
      </c>
      <c r="I1574">
        <v>0</v>
      </c>
      <c r="J1574" t="s">
        <v>8</v>
      </c>
      <c r="K1574" t="s">
        <v>8</v>
      </c>
      <c r="L1574" t="s">
        <v>8</v>
      </c>
    </row>
    <row r="1575" spans="1:12">
      <c r="A1575" s="1" t="s">
        <v>4365</v>
      </c>
      <c r="B1575">
        <v>1</v>
      </c>
      <c r="C1575">
        <v>0</v>
      </c>
      <c r="D1575">
        <v>1</v>
      </c>
      <c r="E1575" s="3">
        <v>5.0735667174023336E-4</v>
      </c>
      <c r="F1575" s="3">
        <v>0</v>
      </c>
      <c r="G1575" s="3">
        <v>2.4691358024691362E-3</v>
      </c>
      <c r="H1575" s="3">
        <v>1</v>
      </c>
      <c r="I1575">
        <v>0</v>
      </c>
      <c r="J1575" t="s">
        <v>8</v>
      </c>
      <c r="K1575" t="s">
        <v>8</v>
      </c>
      <c r="L1575" t="s">
        <v>8</v>
      </c>
    </row>
    <row r="1576" spans="1:12">
      <c r="A1576" s="1" t="s">
        <v>4366</v>
      </c>
      <c r="B1576">
        <v>1</v>
      </c>
      <c r="C1576">
        <v>0</v>
      </c>
      <c r="D1576">
        <v>1</v>
      </c>
      <c r="E1576" s="3">
        <v>5.0735667174023336E-4</v>
      </c>
      <c r="F1576" s="3">
        <v>0</v>
      </c>
      <c r="G1576" s="3">
        <v>2.4691358024691362E-3</v>
      </c>
      <c r="H1576" s="3">
        <v>1</v>
      </c>
      <c r="I1576">
        <v>0</v>
      </c>
      <c r="J1576" t="s">
        <v>8</v>
      </c>
      <c r="K1576" t="s">
        <v>8</v>
      </c>
      <c r="L1576" t="s">
        <v>8</v>
      </c>
    </row>
    <row r="1577" spans="1:12">
      <c r="A1577" s="1" t="s">
        <v>4367</v>
      </c>
      <c r="B1577">
        <v>1</v>
      </c>
      <c r="C1577">
        <v>0</v>
      </c>
      <c r="D1577">
        <v>1</v>
      </c>
      <c r="E1577" s="3">
        <v>5.0735667174023336E-4</v>
      </c>
      <c r="F1577" s="3">
        <v>0</v>
      </c>
      <c r="G1577" s="3">
        <v>2.4691358024691362E-3</v>
      </c>
      <c r="H1577" s="3">
        <v>1</v>
      </c>
      <c r="I1577">
        <v>0</v>
      </c>
      <c r="J1577" t="s">
        <v>8</v>
      </c>
      <c r="K1577" t="s">
        <v>8</v>
      </c>
      <c r="L1577" t="s">
        <v>8</v>
      </c>
    </row>
    <row r="1578" spans="1:12">
      <c r="A1578" s="1" t="s">
        <v>4368</v>
      </c>
      <c r="B1578">
        <v>1</v>
      </c>
      <c r="C1578">
        <v>0</v>
      </c>
      <c r="D1578">
        <v>1</v>
      </c>
      <c r="E1578" s="3">
        <v>5.0735667174023336E-4</v>
      </c>
      <c r="F1578" s="3">
        <v>0</v>
      </c>
      <c r="G1578" s="3">
        <v>2.4691358024691362E-3</v>
      </c>
      <c r="H1578" s="3">
        <v>1</v>
      </c>
      <c r="I1578">
        <v>0</v>
      </c>
      <c r="J1578" t="s">
        <v>8</v>
      </c>
      <c r="K1578" t="s">
        <v>8</v>
      </c>
      <c r="L1578" t="s">
        <v>8</v>
      </c>
    </row>
    <row r="1579" spans="1:12">
      <c r="A1579" s="1" t="s">
        <v>4369</v>
      </c>
      <c r="B1579">
        <v>1</v>
      </c>
      <c r="C1579">
        <v>0</v>
      </c>
      <c r="D1579">
        <v>1</v>
      </c>
      <c r="E1579" s="3">
        <v>5.0735667174023336E-4</v>
      </c>
      <c r="F1579" s="3">
        <v>0</v>
      </c>
      <c r="G1579" s="3">
        <v>2.4691358024691362E-3</v>
      </c>
      <c r="H1579" s="3">
        <v>1</v>
      </c>
      <c r="I1579">
        <v>0</v>
      </c>
      <c r="J1579" t="s">
        <v>8</v>
      </c>
      <c r="K1579" t="s">
        <v>8</v>
      </c>
      <c r="L1579" t="s">
        <v>8</v>
      </c>
    </row>
    <row r="1580" spans="1:12">
      <c r="A1580" s="1" t="s">
        <v>4370</v>
      </c>
      <c r="B1580">
        <v>1</v>
      </c>
      <c r="C1580">
        <v>0</v>
      </c>
      <c r="D1580">
        <v>1</v>
      </c>
      <c r="E1580" s="3">
        <v>5.0735667174023336E-4</v>
      </c>
      <c r="F1580" s="3">
        <v>0</v>
      </c>
      <c r="G1580" s="3">
        <v>2.4691358024691362E-3</v>
      </c>
      <c r="H1580" s="3">
        <v>1</v>
      </c>
      <c r="I1580">
        <v>0</v>
      </c>
      <c r="J1580" t="s">
        <v>8</v>
      </c>
      <c r="K1580" t="s">
        <v>8</v>
      </c>
      <c r="L1580" t="s">
        <v>8</v>
      </c>
    </row>
    <row r="1581" spans="1:12">
      <c r="A1581" s="1" t="s">
        <v>4371</v>
      </c>
      <c r="B1581">
        <v>1</v>
      </c>
      <c r="C1581">
        <v>0</v>
      </c>
      <c r="D1581">
        <v>1</v>
      </c>
      <c r="E1581" s="3">
        <v>5.0735667174023336E-4</v>
      </c>
      <c r="F1581" s="3">
        <v>0</v>
      </c>
      <c r="G1581" s="3">
        <v>2.4691358024691362E-3</v>
      </c>
      <c r="H1581" s="3">
        <v>1</v>
      </c>
      <c r="I1581">
        <v>0</v>
      </c>
      <c r="J1581" t="s">
        <v>8</v>
      </c>
      <c r="K1581" t="s">
        <v>8</v>
      </c>
      <c r="L1581" t="s">
        <v>8</v>
      </c>
    </row>
    <row r="1582" spans="1:12">
      <c r="A1582" s="1" t="s">
        <v>4372</v>
      </c>
      <c r="B1582">
        <v>1</v>
      </c>
      <c r="C1582">
        <v>0</v>
      </c>
      <c r="D1582">
        <v>1</v>
      </c>
      <c r="E1582" s="3">
        <v>5.0735667174023336E-4</v>
      </c>
      <c r="F1582" s="3">
        <v>0</v>
      </c>
      <c r="G1582" s="3">
        <v>2.4691358024691362E-3</v>
      </c>
      <c r="H1582" s="3">
        <v>1</v>
      </c>
      <c r="I1582">
        <v>0</v>
      </c>
      <c r="J1582" t="s">
        <v>8</v>
      </c>
      <c r="K1582" t="s">
        <v>8</v>
      </c>
      <c r="L1582" t="s">
        <v>8</v>
      </c>
    </row>
    <row r="1583" spans="1:12">
      <c r="A1583" s="1" t="s">
        <v>4373</v>
      </c>
      <c r="B1583">
        <v>1</v>
      </c>
      <c r="C1583">
        <v>0</v>
      </c>
      <c r="D1583">
        <v>1</v>
      </c>
      <c r="E1583" s="3">
        <v>5.0735667174023336E-4</v>
      </c>
      <c r="F1583" s="3">
        <v>0</v>
      </c>
      <c r="G1583" s="3">
        <v>2.4691358024691362E-3</v>
      </c>
      <c r="H1583" s="3">
        <v>1</v>
      </c>
      <c r="I1583">
        <v>0</v>
      </c>
      <c r="J1583" t="s">
        <v>8</v>
      </c>
      <c r="K1583" t="s">
        <v>8</v>
      </c>
      <c r="L1583" t="s">
        <v>8</v>
      </c>
    </row>
    <row r="1584" spans="1:12">
      <c r="A1584" s="1" t="s">
        <v>4374</v>
      </c>
      <c r="B1584">
        <v>1</v>
      </c>
      <c r="C1584">
        <v>0</v>
      </c>
      <c r="D1584">
        <v>1</v>
      </c>
      <c r="E1584" s="3">
        <v>5.0735667174023336E-4</v>
      </c>
      <c r="F1584" s="3">
        <v>0</v>
      </c>
      <c r="G1584" s="3">
        <v>2.4691358024691362E-3</v>
      </c>
      <c r="H1584" s="3">
        <v>1</v>
      </c>
      <c r="I1584">
        <v>0</v>
      </c>
      <c r="J1584" t="s">
        <v>8</v>
      </c>
      <c r="K1584" t="s">
        <v>8</v>
      </c>
      <c r="L1584" t="s">
        <v>8</v>
      </c>
    </row>
    <row r="1585" spans="1:12">
      <c r="A1585" s="1" t="s">
        <v>4375</v>
      </c>
      <c r="B1585">
        <v>1</v>
      </c>
      <c r="C1585">
        <v>0</v>
      </c>
      <c r="D1585">
        <v>1</v>
      </c>
      <c r="E1585" s="3">
        <v>5.0735667174023336E-4</v>
      </c>
      <c r="F1585" s="3">
        <v>0</v>
      </c>
      <c r="G1585" s="3">
        <v>2.4691358024691362E-3</v>
      </c>
      <c r="H1585" s="3">
        <v>1</v>
      </c>
      <c r="I1585">
        <v>0</v>
      </c>
      <c r="J1585" t="s">
        <v>8</v>
      </c>
      <c r="K1585" t="s">
        <v>8</v>
      </c>
      <c r="L1585" t="s">
        <v>8</v>
      </c>
    </row>
    <row r="1586" spans="1:12">
      <c r="A1586" s="1" t="s">
        <v>4376</v>
      </c>
      <c r="B1586">
        <v>1</v>
      </c>
      <c r="C1586">
        <v>0</v>
      </c>
      <c r="D1586">
        <v>1</v>
      </c>
      <c r="E1586" s="3">
        <v>5.0735667174023336E-4</v>
      </c>
      <c r="F1586" s="3">
        <v>0</v>
      </c>
      <c r="G1586" s="3">
        <v>2.4691358024691362E-3</v>
      </c>
      <c r="H1586" s="3">
        <v>1</v>
      </c>
      <c r="I1586">
        <v>0</v>
      </c>
      <c r="J1586" t="s">
        <v>8</v>
      </c>
      <c r="K1586" t="s">
        <v>8</v>
      </c>
      <c r="L1586" t="s">
        <v>8</v>
      </c>
    </row>
    <row r="1587" spans="1:12">
      <c r="A1587" s="1" t="s">
        <v>4377</v>
      </c>
      <c r="B1587">
        <v>1</v>
      </c>
      <c r="C1587">
        <v>0</v>
      </c>
      <c r="D1587">
        <v>1</v>
      </c>
      <c r="E1587" s="3">
        <v>5.0735667174023336E-4</v>
      </c>
      <c r="F1587" s="3">
        <v>0</v>
      </c>
      <c r="G1587" s="3">
        <v>2.4691358024691362E-3</v>
      </c>
      <c r="H1587" s="3">
        <v>1</v>
      </c>
      <c r="I1587">
        <v>0</v>
      </c>
      <c r="J1587" t="s">
        <v>8</v>
      </c>
      <c r="K1587" t="s">
        <v>8</v>
      </c>
      <c r="L1587" t="s">
        <v>8</v>
      </c>
    </row>
    <row r="1588" spans="1:12">
      <c r="A1588" s="1" t="s">
        <v>4378</v>
      </c>
      <c r="B1588">
        <v>1</v>
      </c>
      <c r="C1588">
        <v>0</v>
      </c>
      <c r="D1588">
        <v>1</v>
      </c>
      <c r="E1588" s="3">
        <v>5.0735667174023336E-4</v>
      </c>
      <c r="F1588" s="3">
        <v>0</v>
      </c>
      <c r="G1588" s="3">
        <v>2.4691358024691362E-3</v>
      </c>
      <c r="H1588" s="3">
        <v>1</v>
      </c>
      <c r="I1588">
        <v>0</v>
      </c>
      <c r="J1588" t="s">
        <v>8</v>
      </c>
      <c r="K1588" t="s">
        <v>8</v>
      </c>
      <c r="L1588" t="s">
        <v>8</v>
      </c>
    </row>
    <row r="1589" spans="1:12">
      <c r="A1589" s="1" t="s">
        <v>4379</v>
      </c>
      <c r="B1589">
        <v>1</v>
      </c>
      <c r="C1589">
        <v>0</v>
      </c>
      <c r="D1589">
        <v>1</v>
      </c>
      <c r="E1589" s="3">
        <v>5.0735667174023336E-4</v>
      </c>
      <c r="F1589" s="3">
        <v>0</v>
      </c>
      <c r="G1589" s="3">
        <v>2.4691358024691362E-3</v>
      </c>
      <c r="H1589" s="3">
        <v>1</v>
      </c>
      <c r="I1589">
        <v>0</v>
      </c>
      <c r="J1589" t="s">
        <v>8</v>
      </c>
      <c r="K1589" t="s">
        <v>8</v>
      </c>
      <c r="L1589" t="s">
        <v>8</v>
      </c>
    </row>
    <row r="1590" spans="1:12">
      <c r="A1590" s="1" t="s">
        <v>4380</v>
      </c>
      <c r="B1590">
        <v>1</v>
      </c>
      <c r="C1590">
        <v>0</v>
      </c>
      <c r="D1590">
        <v>1</v>
      </c>
      <c r="E1590" s="3">
        <v>5.0735667174023336E-4</v>
      </c>
      <c r="F1590" s="3">
        <v>0</v>
      </c>
      <c r="G1590" s="3">
        <v>2.4691358024691362E-3</v>
      </c>
      <c r="H1590" s="3">
        <v>1</v>
      </c>
      <c r="I1590">
        <v>0</v>
      </c>
      <c r="J1590" t="s">
        <v>8</v>
      </c>
      <c r="K1590" t="s">
        <v>8</v>
      </c>
      <c r="L1590" t="s">
        <v>8</v>
      </c>
    </row>
    <row r="1591" spans="1:12">
      <c r="A1591" s="1" t="s">
        <v>4381</v>
      </c>
      <c r="B1591">
        <v>1</v>
      </c>
      <c r="C1591">
        <v>0</v>
      </c>
      <c r="D1591">
        <v>1</v>
      </c>
      <c r="E1591" s="3">
        <v>5.0735667174023336E-4</v>
      </c>
      <c r="F1591" s="3">
        <v>0</v>
      </c>
      <c r="G1591" s="3">
        <v>2.4691358024691362E-3</v>
      </c>
      <c r="H1591" s="3">
        <v>1</v>
      </c>
      <c r="I1591">
        <v>0</v>
      </c>
      <c r="J1591" t="s">
        <v>8</v>
      </c>
      <c r="K1591" t="s">
        <v>8</v>
      </c>
      <c r="L1591" t="s">
        <v>8</v>
      </c>
    </row>
    <row r="1592" spans="1:12">
      <c r="A1592" s="1" t="s">
        <v>4382</v>
      </c>
      <c r="B1592">
        <v>1</v>
      </c>
      <c r="C1592">
        <v>0</v>
      </c>
      <c r="D1592">
        <v>1</v>
      </c>
      <c r="E1592" s="3">
        <v>5.0735667174023336E-4</v>
      </c>
      <c r="F1592" s="3">
        <v>0</v>
      </c>
      <c r="G1592" s="3">
        <v>2.4691358024691362E-3</v>
      </c>
      <c r="H1592" s="3">
        <v>1</v>
      </c>
      <c r="I1592">
        <v>0</v>
      </c>
      <c r="J1592" t="s">
        <v>8</v>
      </c>
      <c r="K1592" t="s">
        <v>8</v>
      </c>
      <c r="L1592" t="s">
        <v>8</v>
      </c>
    </row>
    <row r="1593" spans="1:12">
      <c r="A1593" s="1" t="s">
        <v>4383</v>
      </c>
      <c r="B1593">
        <v>1</v>
      </c>
      <c r="C1593">
        <v>0</v>
      </c>
      <c r="D1593">
        <v>1</v>
      </c>
      <c r="E1593" s="3">
        <v>5.0735667174023336E-4</v>
      </c>
      <c r="F1593" s="3">
        <v>0</v>
      </c>
      <c r="G1593" s="3">
        <v>2.4691358024691362E-3</v>
      </c>
      <c r="H1593" s="3">
        <v>1</v>
      </c>
      <c r="I1593">
        <v>0</v>
      </c>
      <c r="J1593" t="s">
        <v>8</v>
      </c>
      <c r="K1593" t="s">
        <v>8</v>
      </c>
      <c r="L1593" t="s">
        <v>8</v>
      </c>
    </row>
    <row r="1594" spans="1:12">
      <c r="A1594" s="1" t="s">
        <v>4384</v>
      </c>
      <c r="B1594">
        <v>1</v>
      </c>
      <c r="C1594">
        <v>0</v>
      </c>
      <c r="D1594">
        <v>1</v>
      </c>
      <c r="E1594" s="3">
        <v>5.0735667174023336E-4</v>
      </c>
      <c r="F1594" s="3">
        <v>0</v>
      </c>
      <c r="G1594" s="3">
        <v>2.4691358024691362E-3</v>
      </c>
      <c r="H1594" s="3">
        <v>1</v>
      </c>
      <c r="I1594">
        <v>0</v>
      </c>
      <c r="J1594" t="s">
        <v>8</v>
      </c>
      <c r="K1594" t="s">
        <v>8</v>
      </c>
      <c r="L1594" t="s">
        <v>8</v>
      </c>
    </row>
    <row r="1595" spans="1:12">
      <c r="A1595" s="1" t="s">
        <v>4385</v>
      </c>
      <c r="B1595">
        <v>1</v>
      </c>
      <c r="C1595">
        <v>0</v>
      </c>
      <c r="D1595">
        <v>1</v>
      </c>
      <c r="E1595" s="3">
        <v>5.0735667174023336E-4</v>
      </c>
      <c r="F1595" s="3">
        <v>0</v>
      </c>
      <c r="G1595" s="3">
        <v>2.4691358024691362E-3</v>
      </c>
      <c r="H1595" s="3">
        <v>1</v>
      </c>
      <c r="I1595">
        <v>0</v>
      </c>
      <c r="J1595" t="s">
        <v>8</v>
      </c>
      <c r="K1595" t="s">
        <v>8</v>
      </c>
      <c r="L1595" t="s">
        <v>8</v>
      </c>
    </row>
    <row r="1596" spans="1:12">
      <c r="A1596" s="1" t="s">
        <v>4386</v>
      </c>
      <c r="B1596">
        <v>1</v>
      </c>
      <c r="C1596">
        <v>0</v>
      </c>
      <c r="D1596">
        <v>1</v>
      </c>
      <c r="E1596" s="3">
        <v>5.0735667174023336E-4</v>
      </c>
      <c r="F1596" s="3">
        <v>0</v>
      </c>
      <c r="G1596" s="3">
        <v>2.4691358024691362E-3</v>
      </c>
      <c r="H1596" s="3">
        <v>1</v>
      </c>
      <c r="I1596">
        <v>0</v>
      </c>
      <c r="J1596" t="s">
        <v>8</v>
      </c>
      <c r="K1596" t="s">
        <v>8</v>
      </c>
      <c r="L1596" t="s">
        <v>8</v>
      </c>
    </row>
    <row r="1597" spans="1:12">
      <c r="A1597" s="1" t="s">
        <v>4387</v>
      </c>
      <c r="B1597">
        <v>1</v>
      </c>
      <c r="C1597">
        <v>0</v>
      </c>
      <c r="D1597">
        <v>1</v>
      </c>
      <c r="E1597" s="3">
        <v>5.0735667174023336E-4</v>
      </c>
      <c r="F1597" s="3">
        <v>0</v>
      </c>
      <c r="G1597" s="3">
        <v>2.4691358024691362E-3</v>
      </c>
      <c r="H1597" s="3">
        <v>1</v>
      </c>
      <c r="I1597">
        <v>0</v>
      </c>
      <c r="J1597" t="s">
        <v>8</v>
      </c>
      <c r="K1597" t="s">
        <v>8</v>
      </c>
      <c r="L1597" t="s">
        <v>8</v>
      </c>
    </row>
    <row r="1598" spans="1:12">
      <c r="A1598" s="1" t="s">
        <v>4388</v>
      </c>
      <c r="B1598">
        <v>1</v>
      </c>
      <c r="C1598">
        <v>0</v>
      </c>
      <c r="D1598">
        <v>1</v>
      </c>
      <c r="E1598" s="3">
        <v>5.0735667174023336E-4</v>
      </c>
      <c r="F1598" s="3">
        <v>0</v>
      </c>
      <c r="G1598" s="3">
        <v>2.4691358024691362E-3</v>
      </c>
      <c r="H1598" s="3">
        <v>1</v>
      </c>
      <c r="I1598">
        <v>0</v>
      </c>
      <c r="J1598" t="s">
        <v>8</v>
      </c>
      <c r="K1598" t="s">
        <v>8</v>
      </c>
      <c r="L1598" t="s">
        <v>8</v>
      </c>
    </row>
    <row r="1599" spans="1:12">
      <c r="A1599" s="1" t="s">
        <v>4389</v>
      </c>
      <c r="B1599">
        <v>1</v>
      </c>
      <c r="C1599">
        <v>0</v>
      </c>
      <c r="D1599">
        <v>1</v>
      </c>
      <c r="E1599" s="3">
        <v>5.0735667174023336E-4</v>
      </c>
      <c r="F1599" s="3">
        <v>0</v>
      </c>
      <c r="G1599" s="3">
        <v>2.4691358024691362E-3</v>
      </c>
      <c r="H1599" s="3">
        <v>1</v>
      </c>
      <c r="I1599">
        <v>0</v>
      </c>
      <c r="J1599" t="s">
        <v>8</v>
      </c>
      <c r="K1599" t="s">
        <v>8</v>
      </c>
      <c r="L1599" t="s">
        <v>8</v>
      </c>
    </row>
    <row r="1600" spans="1:12">
      <c r="A1600" s="1" t="s">
        <v>4390</v>
      </c>
      <c r="B1600">
        <v>1</v>
      </c>
      <c r="C1600">
        <v>0</v>
      </c>
      <c r="D1600">
        <v>1</v>
      </c>
      <c r="E1600" s="3">
        <v>5.0735667174023336E-4</v>
      </c>
      <c r="F1600" s="3">
        <v>0</v>
      </c>
      <c r="G1600" s="3">
        <v>2.4691358024691362E-3</v>
      </c>
      <c r="H1600" s="3">
        <v>1</v>
      </c>
      <c r="I1600">
        <v>0</v>
      </c>
      <c r="J1600" t="s">
        <v>8</v>
      </c>
      <c r="K1600" t="s">
        <v>8</v>
      </c>
      <c r="L1600" t="s">
        <v>8</v>
      </c>
    </row>
    <row r="1601" spans="1:12">
      <c r="A1601" s="1" t="s">
        <v>4391</v>
      </c>
      <c r="B1601">
        <v>1</v>
      </c>
      <c r="C1601">
        <v>0</v>
      </c>
      <c r="D1601">
        <v>1</v>
      </c>
      <c r="E1601" s="3">
        <v>5.0735667174023336E-4</v>
      </c>
      <c r="F1601" s="3">
        <v>0</v>
      </c>
      <c r="G1601" s="3">
        <v>2.4691358024691362E-3</v>
      </c>
      <c r="H1601" s="3">
        <v>1</v>
      </c>
      <c r="I1601">
        <v>0</v>
      </c>
      <c r="J1601" t="s">
        <v>8</v>
      </c>
      <c r="K1601" t="s">
        <v>8</v>
      </c>
      <c r="L1601" t="s">
        <v>8</v>
      </c>
    </row>
    <row r="1602" spans="1:12">
      <c r="A1602" s="1" t="s">
        <v>4392</v>
      </c>
      <c r="B1602">
        <v>1</v>
      </c>
      <c r="C1602">
        <v>0</v>
      </c>
      <c r="D1602">
        <v>1</v>
      </c>
      <c r="E1602" s="3">
        <v>5.0735667174023336E-4</v>
      </c>
      <c r="F1602" s="3">
        <v>0</v>
      </c>
      <c r="G1602" s="3">
        <v>2.4691358024691362E-3</v>
      </c>
      <c r="H1602" s="3">
        <v>1</v>
      </c>
      <c r="I1602">
        <v>0</v>
      </c>
      <c r="J1602" t="s">
        <v>8</v>
      </c>
      <c r="K1602" t="s">
        <v>8</v>
      </c>
      <c r="L1602" t="s">
        <v>8</v>
      </c>
    </row>
    <row r="1603" spans="1:12">
      <c r="A1603" s="1" t="s">
        <v>4393</v>
      </c>
      <c r="B1603">
        <v>1</v>
      </c>
      <c r="C1603">
        <v>0</v>
      </c>
      <c r="D1603">
        <v>1</v>
      </c>
      <c r="E1603" s="3">
        <v>5.0735667174023336E-4</v>
      </c>
      <c r="F1603" s="3">
        <v>0</v>
      </c>
      <c r="G1603" s="3">
        <v>2.4691358024691362E-3</v>
      </c>
      <c r="H1603" s="3">
        <v>1</v>
      </c>
      <c r="I1603">
        <v>0</v>
      </c>
      <c r="J1603" t="s">
        <v>8</v>
      </c>
      <c r="K1603" t="s">
        <v>8</v>
      </c>
      <c r="L1603" t="s">
        <v>8</v>
      </c>
    </row>
    <row r="1604" spans="1:12">
      <c r="A1604" s="1" t="s">
        <v>4394</v>
      </c>
      <c r="B1604">
        <v>1</v>
      </c>
      <c r="C1604">
        <v>0</v>
      </c>
      <c r="D1604">
        <v>1</v>
      </c>
      <c r="E1604" s="3">
        <v>5.0735667174023336E-4</v>
      </c>
      <c r="F1604" s="3">
        <v>0</v>
      </c>
      <c r="G1604" s="3">
        <v>2.4691358024691362E-3</v>
      </c>
      <c r="H1604" s="3">
        <v>1</v>
      </c>
      <c r="I1604">
        <v>0</v>
      </c>
      <c r="J1604" t="s">
        <v>8</v>
      </c>
      <c r="K1604" t="s">
        <v>8</v>
      </c>
      <c r="L1604" t="s">
        <v>8</v>
      </c>
    </row>
    <row r="1605" spans="1:12">
      <c r="A1605" s="1" t="s">
        <v>4395</v>
      </c>
      <c r="B1605">
        <v>1</v>
      </c>
      <c r="C1605">
        <v>0</v>
      </c>
      <c r="D1605">
        <v>1</v>
      </c>
      <c r="E1605" s="3">
        <v>5.0735667174023336E-4</v>
      </c>
      <c r="F1605" s="3">
        <v>0</v>
      </c>
      <c r="G1605" s="3">
        <v>2.4691358024691362E-3</v>
      </c>
      <c r="H1605" s="3">
        <v>1</v>
      </c>
      <c r="I1605">
        <v>0</v>
      </c>
      <c r="J1605" t="s">
        <v>8</v>
      </c>
      <c r="K1605" t="s">
        <v>8</v>
      </c>
      <c r="L1605" t="s">
        <v>8</v>
      </c>
    </row>
    <row r="1606" spans="1:12">
      <c r="A1606" s="1" t="s">
        <v>4396</v>
      </c>
      <c r="B1606">
        <v>1</v>
      </c>
      <c r="C1606">
        <v>0</v>
      </c>
      <c r="D1606">
        <v>1</v>
      </c>
      <c r="E1606" s="3">
        <v>5.0735667174023336E-4</v>
      </c>
      <c r="F1606" s="3">
        <v>0</v>
      </c>
      <c r="G1606" s="3">
        <v>2.4691358024691362E-3</v>
      </c>
      <c r="H1606" s="3">
        <v>1</v>
      </c>
      <c r="I1606">
        <v>0</v>
      </c>
      <c r="J1606" t="s">
        <v>8</v>
      </c>
      <c r="K1606" t="s">
        <v>8</v>
      </c>
      <c r="L1606" t="s">
        <v>8</v>
      </c>
    </row>
    <row r="1607" spans="1:12">
      <c r="A1607" s="1" t="s">
        <v>4397</v>
      </c>
      <c r="B1607">
        <v>1</v>
      </c>
      <c r="C1607">
        <v>0</v>
      </c>
      <c r="D1607">
        <v>1</v>
      </c>
      <c r="E1607" s="3">
        <v>5.0735667174023336E-4</v>
      </c>
      <c r="F1607" s="3">
        <v>0</v>
      </c>
      <c r="G1607" s="3">
        <v>2.4691358024691362E-3</v>
      </c>
      <c r="H1607" s="3">
        <v>1</v>
      </c>
      <c r="I1607">
        <v>0</v>
      </c>
      <c r="J1607" t="s">
        <v>8</v>
      </c>
      <c r="K1607" t="s">
        <v>8</v>
      </c>
      <c r="L1607" t="s">
        <v>8</v>
      </c>
    </row>
    <row r="1608" spans="1:12">
      <c r="A1608" s="1" t="s">
        <v>4398</v>
      </c>
      <c r="B1608">
        <v>1</v>
      </c>
      <c r="C1608">
        <v>0</v>
      </c>
      <c r="D1608">
        <v>1</v>
      </c>
      <c r="E1608" s="3">
        <v>5.0735667174023336E-4</v>
      </c>
      <c r="F1608" s="3">
        <v>0</v>
      </c>
      <c r="G1608" s="3">
        <v>2.4691358024691362E-3</v>
      </c>
      <c r="H1608" s="3">
        <v>1</v>
      </c>
      <c r="I1608">
        <v>0</v>
      </c>
      <c r="J1608" t="s">
        <v>8</v>
      </c>
      <c r="K1608" t="s">
        <v>8</v>
      </c>
      <c r="L1608" t="s">
        <v>8</v>
      </c>
    </row>
    <row r="1609" spans="1:12">
      <c r="A1609" s="1" t="s">
        <v>4399</v>
      </c>
      <c r="B1609">
        <v>1</v>
      </c>
      <c r="C1609">
        <v>0</v>
      </c>
      <c r="D1609">
        <v>1</v>
      </c>
      <c r="E1609" s="3">
        <v>5.0735667174023336E-4</v>
      </c>
      <c r="F1609" s="3">
        <v>0</v>
      </c>
      <c r="G1609" s="3">
        <v>2.4691358024691362E-3</v>
      </c>
      <c r="H1609" s="3">
        <v>1</v>
      </c>
      <c r="I1609">
        <v>0</v>
      </c>
      <c r="J1609" t="s">
        <v>8</v>
      </c>
      <c r="K1609" t="s">
        <v>8</v>
      </c>
      <c r="L1609" t="s">
        <v>8</v>
      </c>
    </row>
    <row r="1610" spans="1:12">
      <c r="A1610" s="1" t="s">
        <v>4400</v>
      </c>
      <c r="B1610">
        <v>1</v>
      </c>
      <c r="C1610">
        <v>0</v>
      </c>
      <c r="D1610">
        <v>1</v>
      </c>
      <c r="E1610" s="3">
        <v>5.0735667174023336E-4</v>
      </c>
      <c r="F1610" s="3">
        <v>0</v>
      </c>
      <c r="G1610" s="3">
        <v>2.4691358024691362E-3</v>
      </c>
      <c r="H1610" s="3">
        <v>1</v>
      </c>
      <c r="I1610">
        <v>0</v>
      </c>
      <c r="J1610" t="s">
        <v>8</v>
      </c>
      <c r="K1610" t="s">
        <v>8</v>
      </c>
      <c r="L1610" t="s">
        <v>8</v>
      </c>
    </row>
    <row r="1611" spans="1:12">
      <c r="A1611" s="1" t="s">
        <v>4401</v>
      </c>
      <c r="B1611">
        <v>1</v>
      </c>
      <c r="C1611">
        <v>0</v>
      </c>
      <c r="D1611">
        <v>1</v>
      </c>
      <c r="E1611" s="3">
        <v>5.0735667174023336E-4</v>
      </c>
      <c r="F1611" s="3">
        <v>0</v>
      </c>
      <c r="G1611" s="3">
        <v>2.4691358024691362E-3</v>
      </c>
      <c r="H1611" s="3">
        <v>1</v>
      </c>
      <c r="I1611">
        <v>0</v>
      </c>
      <c r="J1611" t="s">
        <v>8</v>
      </c>
      <c r="K1611" t="s">
        <v>8</v>
      </c>
      <c r="L1611" t="s">
        <v>8</v>
      </c>
    </row>
    <row r="1612" spans="1:12">
      <c r="A1612" s="1" t="s">
        <v>4402</v>
      </c>
      <c r="B1612">
        <v>1</v>
      </c>
      <c r="C1612">
        <v>0</v>
      </c>
      <c r="D1612">
        <v>1</v>
      </c>
      <c r="E1612" s="3">
        <v>5.0735667174023336E-4</v>
      </c>
      <c r="F1612" s="3">
        <v>0</v>
      </c>
      <c r="G1612" s="3">
        <v>2.4691358024691362E-3</v>
      </c>
      <c r="H1612" s="3">
        <v>1</v>
      </c>
      <c r="I1612">
        <v>0</v>
      </c>
      <c r="J1612" t="s">
        <v>8</v>
      </c>
      <c r="K1612" t="s">
        <v>8</v>
      </c>
      <c r="L1612" t="s">
        <v>8</v>
      </c>
    </row>
    <row r="1613" spans="1:12">
      <c r="A1613" s="1" t="s">
        <v>4403</v>
      </c>
      <c r="B1613">
        <v>1</v>
      </c>
      <c r="C1613">
        <v>0</v>
      </c>
      <c r="D1613">
        <v>1</v>
      </c>
      <c r="E1613" s="3">
        <v>5.0735667174023336E-4</v>
      </c>
      <c r="F1613" s="3">
        <v>0</v>
      </c>
      <c r="G1613" s="3">
        <v>2.4691358024691362E-3</v>
      </c>
      <c r="H1613" s="3">
        <v>1</v>
      </c>
      <c r="I1613">
        <v>0</v>
      </c>
      <c r="J1613" t="s">
        <v>8</v>
      </c>
      <c r="K1613" t="s">
        <v>8</v>
      </c>
      <c r="L1613" t="s">
        <v>8</v>
      </c>
    </row>
    <row r="1614" spans="1:12">
      <c r="A1614" s="1" t="s">
        <v>4404</v>
      </c>
      <c r="B1614">
        <v>1</v>
      </c>
      <c r="C1614">
        <v>0</v>
      </c>
      <c r="D1614">
        <v>1</v>
      </c>
      <c r="E1614" s="3">
        <v>5.0735667174023336E-4</v>
      </c>
      <c r="F1614" s="3">
        <v>0</v>
      </c>
      <c r="G1614" s="3">
        <v>2.4691358024691362E-3</v>
      </c>
      <c r="H1614" s="3">
        <v>1</v>
      </c>
      <c r="I1614">
        <v>0</v>
      </c>
      <c r="J1614" t="s">
        <v>8</v>
      </c>
      <c r="K1614" t="s">
        <v>8</v>
      </c>
      <c r="L1614" t="s">
        <v>8</v>
      </c>
    </row>
    <row r="1615" spans="1:12">
      <c r="A1615" s="1" t="s">
        <v>4405</v>
      </c>
      <c r="B1615">
        <v>1</v>
      </c>
      <c r="C1615">
        <v>0</v>
      </c>
      <c r="D1615">
        <v>1</v>
      </c>
      <c r="E1615" s="3">
        <v>5.0735667174023336E-4</v>
      </c>
      <c r="F1615" s="3">
        <v>0</v>
      </c>
      <c r="G1615" s="3">
        <v>2.4691358024691362E-3</v>
      </c>
      <c r="H1615" s="3">
        <v>1</v>
      </c>
      <c r="I1615">
        <v>0</v>
      </c>
      <c r="J1615" t="s">
        <v>8</v>
      </c>
      <c r="K1615" t="s">
        <v>8</v>
      </c>
      <c r="L1615" t="s">
        <v>8</v>
      </c>
    </row>
    <row r="1616" spans="1:12">
      <c r="A1616" s="1" t="s">
        <v>4406</v>
      </c>
      <c r="B1616">
        <v>1</v>
      </c>
      <c r="C1616">
        <v>0</v>
      </c>
      <c r="D1616">
        <v>1</v>
      </c>
      <c r="E1616" s="3">
        <v>5.0735667174023336E-4</v>
      </c>
      <c r="F1616" s="3">
        <v>0</v>
      </c>
      <c r="G1616" s="3">
        <v>2.4691358024691362E-3</v>
      </c>
      <c r="H1616" s="3">
        <v>1</v>
      </c>
      <c r="I1616">
        <v>0</v>
      </c>
      <c r="J1616" t="s">
        <v>8</v>
      </c>
      <c r="K1616" t="s">
        <v>8</v>
      </c>
      <c r="L1616" t="s">
        <v>8</v>
      </c>
    </row>
    <row r="1617" spans="1:12">
      <c r="A1617" s="1" t="s">
        <v>4407</v>
      </c>
      <c r="B1617">
        <v>1</v>
      </c>
      <c r="C1617">
        <v>0</v>
      </c>
      <c r="D1617">
        <v>1</v>
      </c>
      <c r="E1617" s="3">
        <v>5.0735667174023336E-4</v>
      </c>
      <c r="F1617" s="3">
        <v>0</v>
      </c>
      <c r="G1617" s="3">
        <v>2.4691358024691362E-3</v>
      </c>
      <c r="H1617" s="3">
        <v>1</v>
      </c>
      <c r="I1617">
        <v>0</v>
      </c>
      <c r="J1617" t="s">
        <v>8</v>
      </c>
      <c r="K1617" t="s">
        <v>8</v>
      </c>
      <c r="L1617" t="s">
        <v>8</v>
      </c>
    </row>
    <row r="1618" spans="1:12">
      <c r="A1618" s="1" t="s">
        <v>4408</v>
      </c>
      <c r="B1618">
        <v>1</v>
      </c>
      <c r="C1618">
        <v>0</v>
      </c>
      <c r="D1618">
        <v>1</v>
      </c>
      <c r="E1618" s="3">
        <v>5.0735667174023336E-4</v>
      </c>
      <c r="F1618" s="3">
        <v>0</v>
      </c>
      <c r="G1618" s="3">
        <v>2.4691358024691362E-3</v>
      </c>
      <c r="H1618" s="3">
        <v>1</v>
      </c>
      <c r="I1618">
        <v>0</v>
      </c>
      <c r="J1618" t="s">
        <v>8</v>
      </c>
      <c r="K1618" t="s">
        <v>8</v>
      </c>
      <c r="L1618" t="s">
        <v>8</v>
      </c>
    </row>
    <row r="1619" spans="1:12">
      <c r="A1619" s="1" t="s">
        <v>4409</v>
      </c>
      <c r="B1619">
        <v>1</v>
      </c>
      <c r="C1619">
        <v>0</v>
      </c>
      <c r="D1619">
        <v>1</v>
      </c>
      <c r="E1619" s="3">
        <v>5.0735667174023336E-4</v>
      </c>
      <c r="F1619" s="3">
        <v>0</v>
      </c>
      <c r="G1619" s="3">
        <v>2.4691358024691362E-3</v>
      </c>
      <c r="H1619" s="3">
        <v>1</v>
      </c>
      <c r="I1619">
        <v>0</v>
      </c>
      <c r="J1619" t="s">
        <v>8</v>
      </c>
      <c r="K1619" t="s">
        <v>8</v>
      </c>
      <c r="L1619" t="s">
        <v>8</v>
      </c>
    </row>
    <row r="1620" spans="1:12">
      <c r="A1620" s="1" t="s">
        <v>4410</v>
      </c>
      <c r="B1620">
        <v>1</v>
      </c>
      <c r="C1620">
        <v>0</v>
      </c>
      <c r="D1620">
        <v>1</v>
      </c>
      <c r="E1620" s="3">
        <v>5.0735667174023336E-4</v>
      </c>
      <c r="F1620" s="3">
        <v>0</v>
      </c>
      <c r="G1620" s="3">
        <v>2.4691358024691362E-3</v>
      </c>
      <c r="H1620" s="3">
        <v>1</v>
      </c>
      <c r="I1620">
        <v>0</v>
      </c>
      <c r="J1620" t="s">
        <v>8</v>
      </c>
      <c r="K1620" t="s">
        <v>8</v>
      </c>
      <c r="L1620" t="s">
        <v>8</v>
      </c>
    </row>
    <row r="1621" spans="1:12">
      <c r="A1621" s="1" t="s">
        <v>4411</v>
      </c>
      <c r="B1621">
        <v>1</v>
      </c>
      <c r="C1621">
        <v>0</v>
      </c>
      <c r="D1621">
        <v>1</v>
      </c>
      <c r="E1621" s="3">
        <v>5.0735667174023336E-4</v>
      </c>
      <c r="F1621" s="3">
        <v>0</v>
      </c>
      <c r="G1621" s="3">
        <v>2.4691358024691362E-3</v>
      </c>
      <c r="H1621" s="3">
        <v>1</v>
      </c>
      <c r="I1621">
        <v>0</v>
      </c>
      <c r="J1621" t="s">
        <v>8</v>
      </c>
      <c r="K1621" t="s">
        <v>8</v>
      </c>
      <c r="L1621" t="s">
        <v>8</v>
      </c>
    </row>
    <row r="1622" spans="1:12">
      <c r="A1622" s="1" t="s">
        <v>4412</v>
      </c>
      <c r="B1622">
        <v>1</v>
      </c>
      <c r="C1622">
        <v>0</v>
      </c>
      <c r="D1622">
        <v>1</v>
      </c>
      <c r="E1622" s="3">
        <v>5.0735667174023336E-4</v>
      </c>
      <c r="F1622" s="3">
        <v>0</v>
      </c>
      <c r="G1622" s="3">
        <v>2.4691358024691362E-3</v>
      </c>
      <c r="H1622" s="3">
        <v>1</v>
      </c>
      <c r="I1622">
        <v>0</v>
      </c>
      <c r="J1622" t="s">
        <v>8</v>
      </c>
      <c r="K1622" t="s">
        <v>8</v>
      </c>
      <c r="L1622" t="s">
        <v>8</v>
      </c>
    </row>
    <row r="1623" spans="1:12">
      <c r="A1623" s="1" t="s">
        <v>4413</v>
      </c>
      <c r="B1623">
        <v>1</v>
      </c>
      <c r="C1623">
        <v>0</v>
      </c>
      <c r="D1623">
        <v>1</v>
      </c>
      <c r="E1623" s="3">
        <v>5.0735667174023336E-4</v>
      </c>
      <c r="F1623" s="3">
        <v>0</v>
      </c>
      <c r="G1623" s="3">
        <v>2.4691358024691362E-3</v>
      </c>
      <c r="H1623" s="3">
        <v>1</v>
      </c>
      <c r="I1623">
        <v>0</v>
      </c>
      <c r="J1623" t="s">
        <v>8</v>
      </c>
      <c r="K1623" t="s">
        <v>8</v>
      </c>
      <c r="L1623" t="s">
        <v>8</v>
      </c>
    </row>
    <row r="1624" spans="1:12">
      <c r="A1624" s="1" t="s">
        <v>4414</v>
      </c>
      <c r="B1624">
        <v>1</v>
      </c>
      <c r="C1624">
        <v>0</v>
      </c>
      <c r="D1624">
        <v>1</v>
      </c>
      <c r="E1624" s="3">
        <v>5.0735667174023336E-4</v>
      </c>
      <c r="F1624" s="3">
        <v>0</v>
      </c>
      <c r="G1624" s="3">
        <v>2.4691358024691362E-3</v>
      </c>
      <c r="H1624" s="3">
        <v>1</v>
      </c>
      <c r="I1624">
        <v>0</v>
      </c>
      <c r="J1624" t="s">
        <v>8</v>
      </c>
      <c r="K1624" t="s">
        <v>8</v>
      </c>
      <c r="L1624" t="s">
        <v>8</v>
      </c>
    </row>
    <row r="1625" spans="1:12">
      <c r="A1625" s="1" t="s">
        <v>4415</v>
      </c>
      <c r="B1625">
        <v>1</v>
      </c>
      <c r="C1625">
        <v>0</v>
      </c>
      <c r="D1625">
        <v>1</v>
      </c>
      <c r="E1625" s="3">
        <v>5.0735667174023336E-4</v>
      </c>
      <c r="F1625" s="3">
        <v>0</v>
      </c>
      <c r="G1625" s="3">
        <v>2.4691358024691362E-3</v>
      </c>
      <c r="H1625" s="3">
        <v>1</v>
      </c>
      <c r="I1625">
        <v>0</v>
      </c>
      <c r="J1625" t="s">
        <v>8</v>
      </c>
      <c r="K1625" t="s">
        <v>8</v>
      </c>
      <c r="L1625" t="s">
        <v>8</v>
      </c>
    </row>
    <row r="1626" spans="1:12">
      <c r="A1626" s="1" t="s">
        <v>4416</v>
      </c>
      <c r="B1626">
        <v>1</v>
      </c>
      <c r="C1626">
        <v>0</v>
      </c>
      <c r="D1626">
        <v>1</v>
      </c>
      <c r="E1626" s="3">
        <v>5.0735667174023336E-4</v>
      </c>
      <c r="F1626" s="3">
        <v>0</v>
      </c>
      <c r="G1626" s="3">
        <v>2.4691358024691362E-3</v>
      </c>
      <c r="H1626" s="3">
        <v>1</v>
      </c>
      <c r="I1626">
        <v>0</v>
      </c>
      <c r="J1626" t="s">
        <v>8</v>
      </c>
      <c r="K1626" t="s">
        <v>8</v>
      </c>
      <c r="L1626" t="s">
        <v>8</v>
      </c>
    </row>
    <row r="1627" spans="1:12">
      <c r="A1627" s="1" t="s">
        <v>4417</v>
      </c>
      <c r="B1627">
        <v>1</v>
      </c>
      <c r="C1627">
        <v>0</v>
      </c>
      <c r="D1627">
        <v>1</v>
      </c>
      <c r="E1627" s="3">
        <v>5.0735667174023336E-4</v>
      </c>
      <c r="F1627" s="3">
        <v>0</v>
      </c>
      <c r="G1627" s="3">
        <v>2.4691358024691362E-3</v>
      </c>
      <c r="H1627" s="3">
        <v>1</v>
      </c>
      <c r="I1627">
        <v>0</v>
      </c>
      <c r="J1627" t="s">
        <v>8</v>
      </c>
      <c r="K1627" t="s">
        <v>8</v>
      </c>
      <c r="L1627" t="s">
        <v>8</v>
      </c>
    </row>
    <row r="1628" spans="1:12">
      <c r="A1628" s="1" t="s">
        <v>4418</v>
      </c>
      <c r="B1628">
        <v>1</v>
      </c>
      <c r="C1628">
        <v>0</v>
      </c>
      <c r="D1628">
        <v>1</v>
      </c>
      <c r="E1628" s="3">
        <v>5.0735667174023336E-4</v>
      </c>
      <c r="F1628" s="3">
        <v>0</v>
      </c>
      <c r="G1628" s="3">
        <v>2.4691358024691362E-3</v>
      </c>
      <c r="H1628" s="3">
        <v>1</v>
      </c>
      <c r="I1628">
        <v>0</v>
      </c>
      <c r="J1628" t="s">
        <v>8</v>
      </c>
      <c r="K1628" t="s">
        <v>8</v>
      </c>
      <c r="L1628" t="s">
        <v>8</v>
      </c>
    </row>
    <row r="1629" spans="1:12">
      <c r="A1629" s="1" t="s">
        <v>4419</v>
      </c>
      <c r="B1629">
        <v>1</v>
      </c>
      <c r="C1629">
        <v>0</v>
      </c>
      <c r="D1629">
        <v>1</v>
      </c>
      <c r="E1629" s="3">
        <v>5.0735667174023336E-4</v>
      </c>
      <c r="F1629" s="3">
        <v>0</v>
      </c>
      <c r="G1629" s="3">
        <v>2.4691358024691362E-3</v>
      </c>
      <c r="H1629" s="3">
        <v>1</v>
      </c>
      <c r="I1629">
        <v>0</v>
      </c>
      <c r="J1629" t="s">
        <v>8</v>
      </c>
      <c r="K1629" t="s">
        <v>8</v>
      </c>
      <c r="L1629" t="s">
        <v>8</v>
      </c>
    </row>
    <row r="1630" spans="1:12">
      <c r="A1630" s="1" t="s">
        <v>4420</v>
      </c>
      <c r="B1630">
        <v>1</v>
      </c>
      <c r="C1630">
        <v>0</v>
      </c>
      <c r="D1630">
        <v>1</v>
      </c>
      <c r="E1630" s="3">
        <v>5.0735667174023336E-4</v>
      </c>
      <c r="F1630" s="3">
        <v>0</v>
      </c>
      <c r="G1630" s="3">
        <v>2.4691358024691362E-3</v>
      </c>
      <c r="H1630" s="3">
        <v>1</v>
      </c>
      <c r="I1630">
        <v>0</v>
      </c>
      <c r="J1630" t="s">
        <v>8</v>
      </c>
      <c r="K1630" t="s">
        <v>8</v>
      </c>
      <c r="L1630" t="s">
        <v>8</v>
      </c>
    </row>
    <row r="1631" spans="1:12">
      <c r="A1631" s="1" t="s">
        <v>4421</v>
      </c>
      <c r="B1631">
        <v>1</v>
      </c>
      <c r="C1631">
        <v>0</v>
      </c>
      <c r="D1631">
        <v>1</v>
      </c>
      <c r="E1631" s="3">
        <v>5.0735667174023336E-4</v>
      </c>
      <c r="F1631" s="3">
        <v>0</v>
      </c>
      <c r="G1631" s="3">
        <v>2.4691358024691362E-3</v>
      </c>
      <c r="H1631" s="3">
        <v>1</v>
      </c>
      <c r="I1631">
        <v>0</v>
      </c>
      <c r="J1631" t="s">
        <v>8</v>
      </c>
      <c r="K1631" t="s">
        <v>8</v>
      </c>
      <c r="L1631" t="s">
        <v>8</v>
      </c>
    </row>
    <row r="1632" spans="1:12">
      <c r="A1632" s="1" t="s">
        <v>4422</v>
      </c>
      <c r="B1632">
        <v>1</v>
      </c>
      <c r="C1632">
        <v>0</v>
      </c>
      <c r="D1632">
        <v>1</v>
      </c>
      <c r="E1632" s="3">
        <v>5.0735667174023336E-4</v>
      </c>
      <c r="F1632" s="3">
        <v>0</v>
      </c>
      <c r="G1632" s="3">
        <v>2.4691358024691362E-3</v>
      </c>
      <c r="H1632" s="3">
        <v>1</v>
      </c>
      <c r="I1632">
        <v>0</v>
      </c>
      <c r="J1632" t="s">
        <v>8</v>
      </c>
      <c r="K1632" t="s">
        <v>8</v>
      </c>
      <c r="L1632" t="s">
        <v>8</v>
      </c>
    </row>
    <row r="1633" spans="1:12">
      <c r="A1633" s="1" t="s">
        <v>4423</v>
      </c>
      <c r="B1633">
        <v>1</v>
      </c>
      <c r="C1633">
        <v>0</v>
      </c>
      <c r="D1633">
        <v>1</v>
      </c>
      <c r="E1633" s="3">
        <v>5.0735667174023336E-4</v>
      </c>
      <c r="F1633" s="3">
        <v>0</v>
      </c>
      <c r="G1633" s="3">
        <v>2.4691358024691362E-3</v>
      </c>
      <c r="H1633" s="3">
        <v>1</v>
      </c>
      <c r="I1633">
        <v>0</v>
      </c>
      <c r="J1633" t="s">
        <v>8</v>
      </c>
      <c r="K1633" t="s">
        <v>8</v>
      </c>
      <c r="L1633" t="s">
        <v>8</v>
      </c>
    </row>
    <row r="1634" spans="1:12">
      <c r="A1634" s="1" t="s">
        <v>4424</v>
      </c>
      <c r="B1634">
        <v>1</v>
      </c>
      <c r="C1634">
        <v>0</v>
      </c>
      <c r="D1634">
        <v>1</v>
      </c>
      <c r="E1634" s="3">
        <v>5.0735667174023336E-4</v>
      </c>
      <c r="F1634" s="3">
        <v>0</v>
      </c>
      <c r="G1634" s="3">
        <v>2.4691358024691362E-3</v>
      </c>
      <c r="H1634" s="3">
        <v>1</v>
      </c>
      <c r="I1634">
        <v>0</v>
      </c>
      <c r="J1634" t="s">
        <v>8</v>
      </c>
      <c r="K1634" t="s">
        <v>8</v>
      </c>
      <c r="L1634" t="s">
        <v>8</v>
      </c>
    </row>
    <row r="1635" spans="1:12">
      <c r="A1635" s="1" t="s">
        <v>4425</v>
      </c>
      <c r="B1635">
        <v>1</v>
      </c>
      <c r="C1635">
        <v>0</v>
      </c>
      <c r="D1635">
        <v>1</v>
      </c>
      <c r="E1635" s="3">
        <v>5.0735667174023336E-4</v>
      </c>
      <c r="F1635" s="3">
        <v>0</v>
      </c>
      <c r="G1635" s="3">
        <v>2.4691358024691362E-3</v>
      </c>
      <c r="H1635" s="3">
        <v>1</v>
      </c>
      <c r="I1635">
        <v>0</v>
      </c>
      <c r="J1635" t="s">
        <v>8</v>
      </c>
      <c r="K1635" t="s">
        <v>8</v>
      </c>
      <c r="L1635" t="s">
        <v>8</v>
      </c>
    </row>
    <row r="1636" spans="1:12">
      <c r="A1636" s="1" t="s">
        <v>4426</v>
      </c>
      <c r="B1636">
        <v>1</v>
      </c>
      <c r="C1636">
        <v>0</v>
      </c>
      <c r="D1636">
        <v>1</v>
      </c>
      <c r="E1636" s="3">
        <v>5.0735667174023336E-4</v>
      </c>
      <c r="F1636" s="3">
        <v>0</v>
      </c>
      <c r="G1636" s="3">
        <v>2.4691358024691362E-3</v>
      </c>
      <c r="H1636" s="3">
        <v>1</v>
      </c>
      <c r="I1636">
        <v>0</v>
      </c>
      <c r="J1636" t="s">
        <v>8</v>
      </c>
      <c r="K1636" t="s">
        <v>8</v>
      </c>
      <c r="L1636" t="s">
        <v>8</v>
      </c>
    </row>
    <row r="1637" spans="1:12">
      <c r="A1637" s="1" t="s">
        <v>4427</v>
      </c>
      <c r="B1637">
        <v>1</v>
      </c>
      <c r="C1637">
        <v>0</v>
      </c>
      <c r="D1637">
        <v>1</v>
      </c>
      <c r="E1637" s="3">
        <v>5.0735667174023336E-4</v>
      </c>
      <c r="F1637" s="3">
        <v>0</v>
      </c>
      <c r="G1637" s="3">
        <v>2.4691358024691362E-3</v>
      </c>
      <c r="H1637" s="3">
        <v>1</v>
      </c>
      <c r="I1637">
        <v>0</v>
      </c>
      <c r="J1637" t="s">
        <v>8</v>
      </c>
      <c r="K1637" t="s">
        <v>8</v>
      </c>
      <c r="L1637" t="s">
        <v>8</v>
      </c>
    </row>
    <row r="1638" spans="1:12">
      <c r="A1638" s="1" t="s">
        <v>4428</v>
      </c>
      <c r="B1638">
        <v>1</v>
      </c>
      <c r="C1638">
        <v>0</v>
      </c>
      <c r="D1638">
        <v>1</v>
      </c>
      <c r="E1638" s="3">
        <v>5.0735667174023336E-4</v>
      </c>
      <c r="F1638" s="3">
        <v>0</v>
      </c>
      <c r="G1638" s="3">
        <v>2.4691358024691362E-3</v>
      </c>
      <c r="H1638" s="3">
        <v>1</v>
      </c>
      <c r="I1638">
        <v>0</v>
      </c>
      <c r="J1638" t="s">
        <v>8</v>
      </c>
      <c r="K1638" t="s">
        <v>8</v>
      </c>
      <c r="L1638" t="s">
        <v>8</v>
      </c>
    </row>
    <row r="1639" spans="1:12">
      <c r="A1639" s="1" t="s">
        <v>4429</v>
      </c>
      <c r="B1639">
        <v>1</v>
      </c>
      <c r="C1639">
        <v>0</v>
      </c>
      <c r="D1639">
        <v>1</v>
      </c>
      <c r="E1639" s="3">
        <v>5.0735667174023336E-4</v>
      </c>
      <c r="F1639" s="3">
        <v>0</v>
      </c>
      <c r="G1639" s="3">
        <v>2.4691358024691362E-3</v>
      </c>
      <c r="H1639" s="3">
        <v>1</v>
      </c>
      <c r="I1639">
        <v>0</v>
      </c>
      <c r="J1639" t="s">
        <v>8</v>
      </c>
      <c r="K1639" t="s">
        <v>8</v>
      </c>
      <c r="L1639" t="s">
        <v>8</v>
      </c>
    </row>
    <row r="1640" spans="1:12">
      <c r="A1640" s="1" t="s">
        <v>4430</v>
      </c>
      <c r="B1640">
        <v>1</v>
      </c>
      <c r="C1640">
        <v>0</v>
      </c>
      <c r="D1640">
        <v>1</v>
      </c>
      <c r="E1640" s="3">
        <v>5.0735667174023336E-4</v>
      </c>
      <c r="F1640" s="3">
        <v>0</v>
      </c>
      <c r="G1640" s="3">
        <v>2.4691358024691362E-3</v>
      </c>
      <c r="H1640" s="3">
        <v>1</v>
      </c>
      <c r="I1640">
        <v>0</v>
      </c>
      <c r="J1640" t="s">
        <v>8</v>
      </c>
      <c r="K1640" t="s">
        <v>8</v>
      </c>
      <c r="L1640" t="s">
        <v>8</v>
      </c>
    </row>
    <row r="1641" spans="1:12">
      <c r="A1641" s="1" t="s">
        <v>4431</v>
      </c>
      <c r="B1641">
        <v>1</v>
      </c>
      <c r="C1641">
        <v>0</v>
      </c>
      <c r="D1641">
        <v>1</v>
      </c>
      <c r="E1641" s="3">
        <v>5.0735667174023336E-4</v>
      </c>
      <c r="F1641" s="3">
        <v>0</v>
      </c>
      <c r="G1641" s="3">
        <v>2.4691358024691362E-3</v>
      </c>
      <c r="H1641" s="3">
        <v>1</v>
      </c>
      <c r="I1641">
        <v>0</v>
      </c>
      <c r="J1641" t="s">
        <v>8</v>
      </c>
      <c r="K1641" t="s">
        <v>8</v>
      </c>
      <c r="L1641" t="s">
        <v>8</v>
      </c>
    </row>
    <row r="1642" spans="1:12">
      <c r="A1642" s="1" t="s">
        <v>4432</v>
      </c>
      <c r="B1642">
        <v>1</v>
      </c>
      <c r="C1642">
        <v>0</v>
      </c>
      <c r="D1642">
        <v>1</v>
      </c>
      <c r="E1642" s="3">
        <v>5.0735667174023336E-4</v>
      </c>
      <c r="F1642" s="3">
        <v>0</v>
      </c>
      <c r="G1642" s="3">
        <v>2.4691358024691362E-3</v>
      </c>
      <c r="H1642" s="3">
        <v>1</v>
      </c>
      <c r="I1642">
        <v>0</v>
      </c>
      <c r="J1642" t="s">
        <v>8</v>
      </c>
      <c r="K1642" t="s">
        <v>8</v>
      </c>
      <c r="L1642" t="s">
        <v>8</v>
      </c>
    </row>
    <row r="1643" spans="1:12">
      <c r="A1643" s="1" t="s">
        <v>4433</v>
      </c>
      <c r="B1643">
        <v>1</v>
      </c>
      <c r="C1643">
        <v>0</v>
      </c>
      <c r="D1643">
        <v>1</v>
      </c>
      <c r="E1643" s="3">
        <v>5.0735667174023336E-4</v>
      </c>
      <c r="F1643" s="3">
        <v>0</v>
      </c>
      <c r="G1643" s="3">
        <v>2.4691358024691362E-3</v>
      </c>
      <c r="H1643" s="3">
        <v>1</v>
      </c>
      <c r="I1643">
        <v>0</v>
      </c>
      <c r="J1643" t="s">
        <v>8</v>
      </c>
      <c r="K1643" t="s">
        <v>8</v>
      </c>
      <c r="L1643" t="s">
        <v>8</v>
      </c>
    </row>
    <row r="1644" spans="1:12">
      <c r="A1644" s="1" t="s">
        <v>4434</v>
      </c>
      <c r="B1644">
        <v>1</v>
      </c>
      <c r="C1644">
        <v>0</v>
      </c>
      <c r="D1644">
        <v>1</v>
      </c>
      <c r="E1644" s="3">
        <v>5.0735667174023336E-4</v>
      </c>
      <c r="F1644" s="3">
        <v>0</v>
      </c>
      <c r="G1644" s="3">
        <v>2.4691358024691362E-3</v>
      </c>
      <c r="H1644" s="3">
        <v>1</v>
      </c>
      <c r="I1644">
        <v>0</v>
      </c>
      <c r="J1644" t="s">
        <v>8</v>
      </c>
      <c r="K1644" t="s">
        <v>8</v>
      </c>
      <c r="L1644" t="s">
        <v>8</v>
      </c>
    </row>
    <row r="1645" spans="1:12">
      <c r="A1645" s="1" t="s">
        <v>4435</v>
      </c>
      <c r="B1645">
        <v>1</v>
      </c>
      <c r="C1645">
        <v>0</v>
      </c>
      <c r="D1645">
        <v>1</v>
      </c>
      <c r="E1645" s="3">
        <v>5.0735667174023336E-4</v>
      </c>
      <c r="F1645" s="3">
        <v>0</v>
      </c>
      <c r="G1645" s="3">
        <v>2.4691358024691362E-3</v>
      </c>
      <c r="H1645" s="3">
        <v>1</v>
      </c>
      <c r="I1645">
        <v>0</v>
      </c>
      <c r="J1645" t="s">
        <v>8</v>
      </c>
      <c r="K1645" t="s">
        <v>8</v>
      </c>
      <c r="L1645" t="s">
        <v>8</v>
      </c>
    </row>
    <row r="1646" spans="1:12">
      <c r="A1646" s="1" t="s">
        <v>4436</v>
      </c>
      <c r="B1646">
        <v>1</v>
      </c>
      <c r="C1646">
        <v>0</v>
      </c>
      <c r="D1646">
        <v>1</v>
      </c>
      <c r="E1646" s="3">
        <v>5.0735667174023336E-4</v>
      </c>
      <c r="F1646" s="3">
        <v>0</v>
      </c>
      <c r="G1646" s="3">
        <v>2.4691358024691362E-3</v>
      </c>
      <c r="H1646" s="3">
        <v>1</v>
      </c>
      <c r="I1646">
        <v>0</v>
      </c>
      <c r="J1646" t="s">
        <v>8</v>
      </c>
      <c r="K1646" t="s">
        <v>8</v>
      </c>
      <c r="L1646" t="s">
        <v>8</v>
      </c>
    </row>
    <row r="1647" spans="1:12">
      <c r="A1647" s="1" t="s">
        <v>4437</v>
      </c>
      <c r="B1647">
        <v>1</v>
      </c>
      <c r="C1647">
        <v>0</v>
      </c>
      <c r="D1647">
        <v>1</v>
      </c>
      <c r="E1647" s="3">
        <v>5.0735667174023336E-4</v>
      </c>
      <c r="F1647" s="3">
        <v>0</v>
      </c>
      <c r="G1647" s="3">
        <v>2.4691358024691362E-3</v>
      </c>
      <c r="H1647" s="3">
        <v>1</v>
      </c>
      <c r="I1647">
        <v>0</v>
      </c>
      <c r="J1647" t="s">
        <v>8</v>
      </c>
      <c r="K1647" t="s">
        <v>8</v>
      </c>
      <c r="L1647" t="s">
        <v>8</v>
      </c>
    </row>
    <row r="1648" spans="1:12">
      <c r="A1648" s="1" t="s">
        <v>4438</v>
      </c>
      <c r="B1648">
        <v>1</v>
      </c>
      <c r="C1648">
        <v>0</v>
      </c>
      <c r="D1648">
        <v>1</v>
      </c>
      <c r="E1648" s="3">
        <v>5.0735667174023336E-4</v>
      </c>
      <c r="F1648" s="3">
        <v>0</v>
      </c>
      <c r="G1648" s="3">
        <v>2.4691358024691362E-3</v>
      </c>
      <c r="H1648" s="3">
        <v>1</v>
      </c>
      <c r="I1648">
        <v>0</v>
      </c>
      <c r="J1648" t="s">
        <v>8</v>
      </c>
      <c r="K1648" t="s">
        <v>8</v>
      </c>
      <c r="L1648" t="s">
        <v>8</v>
      </c>
    </row>
    <row r="1649" spans="1:12">
      <c r="A1649" s="1" t="s">
        <v>4439</v>
      </c>
      <c r="B1649">
        <v>1</v>
      </c>
      <c r="C1649">
        <v>0</v>
      </c>
      <c r="D1649">
        <v>1</v>
      </c>
      <c r="E1649" s="3">
        <v>5.0735667174023336E-4</v>
      </c>
      <c r="F1649" s="3">
        <v>0</v>
      </c>
      <c r="G1649" s="3">
        <v>2.4691358024691362E-3</v>
      </c>
      <c r="H1649" s="3">
        <v>1</v>
      </c>
      <c r="I1649">
        <v>0</v>
      </c>
      <c r="J1649" t="s">
        <v>8</v>
      </c>
      <c r="K1649" t="s">
        <v>8</v>
      </c>
      <c r="L1649" t="s">
        <v>8</v>
      </c>
    </row>
    <row r="1650" spans="1:12">
      <c r="A1650" s="1" t="s">
        <v>4440</v>
      </c>
      <c r="B1650">
        <v>1</v>
      </c>
      <c r="C1650">
        <v>0</v>
      </c>
      <c r="D1650">
        <v>1</v>
      </c>
      <c r="E1650" s="3">
        <v>5.0735667174023336E-4</v>
      </c>
      <c r="F1650" s="3">
        <v>0</v>
      </c>
      <c r="G1650" s="3">
        <v>2.4691358024691362E-3</v>
      </c>
      <c r="H1650" s="3">
        <v>1</v>
      </c>
      <c r="I1650">
        <v>0</v>
      </c>
      <c r="J1650" t="s">
        <v>8</v>
      </c>
      <c r="K1650" t="s">
        <v>8</v>
      </c>
      <c r="L1650" t="s">
        <v>8</v>
      </c>
    </row>
    <row r="1651" spans="1:12">
      <c r="A1651" s="1" t="s">
        <v>4441</v>
      </c>
      <c r="B1651">
        <v>1</v>
      </c>
      <c r="C1651">
        <v>0</v>
      </c>
      <c r="D1651">
        <v>1</v>
      </c>
      <c r="E1651" s="3">
        <v>5.0735667174023336E-4</v>
      </c>
      <c r="F1651" s="3">
        <v>0</v>
      </c>
      <c r="G1651" s="3">
        <v>2.4691358024691362E-3</v>
      </c>
      <c r="H1651" s="3">
        <v>1</v>
      </c>
      <c r="I1651">
        <v>0</v>
      </c>
      <c r="J1651" t="s">
        <v>8</v>
      </c>
      <c r="K1651" t="s">
        <v>8</v>
      </c>
      <c r="L1651" t="s">
        <v>8</v>
      </c>
    </row>
    <row r="1652" spans="1:12">
      <c r="A1652" s="1" t="s">
        <v>4442</v>
      </c>
      <c r="B1652">
        <v>1</v>
      </c>
      <c r="C1652">
        <v>0</v>
      </c>
      <c r="D1652">
        <v>1</v>
      </c>
      <c r="E1652" s="3">
        <v>5.0735667174023336E-4</v>
      </c>
      <c r="F1652" s="3">
        <v>0</v>
      </c>
      <c r="G1652" s="3">
        <v>2.4691358024691362E-3</v>
      </c>
      <c r="H1652" s="3">
        <v>1</v>
      </c>
      <c r="I1652">
        <v>0</v>
      </c>
      <c r="J1652" t="s">
        <v>8</v>
      </c>
      <c r="K1652" t="s">
        <v>8</v>
      </c>
      <c r="L1652" t="s">
        <v>8</v>
      </c>
    </row>
    <row r="1653" spans="1:12">
      <c r="A1653" s="1" t="s">
        <v>4443</v>
      </c>
      <c r="B1653">
        <v>1</v>
      </c>
      <c r="C1653">
        <v>0</v>
      </c>
      <c r="D1653">
        <v>1</v>
      </c>
      <c r="E1653" s="3">
        <v>5.0735667174023336E-4</v>
      </c>
      <c r="F1653" s="3">
        <v>0</v>
      </c>
      <c r="G1653" s="3">
        <v>2.4691358024691362E-3</v>
      </c>
      <c r="H1653" s="3">
        <v>1</v>
      </c>
      <c r="I1653">
        <v>0</v>
      </c>
      <c r="J1653" t="s">
        <v>8</v>
      </c>
      <c r="K1653" t="s">
        <v>8</v>
      </c>
      <c r="L1653" t="s">
        <v>8</v>
      </c>
    </row>
    <row r="1654" spans="1:12">
      <c r="A1654" s="1" t="s">
        <v>4444</v>
      </c>
      <c r="B1654">
        <v>1</v>
      </c>
      <c r="C1654">
        <v>0</v>
      </c>
      <c r="D1654">
        <v>1</v>
      </c>
      <c r="E1654" s="3">
        <v>5.0735667174023336E-4</v>
      </c>
      <c r="F1654" s="3">
        <v>0</v>
      </c>
      <c r="G1654" s="3">
        <v>2.4691358024691362E-3</v>
      </c>
      <c r="H1654" s="3">
        <v>1</v>
      </c>
      <c r="I1654">
        <v>0</v>
      </c>
      <c r="J1654" t="s">
        <v>8</v>
      </c>
      <c r="K1654" t="s">
        <v>8</v>
      </c>
      <c r="L1654" t="s">
        <v>8</v>
      </c>
    </row>
    <row r="1655" spans="1:12">
      <c r="A1655" s="1" t="s">
        <v>4445</v>
      </c>
      <c r="B1655">
        <v>1</v>
      </c>
      <c r="C1655">
        <v>0</v>
      </c>
      <c r="D1655">
        <v>1</v>
      </c>
      <c r="E1655" s="3">
        <v>5.0735667174023336E-4</v>
      </c>
      <c r="F1655" s="3">
        <v>0</v>
      </c>
      <c r="G1655" s="3">
        <v>2.4691358024691362E-3</v>
      </c>
      <c r="H1655" s="3">
        <v>1</v>
      </c>
      <c r="I1655">
        <v>0</v>
      </c>
      <c r="J1655" t="s">
        <v>8</v>
      </c>
      <c r="K1655" t="s">
        <v>8</v>
      </c>
      <c r="L1655" t="s">
        <v>8</v>
      </c>
    </row>
    <row r="1656" spans="1:12">
      <c r="A1656" s="1" t="s">
        <v>4446</v>
      </c>
      <c r="B1656">
        <v>1</v>
      </c>
      <c r="C1656">
        <v>0</v>
      </c>
      <c r="D1656">
        <v>1</v>
      </c>
      <c r="E1656" s="3">
        <v>5.0735667174023336E-4</v>
      </c>
      <c r="F1656" s="3">
        <v>0</v>
      </c>
      <c r="G1656" s="3">
        <v>2.4691358024691362E-3</v>
      </c>
      <c r="H1656" s="3">
        <v>1</v>
      </c>
      <c r="I1656">
        <v>0</v>
      </c>
      <c r="J1656" t="s">
        <v>8</v>
      </c>
      <c r="K1656" t="s">
        <v>8</v>
      </c>
      <c r="L1656" t="s">
        <v>8</v>
      </c>
    </row>
    <row r="1657" spans="1:12">
      <c r="A1657" s="1" t="s">
        <v>4447</v>
      </c>
      <c r="B1657">
        <v>1</v>
      </c>
      <c r="C1657">
        <v>0</v>
      </c>
      <c r="D1657">
        <v>1</v>
      </c>
      <c r="E1657" s="3">
        <v>5.0735667174023336E-4</v>
      </c>
      <c r="F1657" s="3">
        <v>0</v>
      </c>
      <c r="G1657" s="3">
        <v>2.4691358024691362E-3</v>
      </c>
      <c r="H1657" s="3">
        <v>1</v>
      </c>
      <c r="I1657">
        <v>0</v>
      </c>
      <c r="J1657" t="s">
        <v>8</v>
      </c>
      <c r="K1657" t="s">
        <v>8</v>
      </c>
      <c r="L1657" t="s">
        <v>8</v>
      </c>
    </row>
    <row r="1658" spans="1:12">
      <c r="A1658" s="1" t="s">
        <v>4448</v>
      </c>
      <c r="B1658">
        <v>1</v>
      </c>
      <c r="C1658">
        <v>0</v>
      </c>
      <c r="D1658">
        <v>1</v>
      </c>
      <c r="E1658" s="3">
        <v>5.0735667174023336E-4</v>
      </c>
      <c r="F1658" s="3">
        <v>0</v>
      </c>
      <c r="G1658" s="3">
        <v>2.4691358024691362E-3</v>
      </c>
      <c r="H1658" s="3">
        <v>1</v>
      </c>
      <c r="I1658">
        <v>0</v>
      </c>
      <c r="J1658" t="s">
        <v>8</v>
      </c>
      <c r="K1658" t="s">
        <v>8</v>
      </c>
      <c r="L1658" t="s">
        <v>8</v>
      </c>
    </row>
    <row r="1659" spans="1:12">
      <c r="A1659" s="1" t="s">
        <v>4449</v>
      </c>
      <c r="B1659">
        <v>1</v>
      </c>
      <c r="C1659">
        <v>0</v>
      </c>
      <c r="D1659">
        <v>1</v>
      </c>
      <c r="E1659" s="3">
        <v>5.0735667174023336E-4</v>
      </c>
      <c r="F1659" s="3">
        <v>0</v>
      </c>
      <c r="G1659" s="3">
        <v>2.4691358024691362E-3</v>
      </c>
      <c r="H1659" s="3">
        <v>1</v>
      </c>
      <c r="I1659">
        <v>0</v>
      </c>
      <c r="J1659" t="s">
        <v>8</v>
      </c>
      <c r="K1659" t="s">
        <v>8</v>
      </c>
      <c r="L1659" t="s">
        <v>8</v>
      </c>
    </row>
    <row r="1660" spans="1:12">
      <c r="A1660" s="1" t="s">
        <v>4450</v>
      </c>
      <c r="B1660">
        <v>1</v>
      </c>
      <c r="C1660">
        <v>0</v>
      </c>
      <c r="D1660">
        <v>1</v>
      </c>
      <c r="E1660" s="3">
        <v>5.0735667174023336E-4</v>
      </c>
      <c r="F1660" s="3">
        <v>0</v>
      </c>
      <c r="G1660" s="3">
        <v>2.4691358024691362E-3</v>
      </c>
      <c r="H1660" s="3">
        <v>1</v>
      </c>
      <c r="I1660">
        <v>0</v>
      </c>
      <c r="J1660" t="s">
        <v>8</v>
      </c>
      <c r="K1660" t="s">
        <v>8</v>
      </c>
      <c r="L1660" t="s">
        <v>8</v>
      </c>
    </row>
    <row r="1661" spans="1:12">
      <c r="A1661" s="1" t="s">
        <v>4451</v>
      </c>
      <c r="B1661">
        <v>1</v>
      </c>
      <c r="C1661">
        <v>0</v>
      </c>
      <c r="D1661">
        <v>1</v>
      </c>
      <c r="E1661" s="3">
        <v>5.0735667174023336E-4</v>
      </c>
      <c r="F1661" s="3">
        <v>0</v>
      </c>
      <c r="G1661" s="3">
        <v>2.4691358024691362E-3</v>
      </c>
      <c r="H1661" s="3">
        <v>1</v>
      </c>
      <c r="I1661">
        <v>0</v>
      </c>
      <c r="J1661" t="s">
        <v>8</v>
      </c>
      <c r="K1661" t="s">
        <v>8</v>
      </c>
      <c r="L1661" t="s">
        <v>8</v>
      </c>
    </row>
    <row r="1662" spans="1:12">
      <c r="A1662" s="1" t="s">
        <v>4452</v>
      </c>
      <c r="B1662">
        <v>1</v>
      </c>
      <c r="C1662">
        <v>0</v>
      </c>
      <c r="D1662">
        <v>1</v>
      </c>
      <c r="E1662" s="3">
        <v>5.0735667174023336E-4</v>
      </c>
      <c r="F1662" s="3">
        <v>0</v>
      </c>
      <c r="G1662" s="3">
        <v>2.4691358024691362E-3</v>
      </c>
      <c r="H1662" s="3">
        <v>1</v>
      </c>
      <c r="I1662">
        <v>0</v>
      </c>
      <c r="J1662" t="s">
        <v>8</v>
      </c>
      <c r="K1662" t="s">
        <v>8</v>
      </c>
      <c r="L1662" t="s">
        <v>8</v>
      </c>
    </row>
    <row r="1663" spans="1:12">
      <c r="A1663" s="1" t="s">
        <v>4453</v>
      </c>
      <c r="B1663">
        <v>1</v>
      </c>
      <c r="C1663">
        <v>0</v>
      </c>
      <c r="D1663">
        <v>1</v>
      </c>
      <c r="E1663" s="3">
        <v>5.0735667174023336E-4</v>
      </c>
      <c r="F1663" s="3">
        <v>0</v>
      </c>
      <c r="G1663" s="3">
        <v>2.4691358024691362E-3</v>
      </c>
      <c r="H1663" s="3">
        <v>1</v>
      </c>
      <c r="I1663">
        <v>0</v>
      </c>
      <c r="J1663" t="s">
        <v>8</v>
      </c>
      <c r="K1663" t="s">
        <v>8</v>
      </c>
      <c r="L1663" t="s">
        <v>8</v>
      </c>
    </row>
    <row r="1664" spans="1:12">
      <c r="A1664" s="1" t="s">
        <v>4454</v>
      </c>
      <c r="B1664">
        <v>1</v>
      </c>
      <c r="C1664">
        <v>0</v>
      </c>
      <c r="D1664">
        <v>1</v>
      </c>
      <c r="E1664" s="3">
        <v>5.0735667174023336E-4</v>
      </c>
      <c r="F1664" s="3">
        <v>0</v>
      </c>
      <c r="G1664" s="3">
        <v>2.4691358024691362E-3</v>
      </c>
      <c r="H1664" s="3">
        <v>1</v>
      </c>
      <c r="I1664">
        <v>0</v>
      </c>
      <c r="J1664" t="s">
        <v>8</v>
      </c>
      <c r="K1664" t="s">
        <v>8</v>
      </c>
      <c r="L1664" t="s">
        <v>8</v>
      </c>
    </row>
    <row r="1665" spans="1:12">
      <c r="A1665" s="1" t="s">
        <v>4455</v>
      </c>
      <c r="B1665">
        <v>1</v>
      </c>
      <c r="C1665">
        <v>0</v>
      </c>
      <c r="D1665">
        <v>1</v>
      </c>
      <c r="E1665" s="3">
        <v>5.0735667174023336E-4</v>
      </c>
      <c r="F1665" s="3">
        <v>0</v>
      </c>
      <c r="G1665" s="3">
        <v>2.4691358024691362E-3</v>
      </c>
      <c r="H1665" s="3">
        <v>1</v>
      </c>
      <c r="I1665">
        <v>0</v>
      </c>
      <c r="J1665" t="s">
        <v>8</v>
      </c>
      <c r="K1665" t="s">
        <v>8</v>
      </c>
      <c r="L1665" t="s">
        <v>8</v>
      </c>
    </row>
    <row r="1666" spans="1:12">
      <c r="A1666" s="1" t="s">
        <v>4456</v>
      </c>
      <c r="B1666">
        <v>1</v>
      </c>
      <c r="C1666">
        <v>0</v>
      </c>
      <c r="D1666">
        <v>1</v>
      </c>
      <c r="E1666" s="3">
        <v>5.0735667174023336E-4</v>
      </c>
      <c r="F1666" s="3">
        <v>0</v>
      </c>
      <c r="G1666" s="3">
        <v>2.4691358024691362E-3</v>
      </c>
      <c r="H1666" s="3">
        <v>1</v>
      </c>
      <c r="I1666">
        <v>0</v>
      </c>
      <c r="J1666" t="s">
        <v>8</v>
      </c>
      <c r="K1666" t="s">
        <v>8</v>
      </c>
      <c r="L1666" t="s">
        <v>8</v>
      </c>
    </row>
    <row r="1667" spans="1:12">
      <c r="A1667" s="1" t="s">
        <v>4457</v>
      </c>
      <c r="B1667">
        <v>1</v>
      </c>
      <c r="C1667">
        <v>0</v>
      </c>
      <c r="D1667">
        <v>1</v>
      </c>
      <c r="E1667" s="3">
        <v>5.0735667174023336E-4</v>
      </c>
      <c r="F1667" s="3">
        <v>0</v>
      </c>
      <c r="G1667" s="3">
        <v>2.4691358024691362E-3</v>
      </c>
      <c r="H1667" s="3">
        <v>1</v>
      </c>
      <c r="I1667">
        <v>0</v>
      </c>
      <c r="J1667" t="s">
        <v>8</v>
      </c>
      <c r="K1667" t="s">
        <v>8</v>
      </c>
      <c r="L1667" t="s">
        <v>8</v>
      </c>
    </row>
    <row r="1668" spans="1:12">
      <c r="A1668" s="1" t="s">
        <v>4458</v>
      </c>
      <c r="B1668">
        <v>1</v>
      </c>
      <c r="C1668">
        <v>0</v>
      </c>
      <c r="D1668">
        <v>1</v>
      </c>
      <c r="E1668" s="3">
        <v>5.0735667174023336E-4</v>
      </c>
      <c r="F1668" s="3">
        <v>0</v>
      </c>
      <c r="G1668" s="3">
        <v>2.4691358024691362E-3</v>
      </c>
      <c r="H1668" s="3">
        <v>1</v>
      </c>
      <c r="I1668">
        <v>0</v>
      </c>
      <c r="J1668" t="s">
        <v>8</v>
      </c>
      <c r="K1668" t="s">
        <v>8</v>
      </c>
      <c r="L1668" t="s">
        <v>8</v>
      </c>
    </row>
    <row r="1669" spans="1:12">
      <c r="A1669" s="1" t="s">
        <v>4459</v>
      </c>
      <c r="B1669">
        <v>1</v>
      </c>
      <c r="C1669">
        <v>0</v>
      </c>
      <c r="D1669">
        <v>1</v>
      </c>
      <c r="E1669" s="3">
        <v>5.0735667174023336E-4</v>
      </c>
      <c r="F1669" s="3">
        <v>0</v>
      </c>
      <c r="G1669" s="3">
        <v>2.4691358024691362E-3</v>
      </c>
      <c r="H1669" s="3">
        <v>1</v>
      </c>
      <c r="I1669">
        <v>0</v>
      </c>
      <c r="J1669" t="s">
        <v>8</v>
      </c>
      <c r="K1669" t="s">
        <v>8</v>
      </c>
      <c r="L1669" t="s">
        <v>8</v>
      </c>
    </row>
    <row r="1670" spans="1:12">
      <c r="A1670" s="1" t="s">
        <v>4460</v>
      </c>
      <c r="B1670">
        <v>1</v>
      </c>
      <c r="C1670">
        <v>0</v>
      </c>
      <c r="D1670">
        <v>1</v>
      </c>
      <c r="E1670" s="3">
        <v>5.0735667174023336E-4</v>
      </c>
      <c r="F1670" s="3">
        <v>0</v>
      </c>
      <c r="G1670" s="3">
        <v>2.4691358024691362E-3</v>
      </c>
      <c r="H1670" s="3">
        <v>1</v>
      </c>
      <c r="I1670">
        <v>0</v>
      </c>
      <c r="J1670" t="s">
        <v>8</v>
      </c>
      <c r="K1670" t="s">
        <v>8</v>
      </c>
      <c r="L1670" t="s">
        <v>8</v>
      </c>
    </row>
    <row r="1671" spans="1:12">
      <c r="A1671" s="1" t="s">
        <v>4461</v>
      </c>
      <c r="B1671">
        <v>1</v>
      </c>
      <c r="C1671">
        <v>0</v>
      </c>
      <c r="D1671">
        <v>1</v>
      </c>
      <c r="E1671" s="3">
        <v>5.0735667174023336E-4</v>
      </c>
      <c r="F1671" s="3">
        <v>0</v>
      </c>
      <c r="G1671" s="3">
        <v>2.4691358024691362E-3</v>
      </c>
      <c r="H1671" s="3">
        <v>1</v>
      </c>
      <c r="I1671">
        <v>0</v>
      </c>
      <c r="J1671" t="s">
        <v>8</v>
      </c>
      <c r="K1671" t="s">
        <v>8</v>
      </c>
      <c r="L1671" t="s">
        <v>8</v>
      </c>
    </row>
    <row r="1672" spans="1:12">
      <c r="A1672" s="1" t="s">
        <v>4462</v>
      </c>
      <c r="B1672">
        <v>1</v>
      </c>
      <c r="C1672">
        <v>0</v>
      </c>
      <c r="D1672">
        <v>1</v>
      </c>
      <c r="E1672" s="3">
        <v>5.0735667174023336E-4</v>
      </c>
      <c r="F1672" s="3">
        <v>0</v>
      </c>
      <c r="G1672" s="3">
        <v>2.4691358024691362E-3</v>
      </c>
      <c r="H1672" s="3">
        <v>1</v>
      </c>
      <c r="I1672">
        <v>0</v>
      </c>
      <c r="J1672" t="s">
        <v>8</v>
      </c>
      <c r="K1672" t="s">
        <v>8</v>
      </c>
      <c r="L1672" t="s">
        <v>8</v>
      </c>
    </row>
    <row r="1673" spans="1:12">
      <c r="A1673" s="1" t="s">
        <v>4463</v>
      </c>
      <c r="B1673">
        <v>1</v>
      </c>
      <c r="C1673">
        <v>0</v>
      </c>
      <c r="D1673">
        <v>1</v>
      </c>
      <c r="E1673" s="3">
        <v>5.0735667174023336E-4</v>
      </c>
      <c r="F1673" s="3">
        <v>0</v>
      </c>
      <c r="G1673" s="3">
        <v>2.4691358024691362E-3</v>
      </c>
      <c r="H1673" s="3">
        <v>1</v>
      </c>
      <c r="I1673">
        <v>0</v>
      </c>
      <c r="J1673" t="s">
        <v>8</v>
      </c>
      <c r="K1673" t="s">
        <v>8</v>
      </c>
      <c r="L1673" t="s">
        <v>8</v>
      </c>
    </row>
    <row r="1674" spans="1:12">
      <c r="A1674" s="1" t="s">
        <v>4464</v>
      </c>
      <c r="B1674">
        <v>1</v>
      </c>
      <c r="C1674">
        <v>0</v>
      </c>
      <c r="D1674">
        <v>1</v>
      </c>
      <c r="E1674" s="3">
        <v>5.0735667174023336E-4</v>
      </c>
      <c r="F1674" s="3">
        <v>0</v>
      </c>
      <c r="G1674" s="3">
        <v>2.4691358024691362E-3</v>
      </c>
      <c r="H1674" s="3">
        <v>1</v>
      </c>
      <c r="I1674">
        <v>0</v>
      </c>
      <c r="J1674" t="s">
        <v>8</v>
      </c>
      <c r="K1674" t="s">
        <v>8</v>
      </c>
      <c r="L1674" t="s">
        <v>8</v>
      </c>
    </row>
    <row r="1675" spans="1:12">
      <c r="A1675" s="1" t="s">
        <v>4465</v>
      </c>
      <c r="B1675">
        <v>1</v>
      </c>
      <c r="C1675">
        <v>0</v>
      </c>
      <c r="D1675">
        <v>1</v>
      </c>
      <c r="E1675" s="3">
        <v>5.0735667174023336E-4</v>
      </c>
      <c r="F1675" s="3">
        <v>0</v>
      </c>
      <c r="G1675" s="3">
        <v>2.4691358024691362E-3</v>
      </c>
      <c r="H1675" s="3">
        <v>1</v>
      </c>
      <c r="I1675">
        <v>0</v>
      </c>
      <c r="J1675" t="s">
        <v>8</v>
      </c>
      <c r="K1675" t="s">
        <v>8</v>
      </c>
      <c r="L1675" t="s">
        <v>8</v>
      </c>
    </row>
    <row r="1676" spans="1:12">
      <c r="A1676" s="1" t="s">
        <v>4466</v>
      </c>
      <c r="B1676">
        <v>1</v>
      </c>
      <c r="C1676">
        <v>0</v>
      </c>
      <c r="D1676">
        <v>1</v>
      </c>
      <c r="E1676" s="3">
        <v>5.0735667174023336E-4</v>
      </c>
      <c r="F1676" s="3">
        <v>0</v>
      </c>
      <c r="G1676" s="3">
        <v>2.4691358024691362E-3</v>
      </c>
      <c r="H1676" s="3">
        <v>1</v>
      </c>
      <c r="I1676">
        <v>0</v>
      </c>
      <c r="J1676" t="s">
        <v>8</v>
      </c>
      <c r="K1676" t="s">
        <v>8</v>
      </c>
      <c r="L1676" t="s">
        <v>8</v>
      </c>
    </row>
    <row r="1677" spans="1:12">
      <c r="A1677" s="1" t="s">
        <v>4467</v>
      </c>
      <c r="B1677">
        <v>1</v>
      </c>
      <c r="C1677">
        <v>0</v>
      </c>
      <c r="D1677">
        <v>1</v>
      </c>
      <c r="E1677" s="3">
        <v>5.0735667174023336E-4</v>
      </c>
      <c r="F1677" s="3">
        <v>0</v>
      </c>
      <c r="G1677" s="3">
        <v>2.4691358024691362E-3</v>
      </c>
      <c r="H1677" s="3">
        <v>1</v>
      </c>
      <c r="I1677">
        <v>0</v>
      </c>
      <c r="J1677" t="s">
        <v>8</v>
      </c>
      <c r="K1677" t="s">
        <v>8</v>
      </c>
      <c r="L1677" t="s">
        <v>8</v>
      </c>
    </row>
    <row r="1678" spans="1:12">
      <c r="A1678" s="1" t="s">
        <v>4468</v>
      </c>
      <c r="B1678">
        <v>1</v>
      </c>
      <c r="C1678">
        <v>0</v>
      </c>
      <c r="D1678">
        <v>1</v>
      </c>
      <c r="E1678" s="3">
        <v>5.0735667174023336E-4</v>
      </c>
      <c r="F1678" s="3">
        <v>0</v>
      </c>
      <c r="G1678" s="3">
        <v>2.4691358024691362E-3</v>
      </c>
      <c r="H1678" s="3">
        <v>1</v>
      </c>
      <c r="I1678">
        <v>0</v>
      </c>
      <c r="J1678" t="s">
        <v>8</v>
      </c>
      <c r="K1678" t="s">
        <v>8</v>
      </c>
      <c r="L1678" t="s">
        <v>8</v>
      </c>
    </row>
    <row r="1679" spans="1:12">
      <c r="A1679" s="1" t="s">
        <v>4469</v>
      </c>
      <c r="B1679">
        <v>1</v>
      </c>
      <c r="C1679">
        <v>0</v>
      </c>
      <c r="D1679">
        <v>1</v>
      </c>
      <c r="E1679" s="3">
        <v>5.0735667174023336E-4</v>
      </c>
      <c r="F1679" s="3">
        <v>0</v>
      </c>
      <c r="G1679" s="3">
        <v>2.4691358024691362E-3</v>
      </c>
      <c r="H1679" s="3">
        <v>1</v>
      </c>
      <c r="I1679">
        <v>0</v>
      </c>
      <c r="J1679" t="s">
        <v>8</v>
      </c>
      <c r="K1679" t="s">
        <v>8</v>
      </c>
      <c r="L1679" t="s">
        <v>8</v>
      </c>
    </row>
    <row r="1680" spans="1:12">
      <c r="A1680" s="1" t="s">
        <v>4470</v>
      </c>
      <c r="B1680">
        <v>1</v>
      </c>
      <c r="C1680">
        <v>0</v>
      </c>
      <c r="D1680">
        <v>1</v>
      </c>
      <c r="E1680" s="3">
        <v>5.0735667174023336E-4</v>
      </c>
      <c r="F1680" s="3">
        <v>0</v>
      </c>
      <c r="G1680" s="3">
        <v>2.4691358024691362E-3</v>
      </c>
      <c r="H1680" s="3">
        <v>1</v>
      </c>
      <c r="I1680">
        <v>0</v>
      </c>
      <c r="J1680" t="s">
        <v>8</v>
      </c>
      <c r="K1680" t="s">
        <v>8</v>
      </c>
      <c r="L1680" t="s">
        <v>8</v>
      </c>
    </row>
    <row r="1681" spans="1:12">
      <c r="A1681" s="1" t="s">
        <v>4471</v>
      </c>
      <c r="B1681">
        <v>1</v>
      </c>
      <c r="C1681">
        <v>0</v>
      </c>
      <c r="D1681">
        <v>1</v>
      </c>
      <c r="E1681" s="3">
        <v>5.0735667174023336E-4</v>
      </c>
      <c r="F1681" s="3">
        <v>0</v>
      </c>
      <c r="G1681" s="3">
        <v>2.4691358024691362E-3</v>
      </c>
      <c r="H1681" s="3">
        <v>1</v>
      </c>
      <c r="I1681">
        <v>0</v>
      </c>
      <c r="J1681" t="s">
        <v>8</v>
      </c>
      <c r="K1681" t="s">
        <v>8</v>
      </c>
      <c r="L1681" t="s">
        <v>8</v>
      </c>
    </row>
    <row r="1682" spans="1:12">
      <c r="A1682" s="1" t="s">
        <v>4472</v>
      </c>
      <c r="B1682">
        <v>1</v>
      </c>
      <c r="C1682">
        <v>0</v>
      </c>
      <c r="D1682">
        <v>1</v>
      </c>
      <c r="E1682" s="3">
        <v>5.0735667174023336E-4</v>
      </c>
      <c r="F1682" s="3">
        <v>0</v>
      </c>
      <c r="G1682" s="3">
        <v>2.4691358024691362E-3</v>
      </c>
      <c r="H1682" s="3">
        <v>1</v>
      </c>
      <c r="I1682">
        <v>0</v>
      </c>
      <c r="J1682" t="s">
        <v>8</v>
      </c>
      <c r="K1682" t="s">
        <v>8</v>
      </c>
      <c r="L1682" t="s">
        <v>8</v>
      </c>
    </row>
    <row r="1683" spans="1:12">
      <c r="A1683" s="1" t="s">
        <v>4473</v>
      </c>
      <c r="B1683">
        <v>1</v>
      </c>
      <c r="C1683">
        <v>0</v>
      </c>
      <c r="D1683">
        <v>1</v>
      </c>
      <c r="E1683" s="3">
        <v>5.0735667174023336E-4</v>
      </c>
      <c r="F1683" s="3">
        <v>0</v>
      </c>
      <c r="G1683" s="3">
        <v>2.4691358024691362E-3</v>
      </c>
      <c r="H1683" s="3">
        <v>1</v>
      </c>
      <c r="I1683">
        <v>0</v>
      </c>
      <c r="J1683" t="s">
        <v>8</v>
      </c>
      <c r="K1683" t="s">
        <v>8</v>
      </c>
      <c r="L1683" t="s">
        <v>8</v>
      </c>
    </row>
    <row r="1684" spans="1:12">
      <c r="A1684" s="1" t="s">
        <v>4474</v>
      </c>
      <c r="B1684">
        <v>1</v>
      </c>
      <c r="C1684">
        <v>0</v>
      </c>
      <c r="D1684">
        <v>1</v>
      </c>
      <c r="E1684" s="3">
        <v>5.0735667174023336E-4</v>
      </c>
      <c r="F1684" s="3">
        <v>0</v>
      </c>
      <c r="G1684" s="3">
        <v>2.4691358024691362E-3</v>
      </c>
      <c r="H1684" s="3">
        <v>1</v>
      </c>
      <c r="I1684">
        <v>0</v>
      </c>
      <c r="J1684" t="s">
        <v>8</v>
      </c>
      <c r="K1684" t="s">
        <v>8</v>
      </c>
      <c r="L1684" t="s">
        <v>8</v>
      </c>
    </row>
    <row r="1685" spans="1:12">
      <c r="A1685" s="1" t="s">
        <v>4475</v>
      </c>
      <c r="B1685">
        <v>1</v>
      </c>
      <c r="C1685">
        <v>0</v>
      </c>
      <c r="D1685">
        <v>1</v>
      </c>
      <c r="E1685" s="3">
        <v>5.0735667174023336E-4</v>
      </c>
      <c r="F1685" s="3">
        <v>0</v>
      </c>
      <c r="G1685" s="3">
        <v>2.4691358024691362E-3</v>
      </c>
      <c r="H1685" s="3">
        <v>1</v>
      </c>
      <c r="I1685">
        <v>0</v>
      </c>
      <c r="J1685" t="s">
        <v>8</v>
      </c>
      <c r="K1685" t="s">
        <v>8</v>
      </c>
      <c r="L1685" t="s">
        <v>8</v>
      </c>
    </row>
    <row r="1686" spans="1:12">
      <c r="A1686" s="1" t="s">
        <v>4476</v>
      </c>
      <c r="B1686">
        <v>1</v>
      </c>
      <c r="C1686">
        <v>0</v>
      </c>
      <c r="D1686">
        <v>1</v>
      </c>
      <c r="E1686" s="3">
        <v>5.0735667174023336E-4</v>
      </c>
      <c r="F1686" s="3">
        <v>0</v>
      </c>
      <c r="G1686" s="3">
        <v>2.4691358024691362E-3</v>
      </c>
      <c r="H1686" s="3">
        <v>1</v>
      </c>
      <c r="I1686">
        <v>0</v>
      </c>
      <c r="J1686" t="s">
        <v>8</v>
      </c>
      <c r="K1686" t="s">
        <v>8</v>
      </c>
      <c r="L1686" t="s">
        <v>8</v>
      </c>
    </row>
    <row r="1687" spans="1:12">
      <c r="A1687" s="1" t="s">
        <v>4477</v>
      </c>
      <c r="B1687">
        <v>1</v>
      </c>
      <c r="C1687">
        <v>0</v>
      </c>
      <c r="D1687">
        <v>1</v>
      </c>
      <c r="E1687" s="3">
        <v>5.0735667174023336E-4</v>
      </c>
      <c r="F1687" s="3">
        <v>0</v>
      </c>
      <c r="G1687" s="3">
        <v>2.4691358024691362E-3</v>
      </c>
      <c r="H1687" s="3">
        <v>1</v>
      </c>
      <c r="I1687">
        <v>0</v>
      </c>
      <c r="J1687" t="s">
        <v>8</v>
      </c>
      <c r="K1687" t="s">
        <v>8</v>
      </c>
      <c r="L1687" t="s">
        <v>8</v>
      </c>
    </row>
    <row r="1688" spans="1:12">
      <c r="A1688" s="1" t="s">
        <v>4478</v>
      </c>
      <c r="B1688">
        <v>1</v>
      </c>
      <c r="C1688">
        <v>0</v>
      </c>
      <c r="D1688">
        <v>1</v>
      </c>
      <c r="E1688" s="3">
        <v>5.0735667174023336E-4</v>
      </c>
      <c r="F1688" s="3">
        <v>0</v>
      </c>
      <c r="G1688" s="3">
        <v>2.4691358024691362E-3</v>
      </c>
      <c r="H1688" s="3">
        <v>1</v>
      </c>
      <c r="I1688">
        <v>0</v>
      </c>
      <c r="J1688" t="s">
        <v>8</v>
      </c>
      <c r="K1688" t="s">
        <v>8</v>
      </c>
      <c r="L1688" t="s">
        <v>8</v>
      </c>
    </row>
    <row r="1689" spans="1:12">
      <c r="A1689" s="1" t="s">
        <v>4479</v>
      </c>
      <c r="B1689">
        <v>1</v>
      </c>
      <c r="C1689">
        <v>0</v>
      </c>
      <c r="D1689">
        <v>1</v>
      </c>
      <c r="E1689" s="3">
        <v>5.0735667174023336E-4</v>
      </c>
      <c r="F1689" s="3">
        <v>0</v>
      </c>
      <c r="G1689" s="3">
        <v>2.4691358024691362E-3</v>
      </c>
      <c r="H1689" s="3">
        <v>1</v>
      </c>
      <c r="I1689">
        <v>0</v>
      </c>
      <c r="J1689" t="s">
        <v>8</v>
      </c>
      <c r="K1689" t="s">
        <v>8</v>
      </c>
      <c r="L1689" t="s">
        <v>8</v>
      </c>
    </row>
    <row r="1690" spans="1:12">
      <c r="A1690" s="1" t="s">
        <v>4480</v>
      </c>
      <c r="B1690">
        <v>1</v>
      </c>
      <c r="C1690">
        <v>0</v>
      </c>
      <c r="D1690">
        <v>1</v>
      </c>
      <c r="E1690" s="3">
        <v>5.0735667174023336E-4</v>
      </c>
      <c r="F1690" s="3">
        <v>0</v>
      </c>
      <c r="G1690" s="3">
        <v>2.4691358024691362E-3</v>
      </c>
      <c r="H1690" s="3">
        <v>1</v>
      </c>
      <c r="I1690">
        <v>0</v>
      </c>
      <c r="J1690" t="s">
        <v>8</v>
      </c>
      <c r="K1690" t="s">
        <v>8</v>
      </c>
      <c r="L1690" t="s">
        <v>8</v>
      </c>
    </row>
    <row r="1691" spans="1:12">
      <c r="A1691" s="1" t="s">
        <v>4481</v>
      </c>
      <c r="B1691">
        <v>1</v>
      </c>
      <c r="C1691">
        <v>0</v>
      </c>
      <c r="D1691">
        <v>1</v>
      </c>
      <c r="E1691" s="3">
        <v>5.0735667174023336E-4</v>
      </c>
      <c r="F1691" s="3">
        <v>0</v>
      </c>
      <c r="G1691" s="3">
        <v>2.4691358024691362E-3</v>
      </c>
      <c r="H1691" s="3">
        <v>1</v>
      </c>
      <c r="I1691">
        <v>0</v>
      </c>
      <c r="J1691" t="s">
        <v>8</v>
      </c>
      <c r="K1691" t="s">
        <v>8</v>
      </c>
      <c r="L1691" t="s">
        <v>8</v>
      </c>
    </row>
    <row r="1692" spans="1:12">
      <c r="A1692" s="1" t="s">
        <v>4482</v>
      </c>
      <c r="B1692">
        <v>1</v>
      </c>
      <c r="C1692">
        <v>0</v>
      </c>
      <c r="D1692">
        <v>1</v>
      </c>
      <c r="E1692" s="3">
        <v>5.0735667174023336E-4</v>
      </c>
      <c r="F1692" s="3">
        <v>0</v>
      </c>
      <c r="G1692" s="3">
        <v>2.4691358024691362E-3</v>
      </c>
      <c r="H1692" s="3">
        <v>1</v>
      </c>
      <c r="I1692">
        <v>0</v>
      </c>
      <c r="J1692" t="s">
        <v>8</v>
      </c>
      <c r="K1692" t="s">
        <v>8</v>
      </c>
      <c r="L1692" t="s">
        <v>8</v>
      </c>
    </row>
    <row r="1693" spans="1:12">
      <c r="A1693" s="1" t="s">
        <v>4483</v>
      </c>
      <c r="B1693">
        <v>1</v>
      </c>
      <c r="C1693">
        <v>0</v>
      </c>
      <c r="D1693">
        <v>1</v>
      </c>
      <c r="E1693" s="3">
        <v>5.0735667174023336E-4</v>
      </c>
      <c r="F1693" s="3">
        <v>0</v>
      </c>
      <c r="G1693" s="3">
        <v>2.4691358024691362E-3</v>
      </c>
      <c r="H1693" s="3">
        <v>1</v>
      </c>
      <c r="I1693">
        <v>0</v>
      </c>
      <c r="J1693" t="s">
        <v>8</v>
      </c>
      <c r="K1693" t="s">
        <v>8</v>
      </c>
      <c r="L1693" t="s">
        <v>8</v>
      </c>
    </row>
    <row r="1694" spans="1:12">
      <c r="A1694" s="1" t="s">
        <v>4484</v>
      </c>
      <c r="B1694">
        <v>1</v>
      </c>
      <c r="C1694">
        <v>0</v>
      </c>
      <c r="D1694">
        <v>1</v>
      </c>
      <c r="E1694" s="3">
        <v>5.0735667174023336E-4</v>
      </c>
      <c r="F1694" s="3">
        <v>0</v>
      </c>
      <c r="G1694" s="3">
        <v>2.4691358024691362E-3</v>
      </c>
      <c r="H1694" s="3">
        <v>1</v>
      </c>
      <c r="I1694">
        <v>0</v>
      </c>
      <c r="J1694" t="s">
        <v>8</v>
      </c>
      <c r="K1694" t="s">
        <v>8</v>
      </c>
      <c r="L1694" t="s">
        <v>8</v>
      </c>
    </row>
    <row r="1695" spans="1:12">
      <c r="A1695" s="1" t="s">
        <v>4485</v>
      </c>
      <c r="B1695">
        <v>1</v>
      </c>
      <c r="C1695">
        <v>0</v>
      </c>
      <c r="D1695">
        <v>1</v>
      </c>
      <c r="E1695" s="3">
        <v>5.0735667174023336E-4</v>
      </c>
      <c r="F1695" s="3">
        <v>0</v>
      </c>
      <c r="G1695" s="3">
        <v>2.4691358024691362E-3</v>
      </c>
      <c r="H1695" s="3">
        <v>1</v>
      </c>
      <c r="I1695">
        <v>0</v>
      </c>
      <c r="J1695" t="s">
        <v>8</v>
      </c>
      <c r="K1695" t="s">
        <v>8</v>
      </c>
      <c r="L1695" t="s">
        <v>8</v>
      </c>
    </row>
    <row r="1696" spans="1:12">
      <c r="A1696" s="1" t="s">
        <v>4486</v>
      </c>
      <c r="B1696">
        <v>1</v>
      </c>
      <c r="C1696">
        <v>0</v>
      </c>
      <c r="D1696">
        <v>1</v>
      </c>
      <c r="E1696" s="3">
        <v>5.0735667174023336E-4</v>
      </c>
      <c r="F1696" s="3">
        <v>0</v>
      </c>
      <c r="G1696" s="3">
        <v>2.4691358024691362E-3</v>
      </c>
      <c r="H1696" s="3">
        <v>1</v>
      </c>
      <c r="I1696">
        <v>0</v>
      </c>
      <c r="J1696" t="s">
        <v>8</v>
      </c>
      <c r="K1696" t="s">
        <v>8</v>
      </c>
      <c r="L1696" t="s">
        <v>8</v>
      </c>
    </row>
    <row r="1697" spans="1:12">
      <c r="A1697" s="1" t="s">
        <v>4487</v>
      </c>
      <c r="B1697">
        <v>1</v>
      </c>
      <c r="C1697">
        <v>0</v>
      </c>
      <c r="D1697">
        <v>1</v>
      </c>
      <c r="E1697" s="3">
        <v>5.0735667174023336E-4</v>
      </c>
      <c r="F1697" s="3">
        <v>0</v>
      </c>
      <c r="G1697" s="3">
        <v>2.4691358024691362E-3</v>
      </c>
      <c r="H1697" s="3">
        <v>1</v>
      </c>
      <c r="I1697">
        <v>0</v>
      </c>
      <c r="J1697" t="s">
        <v>8</v>
      </c>
      <c r="K1697" t="s">
        <v>8</v>
      </c>
      <c r="L1697" t="s">
        <v>8</v>
      </c>
    </row>
    <row r="1698" spans="1:12">
      <c r="A1698" s="1" t="s">
        <v>4488</v>
      </c>
      <c r="B1698">
        <v>1</v>
      </c>
      <c r="C1698">
        <v>0</v>
      </c>
      <c r="D1698">
        <v>1</v>
      </c>
      <c r="E1698" s="3">
        <v>5.0735667174023336E-4</v>
      </c>
      <c r="F1698" s="3">
        <v>0</v>
      </c>
      <c r="G1698" s="3">
        <v>2.4691358024691362E-3</v>
      </c>
      <c r="H1698" s="3">
        <v>1</v>
      </c>
      <c r="I1698">
        <v>0</v>
      </c>
      <c r="J1698" t="s">
        <v>8</v>
      </c>
      <c r="K1698" t="s">
        <v>8</v>
      </c>
      <c r="L1698" t="s">
        <v>8</v>
      </c>
    </row>
    <row r="1699" spans="1:12">
      <c r="A1699" s="1" t="s">
        <v>4489</v>
      </c>
      <c r="B1699">
        <v>1</v>
      </c>
      <c r="C1699">
        <v>0</v>
      </c>
      <c r="D1699">
        <v>1</v>
      </c>
      <c r="E1699" s="3">
        <v>5.0735667174023336E-4</v>
      </c>
      <c r="F1699" s="3">
        <v>0</v>
      </c>
      <c r="G1699" s="3">
        <v>2.4691358024691362E-3</v>
      </c>
      <c r="H1699" s="3">
        <v>1</v>
      </c>
      <c r="I1699">
        <v>0</v>
      </c>
      <c r="J1699" t="s">
        <v>8</v>
      </c>
      <c r="K1699" t="s">
        <v>8</v>
      </c>
      <c r="L1699" t="s">
        <v>8</v>
      </c>
    </row>
    <row r="1700" spans="1:12">
      <c r="A1700" s="1" t="s">
        <v>4490</v>
      </c>
      <c r="B1700">
        <v>1</v>
      </c>
      <c r="C1700">
        <v>0</v>
      </c>
      <c r="D1700">
        <v>1</v>
      </c>
      <c r="E1700" s="3">
        <v>5.0735667174023336E-4</v>
      </c>
      <c r="F1700" s="3">
        <v>0</v>
      </c>
      <c r="G1700" s="3">
        <v>2.4691358024691362E-3</v>
      </c>
      <c r="H1700" s="3">
        <v>1</v>
      </c>
      <c r="I1700">
        <v>0</v>
      </c>
      <c r="J1700" t="s">
        <v>8</v>
      </c>
      <c r="K1700" t="s">
        <v>8</v>
      </c>
      <c r="L1700" t="s">
        <v>8</v>
      </c>
    </row>
    <row r="1701" spans="1:12">
      <c r="A1701" s="1" t="s">
        <v>4491</v>
      </c>
      <c r="B1701">
        <v>1</v>
      </c>
      <c r="C1701">
        <v>0</v>
      </c>
      <c r="D1701">
        <v>1</v>
      </c>
      <c r="E1701" s="3">
        <v>5.0735667174023336E-4</v>
      </c>
      <c r="F1701" s="3">
        <v>0</v>
      </c>
      <c r="G1701" s="3">
        <v>2.4691358024691362E-3</v>
      </c>
      <c r="H1701" s="3">
        <v>1</v>
      </c>
      <c r="I1701">
        <v>0</v>
      </c>
      <c r="J1701" t="s">
        <v>8</v>
      </c>
      <c r="K1701" t="s">
        <v>8</v>
      </c>
      <c r="L1701" t="s">
        <v>8</v>
      </c>
    </row>
    <row r="1702" spans="1:12">
      <c r="A1702" s="1" t="s">
        <v>4492</v>
      </c>
      <c r="B1702">
        <v>1</v>
      </c>
      <c r="C1702">
        <v>0</v>
      </c>
      <c r="D1702">
        <v>1</v>
      </c>
      <c r="E1702" s="3">
        <v>5.0735667174023336E-4</v>
      </c>
      <c r="F1702" s="3">
        <v>0</v>
      </c>
      <c r="G1702" s="3">
        <v>2.4691358024691362E-3</v>
      </c>
      <c r="H1702" s="3">
        <v>1</v>
      </c>
      <c r="I1702">
        <v>0</v>
      </c>
      <c r="J1702" t="s">
        <v>8</v>
      </c>
      <c r="K1702" t="s">
        <v>8</v>
      </c>
      <c r="L1702" t="s">
        <v>8</v>
      </c>
    </row>
    <row r="1703" spans="1:12">
      <c r="A1703" s="1" t="s">
        <v>4493</v>
      </c>
      <c r="B1703">
        <v>1</v>
      </c>
      <c r="C1703">
        <v>0</v>
      </c>
      <c r="D1703">
        <v>1</v>
      </c>
      <c r="E1703" s="3">
        <v>5.0735667174023336E-4</v>
      </c>
      <c r="F1703" s="3">
        <v>0</v>
      </c>
      <c r="G1703" s="3">
        <v>2.4691358024691362E-3</v>
      </c>
      <c r="H1703" s="3">
        <v>1</v>
      </c>
      <c r="I1703">
        <v>0</v>
      </c>
      <c r="J1703" t="s">
        <v>8</v>
      </c>
      <c r="K1703" t="s">
        <v>8</v>
      </c>
      <c r="L1703" t="s">
        <v>8</v>
      </c>
    </row>
    <row r="1704" spans="1:12">
      <c r="A1704" s="1" t="s">
        <v>4494</v>
      </c>
      <c r="B1704">
        <v>1</v>
      </c>
      <c r="C1704">
        <v>0</v>
      </c>
      <c r="D1704">
        <v>1</v>
      </c>
      <c r="E1704" s="3">
        <v>5.0735667174023336E-4</v>
      </c>
      <c r="F1704" s="3">
        <v>0</v>
      </c>
      <c r="G1704" s="3">
        <v>2.4691358024691362E-3</v>
      </c>
      <c r="H1704" s="3">
        <v>1</v>
      </c>
      <c r="I1704">
        <v>0</v>
      </c>
      <c r="J1704" t="s">
        <v>8</v>
      </c>
      <c r="K1704" t="s">
        <v>8</v>
      </c>
      <c r="L1704" t="s">
        <v>8</v>
      </c>
    </row>
    <row r="1705" spans="1:12">
      <c r="A1705" s="1" t="s">
        <v>4495</v>
      </c>
      <c r="B1705">
        <v>1</v>
      </c>
      <c r="C1705">
        <v>0</v>
      </c>
      <c r="D1705">
        <v>1</v>
      </c>
      <c r="E1705" s="3">
        <v>5.0735667174023336E-4</v>
      </c>
      <c r="F1705" s="3">
        <v>0</v>
      </c>
      <c r="G1705" s="3">
        <v>2.4691358024691362E-3</v>
      </c>
      <c r="H1705" s="3">
        <v>1</v>
      </c>
      <c r="I1705">
        <v>0</v>
      </c>
      <c r="J1705" t="s">
        <v>8</v>
      </c>
      <c r="K1705" t="s">
        <v>8</v>
      </c>
      <c r="L1705" t="s">
        <v>8</v>
      </c>
    </row>
    <row r="1706" spans="1:12">
      <c r="A1706" s="1" t="s">
        <v>4496</v>
      </c>
      <c r="B1706">
        <v>1</v>
      </c>
      <c r="C1706">
        <v>0</v>
      </c>
      <c r="D1706">
        <v>1</v>
      </c>
      <c r="E1706" s="3">
        <v>5.0735667174023336E-4</v>
      </c>
      <c r="F1706" s="3">
        <v>0</v>
      </c>
      <c r="G1706" s="3">
        <v>2.4691358024691362E-3</v>
      </c>
      <c r="H1706" s="3">
        <v>1</v>
      </c>
      <c r="I1706">
        <v>0</v>
      </c>
      <c r="J1706" t="s">
        <v>8</v>
      </c>
      <c r="K1706" t="s">
        <v>8</v>
      </c>
      <c r="L1706" t="s">
        <v>8</v>
      </c>
    </row>
    <row r="1707" spans="1:12">
      <c r="A1707" s="1" t="s">
        <v>4497</v>
      </c>
      <c r="B1707">
        <v>1</v>
      </c>
      <c r="C1707">
        <v>0</v>
      </c>
      <c r="D1707">
        <v>1</v>
      </c>
      <c r="E1707" s="3">
        <v>5.0735667174023336E-4</v>
      </c>
      <c r="F1707" s="3">
        <v>0</v>
      </c>
      <c r="G1707" s="3">
        <v>2.4691358024691362E-3</v>
      </c>
      <c r="H1707" s="3">
        <v>1</v>
      </c>
      <c r="I1707">
        <v>0</v>
      </c>
      <c r="J1707" t="s">
        <v>8</v>
      </c>
      <c r="K1707" t="s">
        <v>8</v>
      </c>
      <c r="L1707" t="s">
        <v>8</v>
      </c>
    </row>
    <row r="1708" spans="1:12">
      <c r="A1708" s="1" t="s">
        <v>4498</v>
      </c>
      <c r="B1708">
        <v>1</v>
      </c>
      <c r="C1708">
        <v>0</v>
      </c>
      <c r="D1708">
        <v>1</v>
      </c>
      <c r="E1708" s="3">
        <v>5.0735667174023336E-4</v>
      </c>
      <c r="F1708" s="3">
        <v>0</v>
      </c>
      <c r="G1708" s="3">
        <v>2.4691358024691362E-3</v>
      </c>
      <c r="H1708" s="3">
        <v>1</v>
      </c>
      <c r="I1708">
        <v>0</v>
      </c>
      <c r="J1708" t="s">
        <v>8</v>
      </c>
      <c r="K1708" t="s">
        <v>8</v>
      </c>
      <c r="L1708" t="s">
        <v>8</v>
      </c>
    </row>
    <row r="1709" spans="1:12">
      <c r="A1709" s="1" t="s">
        <v>4499</v>
      </c>
      <c r="B1709">
        <v>1</v>
      </c>
      <c r="C1709">
        <v>0</v>
      </c>
      <c r="D1709">
        <v>1</v>
      </c>
      <c r="E1709" s="3">
        <v>5.0735667174023336E-4</v>
      </c>
      <c r="F1709" s="3">
        <v>0</v>
      </c>
      <c r="G1709" s="3">
        <v>2.4691358024691362E-3</v>
      </c>
      <c r="H1709" s="3">
        <v>1</v>
      </c>
      <c r="I1709">
        <v>0</v>
      </c>
      <c r="J1709" t="s">
        <v>8</v>
      </c>
      <c r="K1709" t="s">
        <v>8</v>
      </c>
      <c r="L1709" t="s">
        <v>8</v>
      </c>
    </row>
    <row r="1710" spans="1:12">
      <c r="A1710" s="1" t="s">
        <v>4500</v>
      </c>
      <c r="B1710">
        <v>1</v>
      </c>
      <c r="C1710">
        <v>0</v>
      </c>
      <c r="D1710">
        <v>1</v>
      </c>
      <c r="E1710" s="3">
        <v>5.0735667174023336E-4</v>
      </c>
      <c r="F1710" s="3">
        <v>0</v>
      </c>
      <c r="G1710" s="3">
        <v>2.4691358024691362E-3</v>
      </c>
      <c r="H1710" s="3">
        <v>1</v>
      </c>
      <c r="I1710">
        <v>0</v>
      </c>
      <c r="J1710" t="s">
        <v>8</v>
      </c>
      <c r="K1710" t="s">
        <v>8</v>
      </c>
      <c r="L1710" t="s">
        <v>8</v>
      </c>
    </row>
    <row r="1711" spans="1:12">
      <c r="A1711" s="1" t="s">
        <v>4501</v>
      </c>
      <c r="B1711">
        <v>1</v>
      </c>
      <c r="C1711">
        <v>0</v>
      </c>
      <c r="D1711">
        <v>1</v>
      </c>
      <c r="E1711" s="3">
        <v>5.0735667174023336E-4</v>
      </c>
      <c r="F1711" s="3">
        <v>0</v>
      </c>
      <c r="G1711" s="3">
        <v>2.4691358024691362E-3</v>
      </c>
      <c r="H1711" s="3">
        <v>1</v>
      </c>
      <c r="I1711">
        <v>0</v>
      </c>
      <c r="J1711" t="s">
        <v>8</v>
      </c>
      <c r="K1711" t="s">
        <v>8</v>
      </c>
      <c r="L1711" t="s">
        <v>8</v>
      </c>
    </row>
    <row r="1712" spans="1:12">
      <c r="A1712" s="1" t="s">
        <v>4502</v>
      </c>
      <c r="B1712">
        <v>1</v>
      </c>
      <c r="C1712">
        <v>0</v>
      </c>
      <c r="D1712">
        <v>1</v>
      </c>
      <c r="E1712" s="3">
        <v>5.0735667174023336E-4</v>
      </c>
      <c r="F1712" s="3">
        <v>0</v>
      </c>
      <c r="G1712" s="3">
        <v>2.4691358024691362E-3</v>
      </c>
      <c r="H1712" s="3">
        <v>1</v>
      </c>
      <c r="I1712">
        <v>0</v>
      </c>
      <c r="J1712" t="s">
        <v>8</v>
      </c>
      <c r="K1712" t="s">
        <v>8</v>
      </c>
      <c r="L1712" t="s">
        <v>8</v>
      </c>
    </row>
    <row r="1713" spans="1:12">
      <c r="A1713" s="1" t="s">
        <v>4503</v>
      </c>
      <c r="B1713">
        <v>1</v>
      </c>
      <c r="C1713">
        <v>0</v>
      </c>
      <c r="D1713">
        <v>1</v>
      </c>
      <c r="E1713" s="3">
        <v>5.0735667174023336E-4</v>
      </c>
      <c r="F1713" s="3">
        <v>0</v>
      </c>
      <c r="G1713" s="3">
        <v>2.4691358024691362E-3</v>
      </c>
      <c r="H1713" s="3">
        <v>1</v>
      </c>
      <c r="I1713">
        <v>0</v>
      </c>
      <c r="J1713" t="s">
        <v>8</v>
      </c>
      <c r="K1713" t="s">
        <v>8</v>
      </c>
      <c r="L1713" t="s">
        <v>8</v>
      </c>
    </row>
    <row r="1714" spans="1:12">
      <c r="A1714" s="1" t="s">
        <v>4504</v>
      </c>
      <c r="B1714">
        <v>1</v>
      </c>
      <c r="C1714">
        <v>0</v>
      </c>
      <c r="D1714">
        <v>1</v>
      </c>
      <c r="E1714" s="3">
        <v>5.0735667174023336E-4</v>
      </c>
      <c r="F1714" s="3">
        <v>0</v>
      </c>
      <c r="G1714" s="3">
        <v>2.4691358024691362E-3</v>
      </c>
      <c r="H1714" s="3">
        <v>1</v>
      </c>
      <c r="I1714">
        <v>0</v>
      </c>
      <c r="J1714" t="s">
        <v>8</v>
      </c>
      <c r="K1714" t="s">
        <v>8</v>
      </c>
      <c r="L1714" t="s">
        <v>8</v>
      </c>
    </row>
    <row r="1715" spans="1:12">
      <c r="A1715" s="1" t="s">
        <v>4505</v>
      </c>
      <c r="B1715">
        <v>1</v>
      </c>
      <c r="C1715">
        <v>0</v>
      </c>
      <c r="D1715">
        <v>1</v>
      </c>
      <c r="E1715" s="3">
        <v>5.0735667174023336E-4</v>
      </c>
      <c r="F1715" s="3">
        <v>0</v>
      </c>
      <c r="G1715" s="3">
        <v>2.4691358024691362E-3</v>
      </c>
      <c r="H1715" s="3">
        <v>1</v>
      </c>
      <c r="I1715">
        <v>0</v>
      </c>
      <c r="J1715" t="s">
        <v>8</v>
      </c>
      <c r="K1715" t="s">
        <v>8</v>
      </c>
      <c r="L1715" t="s">
        <v>8</v>
      </c>
    </row>
    <row r="1716" spans="1:12">
      <c r="A1716" s="1" t="s">
        <v>4506</v>
      </c>
      <c r="B1716">
        <v>1</v>
      </c>
      <c r="C1716">
        <v>0</v>
      </c>
      <c r="D1716">
        <v>1</v>
      </c>
      <c r="E1716" s="3">
        <v>5.0735667174023336E-4</v>
      </c>
      <c r="F1716" s="3">
        <v>0</v>
      </c>
      <c r="G1716" s="3">
        <v>2.4691358024691362E-3</v>
      </c>
      <c r="H1716" s="3">
        <v>1</v>
      </c>
      <c r="I1716">
        <v>0</v>
      </c>
      <c r="J1716" t="s">
        <v>8</v>
      </c>
      <c r="K1716" t="s">
        <v>8</v>
      </c>
      <c r="L1716" t="s">
        <v>8</v>
      </c>
    </row>
    <row r="1717" spans="1:12">
      <c r="A1717" s="1" t="s">
        <v>4507</v>
      </c>
      <c r="B1717">
        <v>1</v>
      </c>
      <c r="C1717">
        <v>0</v>
      </c>
      <c r="D1717">
        <v>1</v>
      </c>
      <c r="E1717" s="3">
        <v>5.0735667174023336E-4</v>
      </c>
      <c r="F1717" s="3">
        <v>0</v>
      </c>
      <c r="G1717" s="3">
        <v>2.4691358024691362E-3</v>
      </c>
      <c r="H1717" s="3">
        <v>1</v>
      </c>
      <c r="I1717">
        <v>0</v>
      </c>
      <c r="J1717" t="s">
        <v>8</v>
      </c>
      <c r="K1717" t="s">
        <v>8</v>
      </c>
      <c r="L1717" t="s">
        <v>8</v>
      </c>
    </row>
    <row r="1718" spans="1:12">
      <c r="A1718" s="1" t="s">
        <v>4508</v>
      </c>
      <c r="B1718">
        <v>1</v>
      </c>
      <c r="C1718">
        <v>0</v>
      </c>
      <c r="D1718">
        <v>1</v>
      </c>
      <c r="E1718" s="3">
        <v>5.0735667174023336E-4</v>
      </c>
      <c r="F1718" s="3">
        <v>0</v>
      </c>
      <c r="G1718" s="3">
        <v>2.4691358024691362E-3</v>
      </c>
      <c r="H1718" s="3">
        <v>1</v>
      </c>
      <c r="I1718">
        <v>0</v>
      </c>
      <c r="J1718" t="s">
        <v>8</v>
      </c>
      <c r="K1718" t="s">
        <v>8</v>
      </c>
      <c r="L1718" t="s">
        <v>8</v>
      </c>
    </row>
    <row r="1719" spans="1:12">
      <c r="A1719" s="1" t="s">
        <v>4509</v>
      </c>
      <c r="B1719">
        <v>1</v>
      </c>
      <c r="C1719">
        <v>0</v>
      </c>
      <c r="D1719">
        <v>1</v>
      </c>
      <c r="E1719" s="3">
        <v>5.0735667174023336E-4</v>
      </c>
      <c r="F1719" s="3">
        <v>0</v>
      </c>
      <c r="G1719" s="3">
        <v>2.4691358024691362E-3</v>
      </c>
      <c r="H1719" s="3">
        <v>1</v>
      </c>
      <c r="I1719">
        <v>0</v>
      </c>
      <c r="J1719" t="s">
        <v>8</v>
      </c>
      <c r="K1719" t="s">
        <v>8</v>
      </c>
      <c r="L1719" t="s">
        <v>8</v>
      </c>
    </row>
    <row r="1720" spans="1:12">
      <c r="A1720" s="1" t="s">
        <v>4510</v>
      </c>
      <c r="B1720">
        <v>1</v>
      </c>
      <c r="C1720">
        <v>0</v>
      </c>
      <c r="D1720">
        <v>1</v>
      </c>
      <c r="E1720" s="3">
        <v>5.0735667174023336E-4</v>
      </c>
      <c r="F1720" s="3">
        <v>0</v>
      </c>
      <c r="G1720" s="3">
        <v>2.4691358024691362E-3</v>
      </c>
      <c r="H1720" s="3">
        <v>1</v>
      </c>
      <c r="I1720">
        <v>0</v>
      </c>
      <c r="J1720" t="s">
        <v>8</v>
      </c>
      <c r="K1720" t="s">
        <v>8</v>
      </c>
      <c r="L1720" t="s">
        <v>8</v>
      </c>
    </row>
    <row r="1721" spans="1:12">
      <c r="A1721" s="1" t="s">
        <v>4511</v>
      </c>
      <c r="B1721">
        <v>1</v>
      </c>
      <c r="C1721">
        <v>0</v>
      </c>
      <c r="D1721">
        <v>1</v>
      </c>
      <c r="E1721" s="3">
        <v>5.0735667174023336E-4</v>
      </c>
      <c r="F1721" s="3">
        <v>0</v>
      </c>
      <c r="G1721" s="3">
        <v>2.4691358024691362E-3</v>
      </c>
      <c r="H1721" s="3">
        <v>1</v>
      </c>
      <c r="I1721">
        <v>0</v>
      </c>
      <c r="J1721" t="s">
        <v>8</v>
      </c>
      <c r="K1721" t="s">
        <v>8</v>
      </c>
      <c r="L1721" t="s">
        <v>8</v>
      </c>
    </row>
    <row r="1722" spans="1:12">
      <c r="A1722" s="1" t="s">
        <v>4512</v>
      </c>
      <c r="B1722">
        <v>1</v>
      </c>
      <c r="C1722">
        <v>0</v>
      </c>
      <c r="D1722">
        <v>1</v>
      </c>
      <c r="E1722" s="3">
        <v>5.0735667174023336E-4</v>
      </c>
      <c r="F1722" s="3">
        <v>0</v>
      </c>
      <c r="G1722" s="3">
        <v>2.4691358024691362E-3</v>
      </c>
      <c r="H1722" s="3">
        <v>1</v>
      </c>
      <c r="I1722">
        <v>0</v>
      </c>
      <c r="J1722" t="s">
        <v>8</v>
      </c>
      <c r="K1722" t="s">
        <v>8</v>
      </c>
      <c r="L1722" t="s">
        <v>8</v>
      </c>
    </row>
    <row r="1723" spans="1:12">
      <c r="A1723" s="1" t="s">
        <v>4513</v>
      </c>
      <c r="B1723">
        <v>1</v>
      </c>
      <c r="C1723">
        <v>0</v>
      </c>
      <c r="D1723">
        <v>1</v>
      </c>
      <c r="E1723" s="3">
        <v>5.0735667174023336E-4</v>
      </c>
      <c r="F1723" s="3">
        <v>0</v>
      </c>
      <c r="G1723" s="3">
        <v>2.4691358024691362E-3</v>
      </c>
      <c r="H1723" s="3">
        <v>1</v>
      </c>
      <c r="I1723">
        <v>0</v>
      </c>
      <c r="J1723" t="s">
        <v>8</v>
      </c>
      <c r="K1723" t="s">
        <v>8</v>
      </c>
      <c r="L1723" t="s">
        <v>8</v>
      </c>
    </row>
    <row r="1724" spans="1:12">
      <c r="A1724" s="1" t="s">
        <v>4514</v>
      </c>
      <c r="B1724">
        <v>1</v>
      </c>
      <c r="C1724">
        <v>0</v>
      </c>
      <c r="D1724">
        <v>1</v>
      </c>
      <c r="E1724" s="3">
        <v>5.0735667174023336E-4</v>
      </c>
      <c r="F1724" s="3">
        <v>0</v>
      </c>
      <c r="G1724" s="3">
        <v>2.4691358024691362E-3</v>
      </c>
      <c r="H1724" s="3">
        <v>1</v>
      </c>
      <c r="I1724">
        <v>0</v>
      </c>
      <c r="J1724" t="s">
        <v>8</v>
      </c>
      <c r="K1724" t="s">
        <v>8</v>
      </c>
      <c r="L1724" t="s">
        <v>8</v>
      </c>
    </row>
    <row r="1725" spans="1:12">
      <c r="A1725" s="1" t="s">
        <v>4515</v>
      </c>
      <c r="B1725">
        <v>1</v>
      </c>
      <c r="C1725">
        <v>0</v>
      </c>
      <c r="D1725">
        <v>1</v>
      </c>
      <c r="E1725" s="3">
        <v>5.0735667174023336E-4</v>
      </c>
      <c r="F1725" s="3">
        <v>0</v>
      </c>
      <c r="G1725" s="3">
        <v>2.4691358024691362E-3</v>
      </c>
      <c r="H1725" s="3">
        <v>1</v>
      </c>
      <c r="I1725">
        <v>0</v>
      </c>
      <c r="J1725" t="s">
        <v>8</v>
      </c>
      <c r="K1725" t="s">
        <v>8</v>
      </c>
      <c r="L1725" t="s">
        <v>8</v>
      </c>
    </row>
    <row r="1726" spans="1:12">
      <c r="A1726" s="1" t="s">
        <v>4516</v>
      </c>
      <c r="B1726">
        <v>1</v>
      </c>
      <c r="C1726">
        <v>0</v>
      </c>
      <c r="D1726">
        <v>1</v>
      </c>
      <c r="E1726" s="3">
        <v>5.0735667174023336E-4</v>
      </c>
      <c r="F1726" s="3">
        <v>0</v>
      </c>
      <c r="G1726" s="3">
        <v>2.4691358024691362E-3</v>
      </c>
      <c r="H1726" s="3">
        <v>1</v>
      </c>
      <c r="I1726">
        <v>0</v>
      </c>
      <c r="J1726" t="s">
        <v>8</v>
      </c>
      <c r="K1726" t="s">
        <v>8</v>
      </c>
      <c r="L1726" t="s">
        <v>8</v>
      </c>
    </row>
    <row r="1727" spans="1:12">
      <c r="A1727" s="1" t="s">
        <v>4517</v>
      </c>
      <c r="B1727">
        <v>1</v>
      </c>
      <c r="C1727">
        <v>0</v>
      </c>
      <c r="D1727">
        <v>1</v>
      </c>
      <c r="E1727" s="3">
        <v>5.0735667174023336E-4</v>
      </c>
      <c r="F1727" s="3">
        <v>0</v>
      </c>
      <c r="G1727" s="3">
        <v>2.4691358024691362E-3</v>
      </c>
      <c r="H1727" s="3">
        <v>1</v>
      </c>
      <c r="I1727">
        <v>0</v>
      </c>
      <c r="J1727" t="s">
        <v>8</v>
      </c>
      <c r="K1727" t="s">
        <v>8</v>
      </c>
      <c r="L1727" t="s">
        <v>8</v>
      </c>
    </row>
    <row r="1728" spans="1:12">
      <c r="A1728" s="1" t="s">
        <v>4518</v>
      </c>
      <c r="B1728">
        <v>1</v>
      </c>
      <c r="C1728">
        <v>0</v>
      </c>
      <c r="D1728">
        <v>1</v>
      </c>
      <c r="E1728" s="3">
        <v>5.0735667174023336E-4</v>
      </c>
      <c r="F1728" s="3">
        <v>0</v>
      </c>
      <c r="G1728" s="3">
        <v>2.4691358024691362E-3</v>
      </c>
      <c r="H1728" s="3">
        <v>1</v>
      </c>
      <c r="I1728">
        <v>0</v>
      </c>
      <c r="J1728" t="s">
        <v>8</v>
      </c>
      <c r="K1728" t="s">
        <v>8</v>
      </c>
      <c r="L1728" t="s">
        <v>8</v>
      </c>
    </row>
    <row r="1729" spans="1:12">
      <c r="A1729" s="1" t="s">
        <v>4519</v>
      </c>
      <c r="B1729">
        <v>1</v>
      </c>
      <c r="C1729">
        <v>0</v>
      </c>
      <c r="D1729">
        <v>1</v>
      </c>
      <c r="E1729" s="3">
        <v>5.0735667174023336E-4</v>
      </c>
      <c r="F1729" s="3">
        <v>0</v>
      </c>
      <c r="G1729" s="3">
        <v>2.4691358024691362E-3</v>
      </c>
      <c r="H1729" s="3">
        <v>1</v>
      </c>
      <c r="I1729">
        <v>0</v>
      </c>
      <c r="J1729" t="s">
        <v>8</v>
      </c>
      <c r="K1729" t="s">
        <v>8</v>
      </c>
      <c r="L1729" t="s">
        <v>8</v>
      </c>
    </row>
    <row r="1730" spans="1:12">
      <c r="A1730" s="1" t="s">
        <v>4520</v>
      </c>
      <c r="B1730">
        <v>1</v>
      </c>
      <c r="C1730">
        <v>0</v>
      </c>
      <c r="D1730">
        <v>1</v>
      </c>
      <c r="E1730" s="3">
        <v>5.0735667174023336E-4</v>
      </c>
      <c r="F1730" s="3">
        <v>0</v>
      </c>
      <c r="G1730" s="3">
        <v>2.4691358024691362E-3</v>
      </c>
      <c r="H1730" s="3">
        <v>1</v>
      </c>
      <c r="I1730">
        <v>0</v>
      </c>
      <c r="J1730" t="s">
        <v>8</v>
      </c>
      <c r="K1730" t="s">
        <v>8</v>
      </c>
      <c r="L1730" t="s">
        <v>8</v>
      </c>
    </row>
    <row r="1731" spans="1:12">
      <c r="A1731" s="1" t="s">
        <v>4521</v>
      </c>
      <c r="B1731">
        <v>1</v>
      </c>
      <c r="C1731">
        <v>0</v>
      </c>
      <c r="D1731">
        <v>1</v>
      </c>
      <c r="E1731" s="3">
        <v>5.0735667174023336E-4</v>
      </c>
      <c r="F1731" s="3">
        <v>0</v>
      </c>
      <c r="G1731" s="3">
        <v>2.4691358024691362E-3</v>
      </c>
      <c r="H1731" s="3">
        <v>1</v>
      </c>
      <c r="I1731">
        <v>0</v>
      </c>
      <c r="J1731" t="s">
        <v>8</v>
      </c>
      <c r="K1731" t="s">
        <v>8</v>
      </c>
      <c r="L1731" t="s">
        <v>8</v>
      </c>
    </row>
    <row r="1732" spans="1:12">
      <c r="A1732" s="1" t="s">
        <v>4522</v>
      </c>
      <c r="B1732">
        <v>1</v>
      </c>
      <c r="C1732">
        <v>0</v>
      </c>
      <c r="D1732">
        <v>1</v>
      </c>
      <c r="E1732" s="3">
        <v>5.0735667174023336E-4</v>
      </c>
      <c r="F1732" s="3">
        <v>0</v>
      </c>
      <c r="G1732" s="3">
        <v>2.4691358024691362E-3</v>
      </c>
      <c r="H1732" s="3">
        <v>1</v>
      </c>
      <c r="I1732">
        <v>0</v>
      </c>
      <c r="J1732" t="s">
        <v>8</v>
      </c>
      <c r="K1732" t="s">
        <v>8</v>
      </c>
      <c r="L1732" t="s">
        <v>8</v>
      </c>
    </row>
    <row r="1733" spans="1:12">
      <c r="A1733" s="1" t="s">
        <v>4523</v>
      </c>
      <c r="B1733">
        <v>1</v>
      </c>
      <c r="C1733">
        <v>0</v>
      </c>
      <c r="D1733">
        <v>1</v>
      </c>
      <c r="E1733" s="3">
        <v>5.0735667174023336E-4</v>
      </c>
      <c r="F1733" s="3">
        <v>0</v>
      </c>
      <c r="G1733" s="3">
        <v>2.4691358024691362E-3</v>
      </c>
      <c r="H1733" s="3">
        <v>1</v>
      </c>
      <c r="I1733">
        <v>0</v>
      </c>
      <c r="J1733" t="s">
        <v>8</v>
      </c>
      <c r="K1733" t="s">
        <v>8</v>
      </c>
      <c r="L1733" t="s">
        <v>8</v>
      </c>
    </row>
    <row r="1734" spans="1:12">
      <c r="A1734" s="1" t="s">
        <v>4524</v>
      </c>
      <c r="B1734">
        <v>1</v>
      </c>
      <c r="C1734">
        <v>0</v>
      </c>
      <c r="D1734">
        <v>1</v>
      </c>
      <c r="E1734" s="3">
        <v>5.0735667174023336E-4</v>
      </c>
      <c r="F1734" s="3">
        <v>0</v>
      </c>
      <c r="G1734" s="3">
        <v>2.4691358024691362E-3</v>
      </c>
      <c r="H1734" s="3">
        <v>1</v>
      </c>
      <c r="I1734">
        <v>0</v>
      </c>
      <c r="J1734" t="s">
        <v>8</v>
      </c>
      <c r="K1734" t="s">
        <v>8</v>
      </c>
      <c r="L1734" t="s">
        <v>8</v>
      </c>
    </row>
    <row r="1735" spans="1:12">
      <c r="A1735" s="1" t="s">
        <v>4525</v>
      </c>
      <c r="B1735">
        <v>1</v>
      </c>
      <c r="C1735">
        <v>0</v>
      </c>
      <c r="D1735">
        <v>1</v>
      </c>
      <c r="E1735" s="3">
        <v>5.0735667174023336E-4</v>
      </c>
      <c r="F1735" s="3">
        <v>0</v>
      </c>
      <c r="G1735" s="3">
        <v>2.4691358024691362E-3</v>
      </c>
      <c r="H1735" s="3">
        <v>1</v>
      </c>
      <c r="I1735">
        <v>0</v>
      </c>
      <c r="J1735" t="s">
        <v>8</v>
      </c>
      <c r="K1735" t="s">
        <v>8</v>
      </c>
      <c r="L1735" t="s">
        <v>8</v>
      </c>
    </row>
    <row r="1736" spans="1:12">
      <c r="A1736" s="1" t="s">
        <v>4526</v>
      </c>
      <c r="B1736">
        <v>1</v>
      </c>
      <c r="C1736">
        <v>0</v>
      </c>
      <c r="D1736">
        <v>1</v>
      </c>
      <c r="E1736" s="3">
        <v>5.0735667174023336E-4</v>
      </c>
      <c r="F1736" s="3">
        <v>0</v>
      </c>
      <c r="G1736" s="3">
        <v>2.4691358024691362E-3</v>
      </c>
      <c r="H1736" s="3">
        <v>1</v>
      </c>
      <c r="I1736">
        <v>0</v>
      </c>
      <c r="J1736" t="s">
        <v>8</v>
      </c>
      <c r="K1736" t="s">
        <v>8</v>
      </c>
      <c r="L1736" t="s">
        <v>8</v>
      </c>
    </row>
    <row r="1737" spans="1:12">
      <c r="A1737" s="1" t="s">
        <v>4527</v>
      </c>
      <c r="B1737">
        <v>1</v>
      </c>
      <c r="C1737">
        <v>0</v>
      </c>
      <c r="D1737">
        <v>1</v>
      </c>
      <c r="E1737" s="3">
        <v>5.0735667174023336E-4</v>
      </c>
      <c r="F1737" s="3">
        <v>0</v>
      </c>
      <c r="G1737" s="3">
        <v>2.4691358024691362E-3</v>
      </c>
      <c r="H1737" s="3">
        <v>1</v>
      </c>
      <c r="I1737">
        <v>0</v>
      </c>
      <c r="J1737" t="s">
        <v>8</v>
      </c>
      <c r="K1737" t="s">
        <v>8</v>
      </c>
      <c r="L1737" t="s">
        <v>8</v>
      </c>
    </row>
    <row r="1738" spans="1:12">
      <c r="A1738" s="1" t="s">
        <v>4528</v>
      </c>
      <c r="B1738">
        <v>1</v>
      </c>
      <c r="C1738">
        <v>0</v>
      </c>
      <c r="D1738">
        <v>1</v>
      </c>
      <c r="E1738" s="3">
        <v>5.0735667174023336E-4</v>
      </c>
      <c r="F1738" s="3">
        <v>0</v>
      </c>
      <c r="G1738" s="3">
        <v>2.4691358024691362E-3</v>
      </c>
      <c r="H1738" s="3">
        <v>1</v>
      </c>
      <c r="I1738">
        <v>0</v>
      </c>
      <c r="J1738" t="s">
        <v>8</v>
      </c>
      <c r="K1738" t="s">
        <v>8</v>
      </c>
      <c r="L1738" t="s">
        <v>8</v>
      </c>
    </row>
    <row r="1739" spans="1:12">
      <c r="A1739" s="1" t="s">
        <v>4529</v>
      </c>
      <c r="B1739">
        <v>1</v>
      </c>
      <c r="C1739">
        <v>0</v>
      </c>
      <c r="D1739">
        <v>1</v>
      </c>
      <c r="E1739" s="3">
        <v>5.0735667174023336E-4</v>
      </c>
      <c r="F1739" s="3">
        <v>0</v>
      </c>
      <c r="G1739" s="3">
        <v>2.4691358024691362E-3</v>
      </c>
      <c r="H1739" s="3">
        <v>1</v>
      </c>
      <c r="I1739">
        <v>0</v>
      </c>
      <c r="J1739" t="s">
        <v>8</v>
      </c>
      <c r="K1739" t="s">
        <v>8</v>
      </c>
      <c r="L1739" t="s">
        <v>8</v>
      </c>
    </row>
    <row r="1740" spans="1:12">
      <c r="A1740" s="1" t="s">
        <v>4530</v>
      </c>
      <c r="B1740">
        <v>1</v>
      </c>
      <c r="C1740">
        <v>0</v>
      </c>
      <c r="D1740">
        <v>1</v>
      </c>
      <c r="E1740" s="3">
        <v>5.0735667174023336E-4</v>
      </c>
      <c r="F1740" s="3">
        <v>0</v>
      </c>
      <c r="G1740" s="3">
        <v>2.4691358024691362E-3</v>
      </c>
      <c r="H1740" s="3">
        <v>1</v>
      </c>
      <c r="I1740">
        <v>0</v>
      </c>
      <c r="J1740" t="s">
        <v>8</v>
      </c>
      <c r="K1740" t="s">
        <v>8</v>
      </c>
      <c r="L1740" t="s">
        <v>8</v>
      </c>
    </row>
    <row r="1741" spans="1:12">
      <c r="A1741" s="1" t="s">
        <v>4531</v>
      </c>
      <c r="B1741">
        <v>1</v>
      </c>
      <c r="C1741">
        <v>0</v>
      </c>
      <c r="D1741">
        <v>1</v>
      </c>
      <c r="E1741" s="3">
        <v>5.0735667174023336E-4</v>
      </c>
      <c r="F1741" s="3">
        <v>0</v>
      </c>
      <c r="G1741" s="3">
        <v>2.4691358024691362E-3</v>
      </c>
      <c r="H1741" s="3">
        <v>1</v>
      </c>
      <c r="I1741">
        <v>0</v>
      </c>
      <c r="J1741" t="s">
        <v>8</v>
      </c>
      <c r="K1741" t="s">
        <v>8</v>
      </c>
      <c r="L1741" t="s">
        <v>8</v>
      </c>
    </row>
    <row r="1742" spans="1:12">
      <c r="A1742" s="1" t="s">
        <v>4532</v>
      </c>
      <c r="B1742">
        <v>1</v>
      </c>
      <c r="C1742">
        <v>0</v>
      </c>
      <c r="D1742">
        <v>1</v>
      </c>
      <c r="E1742" s="3">
        <v>5.0735667174023336E-4</v>
      </c>
      <c r="F1742" s="3">
        <v>0</v>
      </c>
      <c r="G1742" s="3">
        <v>2.4691358024691362E-3</v>
      </c>
      <c r="H1742" s="3">
        <v>1</v>
      </c>
      <c r="I1742">
        <v>0</v>
      </c>
      <c r="J1742" t="s">
        <v>8</v>
      </c>
      <c r="K1742" t="s">
        <v>8</v>
      </c>
      <c r="L1742" t="s">
        <v>8</v>
      </c>
    </row>
    <row r="1743" spans="1:12">
      <c r="A1743" s="1" t="s">
        <v>4533</v>
      </c>
      <c r="B1743">
        <v>1</v>
      </c>
      <c r="C1743">
        <v>0</v>
      </c>
      <c r="D1743">
        <v>1</v>
      </c>
      <c r="E1743" s="3">
        <v>5.0735667174023336E-4</v>
      </c>
      <c r="F1743" s="3">
        <v>0</v>
      </c>
      <c r="G1743" s="3">
        <v>2.4691358024691362E-3</v>
      </c>
      <c r="H1743" s="3">
        <v>1</v>
      </c>
      <c r="I1743">
        <v>0</v>
      </c>
      <c r="J1743" t="s">
        <v>8</v>
      </c>
      <c r="K1743" t="s">
        <v>8</v>
      </c>
      <c r="L1743" t="s">
        <v>8</v>
      </c>
    </row>
    <row r="1744" spans="1:12">
      <c r="A1744" s="1" t="s">
        <v>4534</v>
      </c>
      <c r="B1744">
        <v>1</v>
      </c>
      <c r="C1744">
        <v>0</v>
      </c>
      <c r="D1744">
        <v>1</v>
      </c>
      <c r="E1744" s="3">
        <v>5.0735667174023336E-4</v>
      </c>
      <c r="F1744" s="3">
        <v>0</v>
      </c>
      <c r="G1744" s="3">
        <v>2.4691358024691362E-3</v>
      </c>
      <c r="H1744" s="3">
        <v>1</v>
      </c>
      <c r="I1744">
        <v>0</v>
      </c>
      <c r="J1744" t="s">
        <v>8</v>
      </c>
      <c r="K1744" t="s">
        <v>8</v>
      </c>
      <c r="L1744" t="s">
        <v>8</v>
      </c>
    </row>
    <row r="1745" spans="1:12">
      <c r="A1745" s="1" t="s">
        <v>4535</v>
      </c>
      <c r="B1745">
        <v>1</v>
      </c>
      <c r="C1745">
        <v>0</v>
      </c>
      <c r="D1745">
        <v>1</v>
      </c>
      <c r="E1745" s="3">
        <v>5.0735667174023336E-4</v>
      </c>
      <c r="F1745" s="3">
        <v>0</v>
      </c>
      <c r="G1745" s="3">
        <v>2.4691358024691362E-3</v>
      </c>
      <c r="H1745" s="3">
        <v>1</v>
      </c>
      <c r="I1745">
        <v>0</v>
      </c>
      <c r="J1745" t="s">
        <v>8</v>
      </c>
      <c r="K1745" t="s">
        <v>8</v>
      </c>
      <c r="L1745" t="s">
        <v>8</v>
      </c>
    </row>
    <row r="1746" spans="1:12">
      <c r="A1746" s="1" t="s">
        <v>4536</v>
      </c>
      <c r="B1746">
        <v>1</v>
      </c>
      <c r="C1746">
        <v>0</v>
      </c>
      <c r="D1746">
        <v>1</v>
      </c>
      <c r="E1746" s="3">
        <v>5.0735667174023336E-4</v>
      </c>
      <c r="F1746" s="3">
        <v>0</v>
      </c>
      <c r="G1746" s="3">
        <v>2.4691358024691362E-3</v>
      </c>
      <c r="H1746" s="3">
        <v>1</v>
      </c>
      <c r="I1746">
        <v>0</v>
      </c>
      <c r="J1746" t="s">
        <v>8</v>
      </c>
      <c r="K1746" t="s">
        <v>8</v>
      </c>
      <c r="L1746" t="s">
        <v>8</v>
      </c>
    </row>
    <row r="1747" spans="1:12">
      <c r="A1747" s="1" t="s">
        <v>4537</v>
      </c>
      <c r="B1747">
        <v>1</v>
      </c>
      <c r="C1747">
        <v>0</v>
      </c>
      <c r="D1747">
        <v>1</v>
      </c>
      <c r="E1747" s="3">
        <v>5.0735667174023336E-4</v>
      </c>
      <c r="F1747" s="3">
        <v>0</v>
      </c>
      <c r="G1747" s="3">
        <v>2.4691358024691362E-3</v>
      </c>
      <c r="H1747" s="3">
        <v>1</v>
      </c>
      <c r="I1747">
        <v>0</v>
      </c>
      <c r="J1747" t="s">
        <v>8</v>
      </c>
      <c r="K1747" t="s">
        <v>8</v>
      </c>
      <c r="L1747" t="s">
        <v>8</v>
      </c>
    </row>
    <row r="1748" spans="1:12">
      <c r="A1748" s="1" t="s">
        <v>4538</v>
      </c>
      <c r="B1748">
        <v>1</v>
      </c>
      <c r="C1748">
        <v>0</v>
      </c>
      <c r="D1748">
        <v>1</v>
      </c>
      <c r="E1748" s="3">
        <v>5.0735667174023336E-4</v>
      </c>
      <c r="F1748" s="3">
        <v>0</v>
      </c>
      <c r="G1748" s="3">
        <v>2.4691358024691362E-3</v>
      </c>
      <c r="H1748" s="3">
        <v>1</v>
      </c>
      <c r="I1748">
        <v>0</v>
      </c>
      <c r="J1748" t="s">
        <v>8</v>
      </c>
      <c r="K1748" t="s">
        <v>8</v>
      </c>
      <c r="L1748" t="s">
        <v>8</v>
      </c>
    </row>
    <row r="1749" spans="1:12">
      <c r="A1749" s="1" t="s">
        <v>4539</v>
      </c>
      <c r="B1749">
        <v>1</v>
      </c>
      <c r="C1749">
        <v>0</v>
      </c>
      <c r="D1749">
        <v>1</v>
      </c>
      <c r="E1749" s="3">
        <v>5.0735667174023336E-4</v>
      </c>
      <c r="F1749" s="3">
        <v>0</v>
      </c>
      <c r="G1749" s="3">
        <v>2.4691358024691362E-3</v>
      </c>
      <c r="H1749" s="3">
        <v>1</v>
      </c>
      <c r="I1749">
        <v>0</v>
      </c>
      <c r="J1749" t="s">
        <v>8</v>
      </c>
      <c r="K1749" t="s">
        <v>8</v>
      </c>
      <c r="L1749" t="s">
        <v>8</v>
      </c>
    </row>
    <row r="1750" spans="1:12">
      <c r="A1750" s="1" t="s">
        <v>4540</v>
      </c>
      <c r="B1750">
        <v>1</v>
      </c>
      <c r="C1750">
        <v>0</v>
      </c>
      <c r="D1750">
        <v>1</v>
      </c>
      <c r="E1750" s="3">
        <v>5.0735667174023336E-4</v>
      </c>
      <c r="F1750" s="3">
        <v>0</v>
      </c>
      <c r="G1750" s="3">
        <v>2.4691358024691362E-3</v>
      </c>
      <c r="H1750" s="3">
        <v>1</v>
      </c>
      <c r="I1750">
        <v>0</v>
      </c>
      <c r="J1750" t="s">
        <v>8</v>
      </c>
      <c r="K1750" t="s">
        <v>8</v>
      </c>
      <c r="L1750" t="s">
        <v>8</v>
      </c>
    </row>
    <row r="1751" spans="1:12">
      <c r="A1751" s="1" t="s">
        <v>4541</v>
      </c>
      <c r="B1751">
        <v>1</v>
      </c>
      <c r="C1751">
        <v>0</v>
      </c>
      <c r="D1751">
        <v>1</v>
      </c>
      <c r="E1751" s="3">
        <v>5.0735667174023336E-4</v>
      </c>
      <c r="F1751" s="3">
        <v>0</v>
      </c>
      <c r="G1751" s="3">
        <v>2.4691358024691362E-3</v>
      </c>
      <c r="H1751" s="3">
        <v>1</v>
      </c>
      <c r="I1751">
        <v>0</v>
      </c>
      <c r="J1751" t="s">
        <v>8</v>
      </c>
      <c r="K1751" t="s">
        <v>8</v>
      </c>
      <c r="L1751" t="s">
        <v>8</v>
      </c>
    </row>
    <row r="1752" spans="1:12">
      <c r="A1752" s="1" t="s">
        <v>4542</v>
      </c>
      <c r="B1752">
        <v>1</v>
      </c>
      <c r="C1752">
        <v>0</v>
      </c>
      <c r="D1752">
        <v>1</v>
      </c>
      <c r="E1752" s="3">
        <v>5.0735667174023336E-4</v>
      </c>
      <c r="F1752" s="3">
        <v>0</v>
      </c>
      <c r="G1752" s="3">
        <v>2.4691358024691362E-3</v>
      </c>
      <c r="H1752" s="3">
        <v>1</v>
      </c>
      <c r="I1752">
        <v>0</v>
      </c>
      <c r="J1752" t="s">
        <v>8</v>
      </c>
      <c r="K1752" t="s">
        <v>8</v>
      </c>
      <c r="L1752" t="s">
        <v>8</v>
      </c>
    </row>
    <row r="1753" spans="1:12">
      <c r="A1753" s="1" t="s">
        <v>4543</v>
      </c>
      <c r="B1753">
        <v>1</v>
      </c>
      <c r="C1753">
        <v>0</v>
      </c>
      <c r="D1753">
        <v>1</v>
      </c>
      <c r="E1753" s="3">
        <v>5.0735667174023336E-4</v>
      </c>
      <c r="F1753" s="3">
        <v>0</v>
      </c>
      <c r="G1753" s="3">
        <v>2.4691358024691362E-3</v>
      </c>
      <c r="H1753" s="3">
        <v>1</v>
      </c>
      <c r="I1753">
        <v>0</v>
      </c>
      <c r="J1753" t="s">
        <v>8</v>
      </c>
      <c r="K1753" t="s">
        <v>8</v>
      </c>
      <c r="L1753" t="s">
        <v>8</v>
      </c>
    </row>
    <row r="1754" spans="1:12">
      <c r="A1754" s="1" t="s">
        <v>4544</v>
      </c>
      <c r="B1754">
        <v>1</v>
      </c>
      <c r="C1754">
        <v>0</v>
      </c>
      <c r="D1754">
        <v>1</v>
      </c>
      <c r="E1754" s="3">
        <v>5.0735667174023336E-4</v>
      </c>
      <c r="F1754" s="3">
        <v>0</v>
      </c>
      <c r="G1754" s="3">
        <v>2.4691358024691362E-3</v>
      </c>
      <c r="H1754" s="3">
        <v>1</v>
      </c>
      <c r="I1754">
        <v>0</v>
      </c>
      <c r="J1754" t="s">
        <v>8</v>
      </c>
      <c r="K1754" t="s">
        <v>8</v>
      </c>
      <c r="L1754" t="s">
        <v>8</v>
      </c>
    </row>
    <row r="1755" spans="1:12">
      <c r="A1755" s="1" t="s">
        <v>4545</v>
      </c>
      <c r="B1755">
        <v>1</v>
      </c>
      <c r="C1755">
        <v>0</v>
      </c>
      <c r="D1755">
        <v>1</v>
      </c>
      <c r="E1755" s="3">
        <v>5.0735667174023336E-4</v>
      </c>
      <c r="F1755" s="3">
        <v>0</v>
      </c>
      <c r="G1755" s="3">
        <v>2.4691358024691362E-3</v>
      </c>
      <c r="H1755" s="3">
        <v>1</v>
      </c>
      <c r="I1755">
        <v>0</v>
      </c>
      <c r="J1755" t="s">
        <v>8</v>
      </c>
      <c r="K1755" t="s">
        <v>8</v>
      </c>
      <c r="L1755" t="s">
        <v>8</v>
      </c>
    </row>
    <row r="1756" spans="1:12">
      <c r="A1756" s="1" t="s">
        <v>4546</v>
      </c>
      <c r="B1756">
        <v>1</v>
      </c>
      <c r="C1756">
        <v>0</v>
      </c>
      <c r="D1756">
        <v>1</v>
      </c>
      <c r="E1756" s="3">
        <v>5.0735667174023336E-4</v>
      </c>
      <c r="F1756" s="3">
        <v>0</v>
      </c>
      <c r="G1756" s="3">
        <v>2.4691358024691362E-3</v>
      </c>
      <c r="H1756" s="3">
        <v>1</v>
      </c>
      <c r="I1756">
        <v>0</v>
      </c>
      <c r="J1756" t="s">
        <v>8</v>
      </c>
      <c r="K1756" t="s">
        <v>8</v>
      </c>
      <c r="L1756" t="s">
        <v>8</v>
      </c>
    </row>
    <row r="1757" spans="1:12">
      <c r="A1757" s="1" t="s">
        <v>4547</v>
      </c>
      <c r="B1757">
        <v>1</v>
      </c>
      <c r="C1757">
        <v>0</v>
      </c>
      <c r="D1757">
        <v>1</v>
      </c>
      <c r="E1757" s="3">
        <v>5.0735667174023336E-4</v>
      </c>
      <c r="F1757" s="3">
        <v>0</v>
      </c>
      <c r="G1757" s="3">
        <v>2.4691358024691362E-3</v>
      </c>
      <c r="H1757" s="3">
        <v>1</v>
      </c>
      <c r="I1757">
        <v>0</v>
      </c>
      <c r="J1757" t="s">
        <v>8</v>
      </c>
      <c r="K1757" t="s">
        <v>8</v>
      </c>
      <c r="L1757" t="s">
        <v>8</v>
      </c>
    </row>
    <row r="1758" spans="1:12">
      <c r="A1758" s="1" t="s">
        <v>4548</v>
      </c>
      <c r="B1758">
        <v>1</v>
      </c>
      <c r="C1758">
        <v>0</v>
      </c>
      <c r="D1758">
        <v>1</v>
      </c>
      <c r="E1758" s="3">
        <v>5.0735667174023336E-4</v>
      </c>
      <c r="F1758" s="3">
        <v>0</v>
      </c>
      <c r="G1758" s="3">
        <v>2.4691358024691362E-3</v>
      </c>
      <c r="H1758" s="3">
        <v>1</v>
      </c>
      <c r="I1758">
        <v>0</v>
      </c>
      <c r="J1758" t="s">
        <v>8</v>
      </c>
      <c r="K1758" t="s">
        <v>8</v>
      </c>
      <c r="L1758" t="s">
        <v>8</v>
      </c>
    </row>
    <row r="1759" spans="1:12">
      <c r="A1759" s="1" t="s">
        <v>4549</v>
      </c>
      <c r="B1759">
        <v>1</v>
      </c>
      <c r="C1759">
        <v>0</v>
      </c>
      <c r="D1759">
        <v>1</v>
      </c>
      <c r="E1759" s="3">
        <v>5.0735667174023336E-4</v>
      </c>
      <c r="F1759" s="3">
        <v>0</v>
      </c>
      <c r="G1759" s="3">
        <v>2.4691358024691362E-3</v>
      </c>
      <c r="H1759" s="3">
        <v>1</v>
      </c>
      <c r="I1759">
        <v>0</v>
      </c>
      <c r="J1759" t="s">
        <v>8</v>
      </c>
      <c r="K1759" t="s">
        <v>8</v>
      </c>
      <c r="L1759" t="s">
        <v>8</v>
      </c>
    </row>
    <row r="1760" spans="1:12">
      <c r="A1760" s="1" t="s">
        <v>4550</v>
      </c>
      <c r="B1760">
        <v>1</v>
      </c>
      <c r="C1760">
        <v>0</v>
      </c>
      <c r="D1760">
        <v>1</v>
      </c>
      <c r="E1760" s="3">
        <v>5.0735667174023336E-4</v>
      </c>
      <c r="F1760" s="3">
        <v>0</v>
      </c>
      <c r="G1760" s="3">
        <v>2.4691358024691362E-3</v>
      </c>
      <c r="H1760" s="3">
        <v>1</v>
      </c>
      <c r="I1760">
        <v>0</v>
      </c>
      <c r="J1760" t="s">
        <v>8</v>
      </c>
      <c r="K1760" t="s">
        <v>8</v>
      </c>
      <c r="L1760" t="s">
        <v>8</v>
      </c>
    </row>
    <row r="1761" spans="1:12">
      <c r="A1761" s="1" t="s">
        <v>4551</v>
      </c>
      <c r="B1761">
        <v>1</v>
      </c>
      <c r="C1761">
        <v>0</v>
      </c>
      <c r="D1761">
        <v>1</v>
      </c>
      <c r="E1761" s="3">
        <v>5.0735667174023336E-4</v>
      </c>
      <c r="F1761" s="3">
        <v>0</v>
      </c>
      <c r="G1761" s="3">
        <v>2.4691358024691362E-3</v>
      </c>
      <c r="H1761" s="3">
        <v>1</v>
      </c>
      <c r="I1761">
        <v>0</v>
      </c>
      <c r="J1761" t="s">
        <v>8</v>
      </c>
      <c r="K1761" t="s">
        <v>8</v>
      </c>
      <c r="L1761" t="s">
        <v>8</v>
      </c>
    </row>
    <row r="1762" spans="1:12">
      <c r="A1762" s="1" t="s">
        <v>4552</v>
      </c>
      <c r="B1762">
        <v>1</v>
      </c>
      <c r="C1762">
        <v>0</v>
      </c>
      <c r="D1762">
        <v>1</v>
      </c>
      <c r="E1762" s="3">
        <v>5.0735667174023336E-4</v>
      </c>
      <c r="F1762" s="3">
        <v>0</v>
      </c>
      <c r="G1762" s="3">
        <v>2.4691358024691362E-3</v>
      </c>
      <c r="H1762" s="3">
        <v>1</v>
      </c>
      <c r="I1762">
        <v>0</v>
      </c>
      <c r="J1762" t="s">
        <v>8</v>
      </c>
      <c r="K1762" t="s">
        <v>8</v>
      </c>
      <c r="L1762" t="s">
        <v>8</v>
      </c>
    </row>
    <row r="1763" spans="1:12">
      <c r="A1763" s="1" t="s">
        <v>4553</v>
      </c>
      <c r="B1763">
        <v>1</v>
      </c>
      <c r="C1763">
        <v>0</v>
      </c>
      <c r="D1763">
        <v>1</v>
      </c>
      <c r="E1763" s="3">
        <v>5.0735667174023336E-4</v>
      </c>
      <c r="F1763" s="3">
        <v>0</v>
      </c>
      <c r="G1763" s="3">
        <v>2.4691358024691362E-3</v>
      </c>
      <c r="H1763" s="3">
        <v>1</v>
      </c>
      <c r="I1763">
        <v>0</v>
      </c>
      <c r="J1763" t="s">
        <v>8</v>
      </c>
      <c r="K1763" t="s">
        <v>8</v>
      </c>
      <c r="L1763" t="s">
        <v>8</v>
      </c>
    </row>
    <row r="1764" spans="1:12">
      <c r="A1764" s="1" t="s">
        <v>4554</v>
      </c>
      <c r="B1764">
        <v>1</v>
      </c>
      <c r="C1764">
        <v>0</v>
      </c>
      <c r="D1764">
        <v>1</v>
      </c>
      <c r="E1764" s="3">
        <v>5.0735667174023336E-4</v>
      </c>
      <c r="F1764" s="3">
        <v>0</v>
      </c>
      <c r="G1764" s="3">
        <v>2.4691358024691362E-3</v>
      </c>
      <c r="H1764" s="3">
        <v>1</v>
      </c>
      <c r="I1764">
        <v>0</v>
      </c>
      <c r="J1764" t="s">
        <v>8</v>
      </c>
      <c r="K1764" t="s">
        <v>8</v>
      </c>
      <c r="L1764" t="s">
        <v>8</v>
      </c>
    </row>
    <row r="1765" spans="1:12">
      <c r="A1765" s="1" t="s">
        <v>4555</v>
      </c>
      <c r="B1765">
        <v>1</v>
      </c>
      <c r="C1765">
        <v>0</v>
      </c>
      <c r="D1765">
        <v>1</v>
      </c>
      <c r="E1765" s="3">
        <v>5.0735667174023336E-4</v>
      </c>
      <c r="F1765" s="3">
        <v>0</v>
      </c>
      <c r="G1765" s="3">
        <v>2.4691358024691362E-3</v>
      </c>
      <c r="H1765" s="3">
        <v>1</v>
      </c>
      <c r="I1765">
        <v>0</v>
      </c>
      <c r="J1765" t="s">
        <v>8</v>
      </c>
      <c r="K1765" t="s">
        <v>8</v>
      </c>
      <c r="L1765" t="s">
        <v>8</v>
      </c>
    </row>
    <row r="1766" spans="1:12">
      <c r="A1766" s="1" t="s">
        <v>4556</v>
      </c>
      <c r="B1766">
        <v>1</v>
      </c>
      <c r="C1766">
        <v>0</v>
      </c>
      <c r="D1766">
        <v>1</v>
      </c>
      <c r="E1766" s="3">
        <v>5.0735667174023336E-4</v>
      </c>
      <c r="F1766" s="3">
        <v>0</v>
      </c>
      <c r="G1766" s="3">
        <v>2.4691358024691362E-3</v>
      </c>
      <c r="H1766" s="3">
        <v>1</v>
      </c>
      <c r="I1766">
        <v>0</v>
      </c>
      <c r="J1766" t="s">
        <v>8</v>
      </c>
      <c r="K1766" t="s">
        <v>8</v>
      </c>
      <c r="L1766" t="s">
        <v>8</v>
      </c>
    </row>
    <row r="1767" spans="1:12">
      <c r="A1767" s="1" t="s">
        <v>4557</v>
      </c>
      <c r="B1767">
        <v>1</v>
      </c>
      <c r="C1767">
        <v>0</v>
      </c>
      <c r="D1767">
        <v>1</v>
      </c>
      <c r="E1767" s="3">
        <v>5.0735667174023336E-4</v>
      </c>
      <c r="F1767" s="3">
        <v>0</v>
      </c>
      <c r="G1767" s="3">
        <v>2.4691358024691362E-3</v>
      </c>
      <c r="H1767" s="3">
        <v>1</v>
      </c>
      <c r="I1767">
        <v>0</v>
      </c>
      <c r="J1767" t="s">
        <v>8</v>
      </c>
      <c r="K1767" t="s">
        <v>8</v>
      </c>
      <c r="L1767" t="s">
        <v>8</v>
      </c>
    </row>
    <row r="1768" spans="1:12">
      <c r="A1768" s="1" t="s">
        <v>4558</v>
      </c>
      <c r="B1768">
        <v>1</v>
      </c>
      <c r="C1768">
        <v>0</v>
      </c>
      <c r="D1768">
        <v>1</v>
      </c>
      <c r="E1768" s="3">
        <v>5.0735667174023336E-4</v>
      </c>
      <c r="F1768" s="3">
        <v>0</v>
      </c>
      <c r="G1768" s="3">
        <v>2.4691358024691362E-3</v>
      </c>
      <c r="H1768" s="3">
        <v>1</v>
      </c>
      <c r="I1768">
        <v>0</v>
      </c>
      <c r="J1768" t="s">
        <v>8</v>
      </c>
      <c r="K1768" t="s">
        <v>8</v>
      </c>
      <c r="L1768" t="s">
        <v>8</v>
      </c>
    </row>
    <row r="1769" spans="1:12">
      <c r="A1769" s="1" t="s">
        <v>4559</v>
      </c>
      <c r="B1769">
        <v>1</v>
      </c>
      <c r="C1769">
        <v>0</v>
      </c>
      <c r="D1769">
        <v>1</v>
      </c>
      <c r="E1769" s="3">
        <v>5.0735667174023336E-4</v>
      </c>
      <c r="F1769" s="3">
        <v>0</v>
      </c>
      <c r="G1769" s="3">
        <v>2.4691358024691362E-3</v>
      </c>
      <c r="H1769" s="3">
        <v>1</v>
      </c>
      <c r="I1769">
        <v>0</v>
      </c>
      <c r="J1769" t="s">
        <v>8</v>
      </c>
      <c r="K1769" t="s">
        <v>8</v>
      </c>
      <c r="L1769" t="s">
        <v>8</v>
      </c>
    </row>
    <row r="1770" spans="1:12">
      <c r="A1770" s="1" t="s">
        <v>4560</v>
      </c>
      <c r="B1770">
        <v>1</v>
      </c>
      <c r="C1770">
        <v>0</v>
      </c>
      <c r="D1770">
        <v>1</v>
      </c>
      <c r="E1770" s="3">
        <v>5.0735667174023336E-4</v>
      </c>
      <c r="F1770" s="3">
        <v>0</v>
      </c>
      <c r="G1770" s="3">
        <v>2.4691358024691362E-3</v>
      </c>
      <c r="H1770" s="3">
        <v>1</v>
      </c>
      <c r="I1770">
        <v>0</v>
      </c>
      <c r="J1770" t="s">
        <v>8</v>
      </c>
      <c r="K1770" t="s">
        <v>8</v>
      </c>
      <c r="L1770" t="s">
        <v>8</v>
      </c>
    </row>
    <row r="1771" spans="1:12">
      <c r="A1771" s="1" t="s">
        <v>4561</v>
      </c>
      <c r="B1771">
        <v>1</v>
      </c>
      <c r="C1771">
        <v>0</v>
      </c>
      <c r="D1771">
        <v>1</v>
      </c>
      <c r="E1771" s="3">
        <v>5.0735667174023336E-4</v>
      </c>
      <c r="F1771" s="3">
        <v>0</v>
      </c>
      <c r="G1771" s="3">
        <v>2.4691358024691362E-3</v>
      </c>
      <c r="H1771" s="3">
        <v>1</v>
      </c>
      <c r="I1771">
        <v>0</v>
      </c>
      <c r="J1771" t="s">
        <v>8</v>
      </c>
      <c r="K1771" t="s">
        <v>8</v>
      </c>
      <c r="L1771" t="s">
        <v>8</v>
      </c>
    </row>
    <row r="1772" spans="1:12">
      <c r="A1772" s="1" t="s">
        <v>4562</v>
      </c>
      <c r="B1772">
        <v>1</v>
      </c>
      <c r="C1772">
        <v>0</v>
      </c>
      <c r="D1772">
        <v>1</v>
      </c>
      <c r="E1772" s="3">
        <v>5.0735667174023336E-4</v>
      </c>
      <c r="F1772" s="3">
        <v>0</v>
      </c>
      <c r="G1772" s="3">
        <v>2.4691358024691362E-3</v>
      </c>
      <c r="H1772" s="3">
        <v>1</v>
      </c>
      <c r="I1772">
        <v>0</v>
      </c>
      <c r="J1772" t="s">
        <v>8</v>
      </c>
      <c r="K1772" t="s">
        <v>8</v>
      </c>
      <c r="L1772" t="s">
        <v>8</v>
      </c>
    </row>
    <row r="1773" spans="1:12">
      <c r="A1773" s="1" t="s">
        <v>4563</v>
      </c>
      <c r="B1773">
        <v>1</v>
      </c>
      <c r="C1773">
        <v>0</v>
      </c>
      <c r="D1773">
        <v>1</v>
      </c>
      <c r="E1773" s="3">
        <v>5.0735667174023336E-4</v>
      </c>
      <c r="F1773" s="3">
        <v>0</v>
      </c>
      <c r="G1773" s="3">
        <v>2.4691358024691362E-3</v>
      </c>
      <c r="H1773" s="3">
        <v>1</v>
      </c>
      <c r="I1773">
        <v>0</v>
      </c>
      <c r="J1773" t="s">
        <v>8</v>
      </c>
      <c r="K1773" t="s">
        <v>8</v>
      </c>
      <c r="L1773" t="s">
        <v>8</v>
      </c>
    </row>
    <row r="1774" spans="1:12">
      <c r="A1774" s="1" t="s">
        <v>4564</v>
      </c>
      <c r="B1774">
        <v>1</v>
      </c>
      <c r="C1774">
        <v>0</v>
      </c>
      <c r="D1774">
        <v>1</v>
      </c>
      <c r="E1774" s="3">
        <v>5.0735667174023336E-4</v>
      </c>
      <c r="F1774" s="3">
        <v>0</v>
      </c>
      <c r="G1774" s="3">
        <v>2.4691358024691362E-3</v>
      </c>
      <c r="H1774" s="3">
        <v>1</v>
      </c>
      <c r="I1774">
        <v>0</v>
      </c>
      <c r="J1774" t="s">
        <v>8</v>
      </c>
      <c r="K1774" t="s">
        <v>8</v>
      </c>
      <c r="L1774" t="s">
        <v>8</v>
      </c>
    </row>
    <row r="1775" spans="1:12">
      <c r="A1775" s="1" t="s">
        <v>4565</v>
      </c>
      <c r="B1775">
        <v>1</v>
      </c>
      <c r="C1775">
        <v>0</v>
      </c>
      <c r="D1775">
        <v>1</v>
      </c>
      <c r="E1775" s="3">
        <v>5.0735667174023336E-4</v>
      </c>
      <c r="F1775" s="3">
        <v>0</v>
      </c>
      <c r="G1775" s="3">
        <v>2.4691358024691362E-3</v>
      </c>
      <c r="H1775" s="3">
        <v>1</v>
      </c>
      <c r="I1775">
        <v>0</v>
      </c>
      <c r="J1775" t="s">
        <v>8</v>
      </c>
      <c r="K1775" t="s">
        <v>8</v>
      </c>
      <c r="L1775" t="s">
        <v>8</v>
      </c>
    </row>
    <row r="1776" spans="1:12">
      <c r="A1776" s="1" t="s">
        <v>4566</v>
      </c>
      <c r="B1776">
        <v>1</v>
      </c>
      <c r="C1776">
        <v>0</v>
      </c>
      <c r="D1776">
        <v>1</v>
      </c>
      <c r="E1776" s="3">
        <v>5.0735667174023336E-4</v>
      </c>
      <c r="F1776" s="3">
        <v>0</v>
      </c>
      <c r="G1776" s="3">
        <v>2.4691358024691362E-3</v>
      </c>
      <c r="H1776" s="3">
        <v>1</v>
      </c>
      <c r="I1776">
        <v>0</v>
      </c>
      <c r="J1776" t="s">
        <v>8</v>
      </c>
      <c r="K1776" t="s">
        <v>8</v>
      </c>
      <c r="L1776" t="s">
        <v>8</v>
      </c>
    </row>
    <row r="1777" spans="1:12">
      <c r="A1777" s="1" t="s">
        <v>4567</v>
      </c>
      <c r="B1777">
        <v>1</v>
      </c>
      <c r="C1777">
        <v>0</v>
      </c>
      <c r="D1777">
        <v>1</v>
      </c>
      <c r="E1777" s="3">
        <v>5.0735667174023336E-4</v>
      </c>
      <c r="F1777" s="3">
        <v>0</v>
      </c>
      <c r="G1777" s="3">
        <v>2.4691358024691362E-3</v>
      </c>
      <c r="H1777" s="3">
        <v>1</v>
      </c>
      <c r="I1777">
        <v>0</v>
      </c>
      <c r="J1777" t="s">
        <v>8</v>
      </c>
      <c r="K1777" t="s">
        <v>8</v>
      </c>
      <c r="L1777" t="s">
        <v>8</v>
      </c>
    </row>
    <row r="1778" spans="1:12">
      <c r="A1778" s="1" t="s">
        <v>4568</v>
      </c>
      <c r="B1778">
        <v>1</v>
      </c>
      <c r="C1778">
        <v>0</v>
      </c>
      <c r="D1778">
        <v>1</v>
      </c>
      <c r="E1778" s="3">
        <v>5.0735667174023336E-4</v>
      </c>
      <c r="F1778" s="3">
        <v>0</v>
      </c>
      <c r="G1778" s="3">
        <v>2.4691358024691362E-3</v>
      </c>
      <c r="H1778" s="3">
        <v>1</v>
      </c>
      <c r="I1778">
        <v>0</v>
      </c>
      <c r="J1778" t="s">
        <v>8</v>
      </c>
      <c r="K1778" t="s">
        <v>8</v>
      </c>
      <c r="L1778" t="s">
        <v>8</v>
      </c>
    </row>
    <row r="1779" spans="1:12">
      <c r="A1779" s="1" t="s">
        <v>4569</v>
      </c>
      <c r="B1779">
        <v>1</v>
      </c>
      <c r="C1779">
        <v>0</v>
      </c>
      <c r="D1779">
        <v>1</v>
      </c>
      <c r="E1779" s="3">
        <v>5.0735667174023336E-4</v>
      </c>
      <c r="F1779" s="3">
        <v>0</v>
      </c>
      <c r="G1779" s="3">
        <v>2.4691358024691362E-3</v>
      </c>
      <c r="H1779" s="3">
        <v>1</v>
      </c>
      <c r="I1779">
        <v>0</v>
      </c>
      <c r="J1779" t="s">
        <v>8</v>
      </c>
      <c r="K1779" t="s">
        <v>8</v>
      </c>
      <c r="L1779" t="s">
        <v>8</v>
      </c>
    </row>
    <row r="1780" spans="1:12">
      <c r="A1780" s="1" t="s">
        <v>4570</v>
      </c>
      <c r="B1780">
        <v>1</v>
      </c>
      <c r="C1780">
        <v>0</v>
      </c>
      <c r="D1780">
        <v>1</v>
      </c>
      <c r="E1780" s="3">
        <v>5.0735667174023336E-4</v>
      </c>
      <c r="F1780" s="3">
        <v>0</v>
      </c>
      <c r="G1780" s="3">
        <v>2.4691358024691362E-3</v>
      </c>
      <c r="H1780" s="3">
        <v>1</v>
      </c>
      <c r="I1780">
        <v>0</v>
      </c>
      <c r="J1780" t="s">
        <v>8</v>
      </c>
      <c r="K1780" t="s">
        <v>8</v>
      </c>
      <c r="L1780" t="s">
        <v>8</v>
      </c>
    </row>
    <row r="1781" spans="1:12">
      <c r="A1781" s="1" t="s">
        <v>4571</v>
      </c>
      <c r="B1781">
        <v>1</v>
      </c>
      <c r="C1781">
        <v>0</v>
      </c>
      <c r="D1781">
        <v>1</v>
      </c>
      <c r="E1781" s="3">
        <v>5.0735667174023336E-4</v>
      </c>
      <c r="F1781" s="3">
        <v>0</v>
      </c>
      <c r="G1781" s="3">
        <v>2.4691358024691362E-3</v>
      </c>
      <c r="H1781" s="3">
        <v>1</v>
      </c>
      <c r="I1781">
        <v>0</v>
      </c>
      <c r="J1781" t="s">
        <v>8</v>
      </c>
      <c r="K1781" t="s">
        <v>8</v>
      </c>
      <c r="L1781" t="s">
        <v>8</v>
      </c>
    </row>
    <row r="1782" spans="1:12">
      <c r="A1782" s="1" t="s">
        <v>4572</v>
      </c>
      <c r="B1782">
        <v>1</v>
      </c>
      <c r="C1782">
        <v>0</v>
      </c>
      <c r="D1782">
        <v>1</v>
      </c>
      <c r="E1782" s="3">
        <v>5.0735667174023336E-4</v>
      </c>
      <c r="F1782" s="3">
        <v>0</v>
      </c>
      <c r="G1782" s="3">
        <v>2.4691358024691362E-3</v>
      </c>
      <c r="H1782" s="3">
        <v>1</v>
      </c>
      <c r="I1782">
        <v>0</v>
      </c>
      <c r="J1782" t="s">
        <v>8</v>
      </c>
      <c r="K1782" t="s">
        <v>8</v>
      </c>
      <c r="L1782" t="s">
        <v>8</v>
      </c>
    </row>
    <row r="1783" spans="1:12">
      <c r="A1783" s="1" t="s">
        <v>4573</v>
      </c>
      <c r="B1783">
        <v>1</v>
      </c>
      <c r="C1783">
        <v>0</v>
      </c>
      <c r="D1783">
        <v>1</v>
      </c>
      <c r="E1783" s="3">
        <v>5.0735667174023336E-4</v>
      </c>
      <c r="F1783" s="3">
        <v>0</v>
      </c>
      <c r="G1783" s="3">
        <v>2.4691358024691362E-3</v>
      </c>
      <c r="H1783" s="3">
        <v>1</v>
      </c>
      <c r="I1783">
        <v>0</v>
      </c>
      <c r="J1783" t="s">
        <v>8</v>
      </c>
      <c r="K1783" t="s">
        <v>8</v>
      </c>
      <c r="L1783" t="s">
        <v>8</v>
      </c>
    </row>
    <row r="1784" spans="1:12">
      <c r="A1784" s="1" t="s">
        <v>4574</v>
      </c>
      <c r="B1784">
        <v>1</v>
      </c>
      <c r="C1784">
        <v>0</v>
      </c>
      <c r="D1784">
        <v>1</v>
      </c>
      <c r="E1784" s="3">
        <v>5.0735667174023336E-4</v>
      </c>
      <c r="F1784" s="3">
        <v>0</v>
      </c>
      <c r="G1784" s="3">
        <v>2.4691358024691362E-3</v>
      </c>
      <c r="H1784" s="3">
        <v>1</v>
      </c>
      <c r="I1784">
        <v>0</v>
      </c>
      <c r="J1784" t="s">
        <v>8</v>
      </c>
      <c r="K1784" t="s">
        <v>8</v>
      </c>
      <c r="L1784" t="s">
        <v>8</v>
      </c>
    </row>
    <row r="1785" spans="1:12">
      <c r="A1785" s="1" t="s">
        <v>4575</v>
      </c>
      <c r="B1785">
        <v>1</v>
      </c>
      <c r="C1785">
        <v>0</v>
      </c>
      <c r="D1785">
        <v>1</v>
      </c>
      <c r="E1785" s="3">
        <v>5.0735667174023336E-4</v>
      </c>
      <c r="F1785" s="3">
        <v>0</v>
      </c>
      <c r="G1785" s="3">
        <v>2.4691358024691362E-3</v>
      </c>
      <c r="H1785" s="3">
        <v>1</v>
      </c>
      <c r="I1785">
        <v>0</v>
      </c>
      <c r="J1785" t="s">
        <v>8</v>
      </c>
      <c r="K1785" t="s">
        <v>8</v>
      </c>
      <c r="L1785" t="s">
        <v>8</v>
      </c>
    </row>
    <row r="1786" spans="1:12">
      <c r="A1786" s="1" t="s">
        <v>4576</v>
      </c>
      <c r="B1786">
        <v>1</v>
      </c>
      <c r="C1786">
        <v>0</v>
      </c>
      <c r="D1786">
        <v>1</v>
      </c>
      <c r="E1786" s="3">
        <v>5.0735667174023336E-4</v>
      </c>
      <c r="F1786" s="3">
        <v>0</v>
      </c>
      <c r="G1786" s="3">
        <v>2.4691358024691362E-3</v>
      </c>
      <c r="H1786" s="3">
        <v>1</v>
      </c>
      <c r="I1786">
        <v>0</v>
      </c>
      <c r="J1786" t="s">
        <v>8</v>
      </c>
      <c r="K1786" t="s">
        <v>8</v>
      </c>
      <c r="L1786" t="s">
        <v>8</v>
      </c>
    </row>
    <row r="1787" spans="1:12">
      <c r="A1787" s="1" t="s">
        <v>4577</v>
      </c>
      <c r="B1787">
        <v>1</v>
      </c>
      <c r="C1787">
        <v>0</v>
      </c>
      <c r="D1787">
        <v>1</v>
      </c>
      <c r="E1787" s="3">
        <v>5.0735667174023336E-4</v>
      </c>
      <c r="F1787" s="3">
        <v>0</v>
      </c>
      <c r="G1787" s="3">
        <v>2.4691358024691362E-3</v>
      </c>
      <c r="H1787" s="3">
        <v>1</v>
      </c>
      <c r="I1787">
        <v>0</v>
      </c>
      <c r="J1787" t="s">
        <v>8</v>
      </c>
      <c r="K1787" t="s">
        <v>8</v>
      </c>
      <c r="L1787" t="s">
        <v>8</v>
      </c>
    </row>
    <row r="1788" spans="1:12">
      <c r="A1788" s="1" t="s">
        <v>4578</v>
      </c>
      <c r="B1788">
        <v>1</v>
      </c>
      <c r="C1788">
        <v>0</v>
      </c>
      <c r="D1788">
        <v>1</v>
      </c>
      <c r="E1788" s="3">
        <v>5.0735667174023336E-4</v>
      </c>
      <c r="F1788" s="3">
        <v>0</v>
      </c>
      <c r="G1788" s="3">
        <v>2.4691358024691362E-3</v>
      </c>
      <c r="H1788" s="3">
        <v>1</v>
      </c>
      <c r="I1788">
        <v>0</v>
      </c>
      <c r="J1788" t="s">
        <v>8</v>
      </c>
      <c r="K1788" t="s">
        <v>8</v>
      </c>
      <c r="L1788" t="s">
        <v>8</v>
      </c>
    </row>
    <row r="1789" spans="1:12">
      <c r="A1789" s="1" t="s">
        <v>4579</v>
      </c>
      <c r="B1789">
        <v>1</v>
      </c>
      <c r="C1789">
        <v>0</v>
      </c>
      <c r="D1789">
        <v>1</v>
      </c>
      <c r="E1789" s="3">
        <v>5.0735667174023336E-4</v>
      </c>
      <c r="F1789" s="3">
        <v>0</v>
      </c>
      <c r="G1789" s="3">
        <v>2.4691358024691362E-3</v>
      </c>
      <c r="H1789" s="3">
        <v>1</v>
      </c>
      <c r="I1789">
        <v>0</v>
      </c>
      <c r="J1789" t="s">
        <v>8</v>
      </c>
      <c r="K1789" t="s">
        <v>8</v>
      </c>
      <c r="L1789" t="s">
        <v>8</v>
      </c>
    </row>
    <row r="1790" spans="1:12">
      <c r="A1790" s="1" t="s">
        <v>4580</v>
      </c>
      <c r="B1790">
        <v>1</v>
      </c>
      <c r="C1790">
        <v>0</v>
      </c>
      <c r="D1790">
        <v>1</v>
      </c>
      <c r="E1790" s="3">
        <v>5.0735667174023336E-4</v>
      </c>
      <c r="F1790" s="3">
        <v>0</v>
      </c>
      <c r="G1790" s="3">
        <v>2.4691358024691362E-3</v>
      </c>
      <c r="H1790" s="3">
        <v>1</v>
      </c>
      <c r="I1790">
        <v>0</v>
      </c>
      <c r="J1790" t="s">
        <v>8</v>
      </c>
      <c r="K1790" t="s">
        <v>8</v>
      </c>
      <c r="L1790" t="s">
        <v>8</v>
      </c>
    </row>
    <row r="1791" spans="1:12">
      <c r="A1791" s="1" t="s">
        <v>4581</v>
      </c>
      <c r="B1791">
        <v>1</v>
      </c>
      <c r="C1791">
        <v>0</v>
      </c>
      <c r="D1791">
        <v>1</v>
      </c>
      <c r="E1791" s="3">
        <v>5.0735667174023336E-4</v>
      </c>
      <c r="F1791" s="3">
        <v>0</v>
      </c>
      <c r="G1791" s="3">
        <v>2.4691358024691362E-3</v>
      </c>
      <c r="H1791" s="3">
        <v>1</v>
      </c>
      <c r="I1791">
        <v>0</v>
      </c>
      <c r="J1791" t="s">
        <v>8</v>
      </c>
      <c r="K1791" t="s">
        <v>8</v>
      </c>
      <c r="L1791" t="s">
        <v>8</v>
      </c>
    </row>
    <row r="1792" spans="1:12">
      <c r="A1792" s="1" t="s">
        <v>4582</v>
      </c>
      <c r="B1792">
        <v>1</v>
      </c>
      <c r="C1792">
        <v>0</v>
      </c>
      <c r="D1792">
        <v>1</v>
      </c>
      <c r="E1792" s="3">
        <v>5.0735667174023336E-4</v>
      </c>
      <c r="F1792" s="3">
        <v>0</v>
      </c>
      <c r="G1792" s="3">
        <v>2.4691358024691362E-3</v>
      </c>
      <c r="H1792" s="3">
        <v>1</v>
      </c>
      <c r="I1792">
        <v>0</v>
      </c>
      <c r="J1792" t="s">
        <v>8</v>
      </c>
      <c r="K1792" t="s">
        <v>8</v>
      </c>
      <c r="L1792" t="s">
        <v>8</v>
      </c>
    </row>
    <row r="1793" spans="1:12">
      <c r="A1793" s="1" t="s">
        <v>4583</v>
      </c>
      <c r="B1793">
        <v>1</v>
      </c>
      <c r="C1793">
        <v>0</v>
      </c>
      <c r="D1793">
        <v>1</v>
      </c>
      <c r="E1793" s="3">
        <v>5.0735667174023336E-4</v>
      </c>
      <c r="F1793" s="3">
        <v>0</v>
      </c>
      <c r="G1793" s="3">
        <v>2.4691358024691362E-3</v>
      </c>
      <c r="H1793" s="3">
        <v>1</v>
      </c>
      <c r="I1793">
        <v>0</v>
      </c>
      <c r="J1793" t="s">
        <v>8</v>
      </c>
      <c r="K1793" t="s">
        <v>8</v>
      </c>
      <c r="L1793" t="s">
        <v>8</v>
      </c>
    </row>
    <row r="1794" spans="1:12">
      <c r="A1794" s="1" t="s">
        <v>4584</v>
      </c>
      <c r="B1794">
        <v>1</v>
      </c>
      <c r="C1794">
        <v>0</v>
      </c>
      <c r="D1794">
        <v>1</v>
      </c>
      <c r="E1794" s="3">
        <v>5.0735667174023336E-4</v>
      </c>
      <c r="F1794" s="3">
        <v>0</v>
      </c>
      <c r="G1794" s="3">
        <v>2.4691358024691362E-3</v>
      </c>
      <c r="H1794" s="3">
        <v>1</v>
      </c>
      <c r="I1794">
        <v>0</v>
      </c>
      <c r="J1794" t="s">
        <v>8</v>
      </c>
      <c r="K1794" t="s">
        <v>8</v>
      </c>
      <c r="L1794" t="s">
        <v>8</v>
      </c>
    </row>
    <row r="1795" spans="1:12">
      <c r="A1795" s="1" t="s">
        <v>4585</v>
      </c>
      <c r="B1795">
        <v>1</v>
      </c>
      <c r="C1795">
        <v>0</v>
      </c>
      <c r="D1795">
        <v>1</v>
      </c>
      <c r="E1795" s="3">
        <v>5.0735667174023336E-4</v>
      </c>
      <c r="F1795" s="3">
        <v>0</v>
      </c>
      <c r="G1795" s="3">
        <v>2.4691358024691362E-3</v>
      </c>
      <c r="H1795" s="3">
        <v>1</v>
      </c>
      <c r="I1795">
        <v>0</v>
      </c>
      <c r="J1795" t="s">
        <v>8</v>
      </c>
      <c r="K1795" t="s">
        <v>8</v>
      </c>
      <c r="L1795" t="s">
        <v>8</v>
      </c>
    </row>
    <row r="1796" spans="1:12">
      <c r="A1796" s="1" t="s">
        <v>4586</v>
      </c>
      <c r="B1796">
        <v>1</v>
      </c>
      <c r="C1796">
        <v>0</v>
      </c>
      <c r="D1796">
        <v>1</v>
      </c>
      <c r="E1796" s="3">
        <v>5.0735667174023336E-4</v>
      </c>
      <c r="F1796" s="3">
        <v>0</v>
      </c>
      <c r="G1796" s="3">
        <v>2.4691358024691362E-3</v>
      </c>
      <c r="H1796" s="3">
        <v>1</v>
      </c>
      <c r="I1796">
        <v>0</v>
      </c>
      <c r="J1796" t="s">
        <v>8</v>
      </c>
      <c r="K1796" t="s">
        <v>8</v>
      </c>
      <c r="L1796" t="s">
        <v>8</v>
      </c>
    </row>
    <row r="1797" spans="1:12">
      <c r="A1797" s="1" t="s">
        <v>4587</v>
      </c>
      <c r="B1797">
        <v>1</v>
      </c>
      <c r="C1797">
        <v>0</v>
      </c>
      <c r="D1797">
        <v>1</v>
      </c>
      <c r="E1797" s="3">
        <v>5.0735667174023336E-4</v>
      </c>
      <c r="F1797" s="3">
        <v>0</v>
      </c>
      <c r="G1797" s="3">
        <v>2.4691358024691362E-3</v>
      </c>
      <c r="H1797" s="3">
        <v>1</v>
      </c>
      <c r="I1797">
        <v>0</v>
      </c>
      <c r="J1797" t="s">
        <v>8</v>
      </c>
      <c r="K1797" t="s">
        <v>8</v>
      </c>
      <c r="L1797" t="s">
        <v>8</v>
      </c>
    </row>
    <row r="1798" spans="1:12">
      <c r="A1798" s="1" t="s">
        <v>4588</v>
      </c>
      <c r="B1798">
        <v>1</v>
      </c>
      <c r="C1798">
        <v>0</v>
      </c>
      <c r="D1798">
        <v>1</v>
      </c>
      <c r="E1798" s="3">
        <v>5.0735667174023336E-4</v>
      </c>
      <c r="F1798" s="3">
        <v>0</v>
      </c>
      <c r="G1798" s="3">
        <v>2.4691358024691362E-3</v>
      </c>
      <c r="H1798" s="3">
        <v>1</v>
      </c>
      <c r="I1798">
        <v>0</v>
      </c>
      <c r="J1798" t="s">
        <v>8</v>
      </c>
      <c r="K1798" t="s">
        <v>8</v>
      </c>
      <c r="L1798" t="s">
        <v>8</v>
      </c>
    </row>
    <row r="1799" spans="1:12">
      <c r="A1799" s="1" t="s">
        <v>4589</v>
      </c>
      <c r="B1799">
        <v>1</v>
      </c>
      <c r="C1799">
        <v>0</v>
      </c>
      <c r="D1799">
        <v>1</v>
      </c>
      <c r="E1799" s="3">
        <v>5.0735667174023336E-4</v>
      </c>
      <c r="F1799" s="3">
        <v>0</v>
      </c>
      <c r="G1799" s="3">
        <v>2.4691358024691362E-3</v>
      </c>
      <c r="H1799" s="3">
        <v>1</v>
      </c>
      <c r="I1799">
        <v>0</v>
      </c>
      <c r="J1799" t="s">
        <v>8</v>
      </c>
      <c r="K1799" t="s">
        <v>8</v>
      </c>
      <c r="L1799" t="s">
        <v>8</v>
      </c>
    </row>
    <row r="1800" spans="1:12">
      <c r="A1800" s="1" t="s">
        <v>4590</v>
      </c>
      <c r="B1800">
        <v>1</v>
      </c>
      <c r="C1800">
        <v>0</v>
      </c>
      <c r="D1800">
        <v>1</v>
      </c>
      <c r="E1800" s="3">
        <v>5.0735667174023336E-4</v>
      </c>
      <c r="F1800" s="3">
        <v>0</v>
      </c>
      <c r="G1800" s="3">
        <v>2.4691358024691362E-3</v>
      </c>
      <c r="H1800" s="3">
        <v>1</v>
      </c>
      <c r="I1800">
        <v>0</v>
      </c>
      <c r="J1800" t="s">
        <v>8</v>
      </c>
      <c r="K1800" t="s">
        <v>8</v>
      </c>
      <c r="L1800" t="s">
        <v>8</v>
      </c>
    </row>
    <row r="1801" spans="1:12">
      <c r="A1801" s="1" t="s">
        <v>4591</v>
      </c>
      <c r="B1801">
        <v>1</v>
      </c>
      <c r="C1801">
        <v>0</v>
      </c>
      <c r="D1801">
        <v>1</v>
      </c>
      <c r="E1801" s="3">
        <v>5.0735667174023336E-4</v>
      </c>
      <c r="F1801" s="3">
        <v>0</v>
      </c>
      <c r="G1801" s="3">
        <v>2.4691358024691362E-3</v>
      </c>
      <c r="H1801" s="3">
        <v>1</v>
      </c>
      <c r="I1801">
        <v>0</v>
      </c>
      <c r="J1801" t="s">
        <v>8</v>
      </c>
      <c r="K1801" t="s">
        <v>8</v>
      </c>
      <c r="L1801" t="s">
        <v>8</v>
      </c>
    </row>
    <row r="1802" spans="1:12">
      <c r="A1802" s="1" t="s">
        <v>4592</v>
      </c>
      <c r="B1802">
        <v>1</v>
      </c>
      <c r="C1802">
        <v>0</v>
      </c>
      <c r="D1802">
        <v>1</v>
      </c>
      <c r="E1802" s="3">
        <v>5.0735667174023336E-4</v>
      </c>
      <c r="F1802" s="3">
        <v>0</v>
      </c>
      <c r="G1802" s="3">
        <v>2.4691358024691362E-3</v>
      </c>
      <c r="H1802" s="3">
        <v>1</v>
      </c>
      <c r="I1802">
        <v>0</v>
      </c>
      <c r="J1802" t="s">
        <v>8</v>
      </c>
      <c r="K1802" t="s">
        <v>8</v>
      </c>
      <c r="L1802" t="s">
        <v>8</v>
      </c>
    </row>
    <row r="1803" spans="1:12">
      <c r="A1803" s="1" t="s">
        <v>4593</v>
      </c>
      <c r="B1803">
        <v>1</v>
      </c>
      <c r="C1803">
        <v>0</v>
      </c>
      <c r="D1803">
        <v>1</v>
      </c>
      <c r="E1803" s="3">
        <v>5.0735667174023336E-4</v>
      </c>
      <c r="F1803" s="3">
        <v>0</v>
      </c>
      <c r="G1803" s="3">
        <v>2.4691358024691362E-3</v>
      </c>
      <c r="H1803" s="3">
        <v>1</v>
      </c>
      <c r="I1803">
        <v>0</v>
      </c>
      <c r="J1803" t="s">
        <v>8</v>
      </c>
      <c r="K1803" t="s">
        <v>8</v>
      </c>
      <c r="L1803" t="s">
        <v>8</v>
      </c>
    </row>
    <row r="1804" spans="1:12">
      <c r="A1804" s="1" t="s">
        <v>4594</v>
      </c>
      <c r="B1804">
        <v>1</v>
      </c>
      <c r="C1804">
        <v>0</v>
      </c>
      <c r="D1804">
        <v>1</v>
      </c>
      <c r="E1804" s="3">
        <v>5.0735667174023336E-4</v>
      </c>
      <c r="F1804" s="3">
        <v>0</v>
      </c>
      <c r="G1804" s="3">
        <v>2.4691358024691362E-3</v>
      </c>
      <c r="H1804" s="3">
        <v>1</v>
      </c>
      <c r="I1804">
        <v>0</v>
      </c>
      <c r="J1804" t="s">
        <v>8</v>
      </c>
      <c r="K1804" t="s">
        <v>8</v>
      </c>
      <c r="L1804" t="s">
        <v>8</v>
      </c>
    </row>
    <row r="1805" spans="1:12">
      <c r="A1805" s="1" t="s">
        <v>4595</v>
      </c>
      <c r="B1805">
        <v>1</v>
      </c>
      <c r="C1805">
        <v>0</v>
      </c>
      <c r="D1805">
        <v>1</v>
      </c>
      <c r="E1805" s="3">
        <v>5.0735667174023336E-4</v>
      </c>
      <c r="F1805" s="3">
        <v>0</v>
      </c>
      <c r="G1805" s="3">
        <v>2.4691358024691362E-3</v>
      </c>
      <c r="H1805" s="3">
        <v>1</v>
      </c>
      <c r="I1805">
        <v>0</v>
      </c>
      <c r="J1805" t="s">
        <v>8</v>
      </c>
      <c r="K1805" t="s">
        <v>8</v>
      </c>
      <c r="L1805" t="s">
        <v>8</v>
      </c>
    </row>
    <row r="1806" spans="1:12">
      <c r="A1806" s="1" t="s">
        <v>4596</v>
      </c>
      <c r="B1806">
        <v>1</v>
      </c>
      <c r="C1806">
        <v>0</v>
      </c>
      <c r="D1806">
        <v>1</v>
      </c>
      <c r="E1806" s="3">
        <v>5.0735667174023336E-4</v>
      </c>
      <c r="F1806" s="3">
        <v>0</v>
      </c>
      <c r="G1806" s="3">
        <v>2.4691358024691362E-3</v>
      </c>
      <c r="H1806" s="3">
        <v>1</v>
      </c>
      <c r="I1806">
        <v>0</v>
      </c>
      <c r="J1806" t="s">
        <v>8</v>
      </c>
      <c r="K1806" t="s">
        <v>8</v>
      </c>
      <c r="L1806" t="s">
        <v>8</v>
      </c>
    </row>
    <row r="1807" spans="1:12">
      <c r="A1807" s="1" t="s">
        <v>4597</v>
      </c>
      <c r="B1807">
        <v>1</v>
      </c>
      <c r="C1807">
        <v>0</v>
      </c>
      <c r="D1807">
        <v>1</v>
      </c>
      <c r="E1807" s="3">
        <v>5.0735667174023336E-4</v>
      </c>
      <c r="F1807" s="3">
        <v>0</v>
      </c>
      <c r="G1807" s="3">
        <v>2.4691358024691362E-3</v>
      </c>
      <c r="H1807" s="3">
        <v>1</v>
      </c>
      <c r="I1807">
        <v>0</v>
      </c>
      <c r="J1807" t="s">
        <v>8</v>
      </c>
      <c r="K1807" t="s">
        <v>8</v>
      </c>
      <c r="L1807" t="s">
        <v>8</v>
      </c>
    </row>
    <row r="1808" spans="1:12">
      <c r="A1808" s="1" t="s">
        <v>4598</v>
      </c>
      <c r="B1808">
        <v>1</v>
      </c>
      <c r="C1808">
        <v>0</v>
      </c>
      <c r="D1808">
        <v>1</v>
      </c>
      <c r="E1808" s="3">
        <v>5.0735667174023336E-4</v>
      </c>
      <c r="F1808" s="3">
        <v>0</v>
      </c>
      <c r="G1808" s="3">
        <v>2.4691358024691362E-3</v>
      </c>
      <c r="H1808" s="3">
        <v>1</v>
      </c>
      <c r="I1808">
        <v>0</v>
      </c>
      <c r="J1808" t="s">
        <v>8</v>
      </c>
      <c r="K1808" t="s">
        <v>8</v>
      </c>
      <c r="L1808" t="s">
        <v>8</v>
      </c>
    </row>
    <row r="1809" spans="1:12">
      <c r="A1809" s="1" t="s">
        <v>4599</v>
      </c>
      <c r="B1809">
        <v>1</v>
      </c>
      <c r="C1809">
        <v>0</v>
      </c>
      <c r="D1809">
        <v>1</v>
      </c>
      <c r="E1809" s="3">
        <v>5.0735667174023336E-4</v>
      </c>
      <c r="F1809" s="3">
        <v>0</v>
      </c>
      <c r="G1809" s="3">
        <v>2.4691358024691362E-3</v>
      </c>
      <c r="H1809" s="3">
        <v>1</v>
      </c>
      <c r="I1809">
        <v>0</v>
      </c>
      <c r="J1809" t="s">
        <v>8</v>
      </c>
      <c r="K1809" t="s">
        <v>8</v>
      </c>
      <c r="L1809" t="s">
        <v>8</v>
      </c>
    </row>
    <row r="1810" spans="1:12">
      <c r="A1810" s="1" t="s">
        <v>4600</v>
      </c>
      <c r="B1810">
        <v>1</v>
      </c>
      <c r="C1810">
        <v>0</v>
      </c>
      <c r="D1810">
        <v>1</v>
      </c>
      <c r="E1810" s="3">
        <v>5.0735667174023336E-4</v>
      </c>
      <c r="F1810" s="3">
        <v>0</v>
      </c>
      <c r="G1810" s="3">
        <v>2.4691358024691362E-3</v>
      </c>
      <c r="H1810" s="3">
        <v>1</v>
      </c>
      <c r="I1810">
        <v>0</v>
      </c>
      <c r="J1810" t="s">
        <v>8</v>
      </c>
      <c r="K1810" t="s">
        <v>8</v>
      </c>
      <c r="L1810" t="s">
        <v>8</v>
      </c>
    </row>
    <row r="1811" spans="1:12">
      <c r="A1811" s="1" t="s">
        <v>4601</v>
      </c>
      <c r="B1811">
        <v>1</v>
      </c>
      <c r="C1811">
        <v>0</v>
      </c>
      <c r="D1811">
        <v>1</v>
      </c>
      <c r="E1811" s="3">
        <v>5.0735667174023336E-4</v>
      </c>
      <c r="F1811" s="3">
        <v>0</v>
      </c>
      <c r="G1811" s="3">
        <v>2.4691358024691362E-3</v>
      </c>
      <c r="H1811" s="3">
        <v>1</v>
      </c>
      <c r="I1811">
        <v>0</v>
      </c>
      <c r="J1811" t="s">
        <v>8</v>
      </c>
      <c r="K1811" t="s">
        <v>8</v>
      </c>
      <c r="L1811" t="s">
        <v>8</v>
      </c>
    </row>
    <row r="1812" spans="1:12">
      <c r="A1812" s="1" t="s">
        <v>4602</v>
      </c>
      <c r="B1812">
        <v>1</v>
      </c>
      <c r="C1812">
        <v>0</v>
      </c>
      <c r="D1812">
        <v>1</v>
      </c>
      <c r="E1812" s="3">
        <v>5.0735667174023336E-4</v>
      </c>
      <c r="F1812" s="3">
        <v>0</v>
      </c>
      <c r="G1812" s="3">
        <v>2.4691358024691362E-3</v>
      </c>
      <c r="H1812" s="3">
        <v>1</v>
      </c>
      <c r="I1812">
        <v>0</v>
      </c>
      <c r="J1812" t="s">
        <v>8</v>
      </c>
      <c r="K1812" t="s">
        <v>8</v>
      </c>
      <c r="L1812" t="s">
        <v>8</v>
      </c>
    </row>
    <row r="1813" spans="1:12">
      <c r="A1813" s="1" t="s">
        <v>4603</v>
      </c>
      <c r="B1813">
        <v>1</v>
      </c>
      <c r="C1813">
        <v>0</v>
      </c>
      <c r="D1813">
        <v>1</v>
      </c>
      <c r="E1813" s="3">
        <v>5.0735667174023336E-4</v>
      </c>
      <c r="F1813" s="3">
        <v>0</v>
      </c>
      <c r="G1813" s="3">
        <v>2.4691358024691362E-3</v>
      </c>
      <c r="H1813" s="3">
        <v>1</v>
      </c>
      <c r="I1813">
        <v>0</v>
      </c>
      <c r="J1813" t="s">
        <v>8</v>
      </c>
      <c r="K1813" t="s">
        <v>8</v>
      </c>
      <c r="L1813" t="s">
        <v>8</v>
      </c>
    </row>
    <row r="1814" spans="1:12">
      <c r="A1814" s="1" t="s">
        <v>4604</v>
      </c>
      <c r="B1814">
        <v>1</v>
      </c>
      <c r="C1814">
        <v>0</v>
      </c>
      <c r="D1814">
        <v>1</v>
      </c>
      <c r="E1814" s="3">
        <v>5.0735667174023336E-4</v>
      </c>
      <c r="F1814" s="3">
        <v>0</v>
      </c>
      <c r="G1814" s="3">
        <v>2.4691358024691362E-3</v>
      </c>
      <c r="H1814" s="3">
        <v>1</v>
      </c>
      <c r="I1814">
        <v>0</v>
      </c>
      <c r="J1814" t="s">
        <v>8</v>
      </c>
      <c r="K1814" t="s">
        <v>8</v>
      </c>
      <c r="L1814" t="s">
        <v>8</v>
      </c>
    </row>
    <row r="1815" spans="1:12">
      <c r="A1815" s="1" t="s">
        <v>4605</v>
      </c>
      <c r="B1815">
        <v>1</v>
      </c>
      <c r="C1815">
        <v>0</v>
      </c>
      <c r="D1815">
        <v>1</v>
      </c>
      <c r="E1815" s="3">
        <v>5.0735667174023336E-4</v>
      </c>
      <c r="F1815" s="3">
        <v>0</v>
      </c>
      <c r="G1815" s="3">
        <v>2.4691358024691362E-3</v>
      </c>
      <c r="H1815" s="3">
        <v>1</v>
      </c>
      <c r="I1815">
        <v>0</v>
      </c>
      <c r="J1815" t="s">
        <v>8</v>
      </c>
      <c r="K1815" t="s">
        <v>8</v>
      </c>
      <c r="L1815" t="s">
        <v>8</v>
      </c>
    </row>
    <row r="1816" spans="1:12">
      <c r="A1816" s="1" t="s">
        <v>4606</v>
      </c>
      <c r="B1816">
        <v>1</v>
      </c>
      <c r="C1816">
        <v>0</v>
      </c>
      <c r="D1816">
        <v>1</v>
      </c>
      <c r="E1816" s="3">
        <v>5.0735667174023336E-4</v>
      </c>
      <c r="F1816" s="3">
        <v>0</v>
      </c>
      <c r="G1816" s="3">
        <v>2.4691358024691362E-3</v>
      </c>
      <c r="H1816" s="3">
        <v>1</v>
      </c>
      <c r="I1816">
        <v>0</v>
      </c>
      <c r="J1816" t="s">
        <v>8</v>
      </c>
      <c r="K1816" t="s">
        <v>8</v>
      </c>
      <c r="L1816" t="s">
        <v>8</v>
      </c>
    </row>
    <row r="1817" spans="1:12">
      <c r="A1817" s="1" t="s">
        <v>4607</v>
      </c>
      <c r="B1817">
        <v>1</v>
      </c>
      <c r="C1817">
        <v>0</v>
      </c>
      <c r="D1817">
        <v>1</v>
      </c>
      <c r="E1817" s="3">
        <v>5.0735667174023336E-4</v>
      </c>
      <c r="F1817" s="3">
        <v>0</v>
      </c>
      <c r="G1817" s="3">
        <v>2.4691358024691362E-3</v>
      </c>
      <c r="H1817" s="3">
        <v>1</v>
      </c>
      <c r="I1817">
        <v>0</v>
      </c>
      <c r="J1817" t="s">
        <v>8</v>
      </c>
      <c r="K1817" t="s">
        <v>8</v>
      </c>
      <c r="L1817" t="s">
        <v>8</v>
      </c>
    </row>
    <row r="1818" spans="1:12">
      <c r="A1818" s="1" t="s">
        <v>4608</v>
      </c>
      <c r="B1818">
        <v>1</v>
      </c>
      <c r="C1818">
        <v>0</v>
      </c>
      <c r="D1818">
        <v>1</v>
      </c>
      <c r="E1818" s="3">
        <v>5.0735667174023336E-4</v>
      </c>
      <c r="F1818" s="3">
        <v>0</v>
      </c>
      <c r="G1818" s="3">
        <v>2.4691358024691362E-3</v>
      </c>
      <c r="H1818" s="3">
        <v>1</v>
      </c>
      <c r="I1818">
        <v>0</v>
      </c>
      <c r="J1818" t="s">
        <v>8</v>
      </c>
      <c r="K1818" t="s">
        <v>8</v>
      </c>
      <c r="L1818" t="s">
        <v>8</v>
      </c>
    </row>
    <row r="1819" spans="1:12">
      <c r="A1819" s="1" t="s">
        <v>4609</v>
      </c>
      <c r="B1819">
        <v>1</v>
      </c>
      <c r="C1819">
        <v>0</v>
      </c>
      <c r="D1819">
        <v>1</v>
      </c>
      <c r="E1819" s="3">
        <v>5.0735667174023336E-4</v>
      </c>
      <c r="F1819" s="3">
        <v>0</v>
      </c>
      <c r="G1819" s="3">
        <v>2.4691358024691362E-3</v>
      </c>
      <c r="H1819" s="3">
        <v>1</v>
      </c>
      <c r="I1819">
        <v>0</v>
      </c>
      <c r="J1819" t="s">
        <v>8</v>
      </c>
      <c r="K1819" t="s">
        <v>8</v>
      </c>
      <c r="L1819" t="s">
        <v>8</v>
      </c>
    </row>
    <row r="1820" spans="1:12">
      <c r="A1820" s="1" t="s">
        <v>4610</v>
      </c>
      <c r="B1820">
        <v>1</v>
      </c>
      <c r="C1820">
        <v>0</v>
      </c>
      <c r="D1820">
        <v>1</v>
      </c>
      <c r="E1820" s="3">
        <v>5.0735667174023336E-4</v>
      </c>
      <c r="F1820" s="3">
        <v>0</v>
      </c>
      <c r="G1820" s="3">
        <v>2.4691358024691362E-3</v>
      </c>
      <c r="H1820" s="3">
        <v>1</v>
      </c>
      <c r="I1820">
        <v>0</v>
      </c>
      <c r="J1820" t="s">
        <v>8</v>
      </c>
      <c r="K1820" t="s">
        <v>8</v>
      </c>
      <c r="L1820" t="s">
        <v>8</v>
      </c>
    </row>
    <row r="1821" spans="1:12">
      <c r="A1821" s="1" t="s">
        <v>4611</v>
      </c>
      <c r="B1821">
        <v>1</v>
      </c>
      <c r="C1821">
        <v>0</v>
      </c>
      <c r="D1821">
        <v>1</v>
      </c>
      <c r="E1821" s="3">
        <v>5.0735667174023336E-4</v>
      </c>
      <c r="F1821" s="3">
        <v>0</v>
      </c>
      <c r="G1821" s="3">
        <v>2.4691358024691362E-3</v>
      </c>
      <c r="H1821" s="3">
        <v>1</v>
      </c>
      <c r="I1821">
        <v>0</v>
      </c>
      <c r="J1821" t="s">
        <v>8</v>
      </c>
      <c r="K1821" t="s">
        <v>8</v>
      </c>
      <c r="L1821" t="s">
        <v>8</v>
      </c>
    </row>
    <row r="1822" spans="1:12">
      <c r="A1822" s="1" t="s">
        <v>4612</v>
      </c>
      <c r="B1822">
        <v>1</v>
      </c>
      <c r="C1822">
        <v>0</v>
      </c>
      <c r="D1822">
        <v>1</v>
      </c>
      <c r="E1822" s="3">
        <v>5.0735667174023336E-4</v>
      </c>
      <c r="F1822" s="3">
        <v>0</v>
      </c>
      <c r="G1822" s="3">
        <v>2.4691358024691362E-3</v>
      </c>
      <c r="H1822" s="3">
        <v>1</v>
      </c>
      <c r="I1822">
        <v>0</v>
      </c>
      <c r="J1822" t="s">
        <v>8</v>
      </c>
      <c r="K1822" t="s">
        <v>8</v>
      </c>
      <c r="L1822" t="s">
        <v>8</v>
      </c>
    </row>
    <row r="1823" spans="1:12">
      <c r="A1823" s="1" t="s">
        <v>4613</v>
      </c>
      <c r="B1823">
        <v>1</v>
      </c>
      <c r="C1823">
        <v>0</v>
      </c>
      <c r="D1823">
        <v>1</v>
      </c>
      <c r="E1823" s="3">
        <v>5.0735667174023336E-4</v>
      </c>
      <c r="F1823" s="3">
        <v>0</v>
      </c>
      <c r="G1823" s="3">
        <v>2.4691358024691362E-3</v>
      </c>
      <c r="H1823" s="3">
        <v>1</v>
      </c>
      <c r="I1823">
        <v>0</v>
      </c>
      <c r="J1823" t="s">
        <v>8</v>
      </c>
      <c r="K1823" t="s">
        <v>8</v>
      </c>
      <c r="L1823" t="s">
        <v>8</v>
      </c>
    </row>
    <row r="1824" spans="1:12">
      <c r="A1824" s="1" t="s">
        <v>4614</v>
      </c>
      <c r="B1824">
        <v>1</v>
      </c>
      <c r="C1824">
        <v>0</v>
      </c>
      <c r="D1824">
        <v>1</v>
      </c>
      <c r="E1824" s="3">
        <v>5.0735667174023336E-4</v>
      </c>
      <c r="F1824" s="3">
        <v>0</v>
      </c>
      <c r="G1824" s="3">
        <v>2.4691358024691362E-3</v>
      </c>
      <c r="H1824" s="3">
        <v>1</v>
      </c>
      <c r="I1824">
        <v>0</v>
      </c>
      <c r="J1824" t="s">
        <v>8</v>
      </c>
      <c r="K1824" t="s">
        <v>8</v>
      </c>
      <c r="L1824" t="s">
        <v>8</v>
      </c>
    </row>
    <row r="1825" spans="1:12">
      <c r="A1825" s="1" t="s">
        <v>4615</v>
      </c>
      <c r="B1825">
        <v>1</v>
      </c>
      <c r="C1825">
        <v>0</v>
      </c>
      <c r="D1825">
        <v>1</v>
      </c>
      <c r="E1825" s="3">
        <v>5.0735667174023336E-4</v>
      </c>
      <c r="F1825" s="3">
        <v>0</v>
      </c>
      <c r="G1825" s="3">
        <v>2.4691358024691362E-3</v>
      </c>
      <c r="H1825" s="3">
        <v>1</v>
      </c>
      <c r="I1825">
        <v>0</v>
      </c>
      <c r="J1825" t="s">
        <v>8</v>
      </c>
      <c r="K1825" t="s">
        <v>8</v>
      </c>
      <c r="L1825" t="s">
        <v>8</v>
      </c>
    </row>
    <row r="1826" spans="1:12">
      <c r="A1826" s="1" t="s">
        <v>4616</v>
      </c>
      <c r="B1826">
        <v>1</v>
      </c>
      <c r="C1826">
        <v>0</v>
      </c>
      <c r="D1826">
        <v>1</v>
      </c>
      <c r="E1826" s="3">
        <v>5.0735667174023336E-4</v>
      </c>
      <c r="F1826" s="3">
        <v>0</v>
      </c>
      <c r="G1826" s="3">
        <v>2.4691358024691362E-3</v>
      </c>
      <c r="H1826" s="3">
        <v>1</v>
      </c>
      <c r="I1826">
        <v>0</v>
      </c>
      <c r="J1826" t="s">
        <v>8</v>
      </c>
      <c r="K1826" t="s">
        <v>8</v>
      </c>
      <c r="L1826" t="s">
        <v>8</v>
      </c>
    </row>
    <row r="1827" spans="1:12">
      <c r="A1827" s="1" t="s">
        <v>4617</v>
      </c>
      <c r="B1827">
        <v>1</v>
      </c>
      <c r="C1827">
        <v>0</v>
      </c>
      <c r="D1827">
        <v>1</v>
      </c>
      <c r="E1827" s="3">
        <v>5.0735667174023336E-4</v>
      </c>
      <c r="F1827" s="3">
        <v>0</v>
      </c>
      <c r="G1827" s="3">
        <v>2.4691358024691362E-3</v>
      </c>
      <c r="H1827" s="3">
        <v>1</v>
      </c>
      <c r="I1827">
        <v>0</v>
      </c>
      <c r="J1827" t="s">
        <v>8</v>
      </c>
      <c r="K1827" t="s">
        <v>8</v>
      </c>
      <c r="L1827" t="s">
        <v>8</v>
      </c>
    </row>
    <row r="1828" spans="1:12">
      <c r="A1828" s="1" t="s">
        <v>4618</v>
      </c>
      <c r="B1828">
        <v>1</v>
      </c>
      <c r="C1828">
        <v>0</v>
      </c>
      <c r="D1828">
        <v>1</v>
      </c>
      <c r="E1828" s="3">
        <v>5.0735667174023336E-4</v>
      </c>
      <c r="F1828" s="3">
        <v>0</v>
      </c>
      <c r="G1828" s="3">
        <v>2.4691358024691362E-3</v>
      </c>
      <c r="H1828" s="3">
        <v>1</v>
      </c>
      <c r="I1828">
        <v>0</v>
      </c>
      <c r="J1828" t="s">
        <v>8</v>
      </c>
      <c r="K1828" t="s">
        <v>8</v>
      </c>
      <c r="L1828" t="s">
        <v>8</v>
      </c>
    </row>
    <row r="1829" spans="1:12">
      <c r="A1829" s="1" t="s">
        <v>4619</v>
      </c>
      <c r="B1829">
        <v>1</v>
      </c>
      <c r="C1829">
        <v>0</v>
      </c>
      <c r="D1829">
        <v>1</v>
      </c>
      <c r="E1829" s="3">
        <v>5.0735667174023336E-4</v>
      </c>
      <c r="F1829" s="3">
        <v>0</v>
      </c>
      <c r="G1829" s="3">
        <v>2.4691358024691362E-3</v>
      </c>
      <c r="H1829" s="3">
        <v>1</v>
      </c>
      <c r="I1829">
        <v>0</v>
      </c>
      <c r="J1829" t="s">
        <v>8</v>
      </c>
      <c r="K1829" t="s">
        <v>8</v>
      </c>
      <c r="L1829" t="s">
        <v>8</v>
      </c>
    </row>
    <row r="1830" spans="1:12">
      <c r="A1830" s="1" t="s">
        <v>4620</v>
      </c>
      <c r="B1830">
        <v>1</v>
      </c>
      <c r="C1830">
        <v>0</v>
      </c>
      <c r="D1830">
        <v>1</v>
      </c>
      <c r="E1830" s="3">
        <v>5.0735667174023336E-4</v>
      </c>
      <c r="F1830" s="3">
        <v>0</v>
      </c>
      <c r="G1830" s="3">
        <v>2.4691358024691362E-3</v>
      </c>
      <c r="H1830" s="3">
        <v>1</v>
      </c>
      <c r="I1830">
        <v>0</v>
      </c>
      <c r="J1830" t="s">
        <v>8</v>
      </c>
      <c r="K1830" t="s">
        <v>8</v>
      </c>
      <c r="L1830" t="s">
        <v>8</v>
      </c>
    </row>
    <row r="1831" spans="1:12">
      <c r="A1831" s="1" t="s">
        <v>4621</v>
      </c>
      <c r="B1831">
        <v>1</v>
      </c>
      <c r="C1831">
        <v>0</v>
      </c>
      <c r="D1831">
        <v>1</v>
      </c>
      <c r="E1831" s="3">
        <v>5.0735667174023336E-4</v>
      </c>
      <c r="F1831" s="3">
        <v>0</v>
      </c>
      <c r="G1831" s="3">
        <v>2.4691358024691362E-3</v>
      </c>
      <c r="H1831" s="3">
        <v>1</v>
      </c>
      <c r="I1831">
        <v>0</v>
      </c>
      <c r="J1831" t="s">
        <v>8</v>
      </c>
      <c r="K1831" t="s">
        <v>8</v>
      </c>
      <c r="L1831" t="s">
        <v>8</v>
      </c>
    </row>
    <row r="1832" spans="1:12">
      <c r="A1832" s="1" t="s">
        <v>4622</v>
      </c>
      <c r="B1832">
        <v>1</v>
      </c>
      <c r="C1832">
        <v>0</v>
      </c>
      <c r="D1832">
        <v>1</v>
      </c>
      <c r="E1832" s="3">
        <v>5.0735667174023336E-4</v>
      </c>
      <c r="F1832" s="3">
        <v>0</v>
      </c>
      <c r="G1832" s="3">
        <v>2.4691358024691362E-3</v>
      </c>
      <c r="H1832" s="3">
        <v>1</v>
      </c>
      <c r="I1832">
        <v>0</v>
      </c>
      <c r="J1832" t="s">
        <v>8</v>
      </c>
      <c r="K1832" t="s">
        <v>8</v>
      </c>
      <c r="L1832" t="s">
        <v>8</v>
      </c>
    </row>
    <row r="1833" spans="1:12">
      <c r="A1833" s="1" t="s">
        <v>4623</v>
      </c>
      <c r="B1833">
        <v>1</v>
      </c>
      <c r="C1833">
        <v>0</v>
      </c>
      <c r="D1833">
        <v>1</v>
      </c>
      <c r="E1833" s="3">
        <v>5.0735667174023336E-4</v>
      </c>
      <c r="F1833" s="3">
        <v>0</v>
      </c>
      <c r="G1833" s="3">
        <v>2.4691358024691362E-3</v>
      </c>
      <c r="H1833" s="3">
        <v>1</v>
      </c>
      <c r="I1833">
        <v>0</v>
      </c>
      <c r="J1833" t="s">
        <v>8</v>
      </c>
      <c r="K1833" t="s">
        <v>8</v>
      </c>
      <c r="L1833" t="s">
        <v>8</v>
      </c>
    </row>
    <row r="1834" spans="1:12">
      <c r="A1834" s="1" t="s">
        <v>4624</v>
      </c>
      <c r="B1834">
        <v>1</v>
      </c>
      <c r="C1834">
        <v>0</v>
      </c>
      <c r="D1834">
        <v>1</v>
      </c>
      <c r="E1834" s="3">
        <v>5.0735667174023336E-4</v>
      </c>
      <c r="F1834" s="3">
        <v>0</v>
      </c>
      <c r="G1834" s="3">
        <v>2.4691358024691362E-3</v>
      </c>
      <c r="H1834" s="3">
        <v>1</v>
      </c>
      <c r="I1834">
        <v>0</v>
      </c>
      <c r="J1834" t="s">
        <v>8</v>
      </c>
      <c r="K1834" t="s">
        <v>8</v>
      </c>
      <c r="L1834" t="s">
        <v>8</v>
      </c>
    </row>
    <row r="1835" spans="1:12">
      <c r="A1835" s="1" t="s">
        <v>4625</v>
      </c>
      <c r="B1835">
        <v>1</v>
      </c>
      <c r="C1835">
        <v>0</v>
      </c>
      <c r="D1835">
        <v>1</v>
      </c>
      <c r="E1835" s="3">
        <v>5.0735667174023336E-4</v>
      </c>
      <c r="F1835" s="3">
        <v>0</v>
      </c>
      <c r="G1835" s="3">
        <v>2.4691358024691362E-3</v>
      </c>
      <c r="H1835" s="3">
        <v>1</v>
      </c>
      <c r="I1835">
        <v>0</v>
      </c>
      <c r="J1835" t="s">
        <v>8</v>
      </c>
      <c r="K1835" t="s">
        <v>8</v>
      </c>
      <c r="L1835" t="s">
        <v>8</v>
      </c>
    </row>
    <row r="1836" spans="1:12">
      <c r="A1836" s="1" t="s">
        <v>4626</v>
      </c>
      <c r="B1836">
        <v>1</v>
      </c>
      <c r="C1836">
        <v>0</v>
      </c>
      <c r="D1836">
        <v>1</v>
      </c>
      <c r="E1836" s="3">
        <v>5.0735667174023336E-4</v>
      </c>
      <c r="F1836" s="3">
        <v>0</v>
      </c>
      <c r="G1836" s="3">
        <v>2.4691358024691362E-3</v>
      </c>
      <c r="H1836" s="3">
        <v>1</v>
      </c>
      <c r="I1836">
        <v>0</v>
      </c>
      <c r="J1836" t="s">
        <v>8</v>
      </c>
      <c r="K1836" t="s">
        <v>8</v>
      </c>
      <c r="L1836" t="s">
        <v>8</v>
      </c>
    </row>
    <row r="1837" spans="1:12">
      <c r="A1837" s="1" t="s">
        <v>4627</v>
      </c>
      <c r="B1837">
        <v>1</v>
      </c>
      <c r="C1837">
        <v>0</v>
      </c>
      <c r="D1837">
        <v>1</v>
      </c>
      <c r="E1837" s="3">
        <v>5.0735667174023336E-4</v>
      </c>
      <c r="F1837" s="3">
        <v>0</v>
      </c>
      <c r="G1837" s="3">
        <v>2.4691358024691362E-3</v>
      </c>
      <c r="H1837" s="3">
        <v>1</v>
      </c>
      <c r="I1837">
        <v>0</v>
      </c>
      <c r="J1837" t="s">
        <v>8</v>
      </c>
      <c r="K1837" t="s">
        <v>8</v>
      </c>
      <c r="L1837" t="s">
        <v>8</v>
      </c>
    </row>
    <row r="1838" spans="1:12">
      <c r="A1838" s="1" t="s">
        <v>4628</v>
      </c>
      <c r="B1838">
        <v>1</v>
      </c>
      <c r="C1838">
        <v>0</v>
      </c>
      <c r="D1838">
        <v>1</v>
      </c>
      <c r="E1838" s="3">
        <v>5.0735667174023336E-4</v>
      </c>
      <c r="F1838" s="3">
        <v>0</v>
      </c>
      <c r="G1838" s="3">
        <v>2.4691358024691362E-3</v>
      </c>
      <c r="H1838" s="3">
        <v>1</v>
      </c>
      <c r="I1838">
        <v>0</v>
      </c>
      <c r="J1838" t="s">
        <v>8</v>
      </c>
      <c r="K1838" t="s">
        <v>8</v>
      </c>
      <c r="L1838" t="s">
        <v>8</v>
      </c>
    </row>
    <row r="1839" spans="1:12">
      <c r="A1839" s="1" t="s">
        <v>4629</v>
      </c>
      <c r="B1839">
        <v>1</v>
      </c>
      <c r="C1839">
        <v>0</v>
      </c>
      <c r="D1839">
        <v>1</v>
      </c>
      <c r="E1839" s="3">
        <v>5.0735667174023336E-4</v>
      </c>
      <c r="F1839" s="3">
        <v>0</v>
      </c>
      <c r="G1839" s="3">
        <v>2.4691358024691362E-3</v>
      </c>
      <c r="H1839" s="3">
        <v>1</v>
      </c>
      <c r="I1839">
        <v>0</v>
      </c>
      <c r="J1839" t="s">
        <v>8</v>
      </c>
      <c r="K1839" t="s">
        <v>8</v>
      </c>
      <c r="L1839" t="s">
        <v>8</v>
      </c>
    </row>
    <row r="1840" spans="1:12">
      <c r="A1840" s="1" t="s">
        <v>4630</v>
      </c>
      <c r="B1840">
        <v>1</v>
      </c>
      <c r="C1840">
        <v>0</v>
      </c>
      <c r="D1840">
        <v>1</v>
      </c>
      <c r="E1840" s="3">
        <v>5.0735667174023336E-4</v>
      </c>
      <c r="F1840" s="3">
        <v>0</v>
      </c>
      <c r="G1840" s="3">
        <v>2.4691358024691362E-3</v>
      </c>
      <c r="H1840" s="3">
        <v>1</v>
      </c>
      <c r="I1840">
        <v>0</v>
      </c>
      <c r="J1840" t="s">
        <v>8</v>
      </c>
      <c r="K1840" t="s">
        <v>8</v>
      </c>
      <c r="L1840" t="s">
        <v>8</v>
      </c>
    </row>
    <row r="1841" spans="1:12">
      <c r="A1841" s="1" t="s">
        <v>4631</v>
      </c>
      <c r="B1841">
        <v>1</v>
      </c>
      <c r="C1841">
        <v>0</v>
      </c>
      <c r="D1841">
        <v>1</v>
      </c>
      <c r="E1841" s="3">
        <v>5.0735667174023336E-4</v>
      </c>
      <c r="F1841" s="3">
        <v>0</v>
      </c>
      <c r="G1841" s="3">
        <v>2.4691358024691362E-3</v>
      </c>
      <c r="H1841" s="3">
        <v>1</v>
      </c>
      <c r="I1841">
        <v>0</v>
      </c>
      <c r="J1841" t="s">
        <v>8</v>
      </c>
      <c r="K1841" t="s">
        <v>8</v>
      </c>
      <c r="L1841" t="s">
        <v>8</v>
      </c>
    </row>
    <row r="1842" spans="1:12">
      <c r="A1842" s="1" t="s">
        <v>4632</v>
      </c>
      <c r="B1842">
        <v>1</v>
      </c>
      <c r="C1842">
        <v>0</v>
      </c>
      <c r="D1842">
        <v>1</v>
      </c>
      <c r="E1842" s="3">
        <v>5.0735667174023336E-4</v>
      </c>
      <c r="F1842" s="3">
        <v>0</v>
      </c>
      <c r="G1842" s="3">
        <v>2.4691358024691362E-3</v>
      </c>
      <c r="H1842" s="3">
        <v>1</v>
      </c>
      <c r="I1842">
        <v>0</v>
      </c>
      <c r="J1842" t="s">
        <v>8</v>
      </c>
      <c r="K1842" t="s">
        <v>8</v>
      </c>
      <c r="L1842" t="s">
        <v>8</v>
      </c>
    </row>
    <row r="1843" spans="1:12">
      <c r="A1843" s="1" t="s">
        <v>4633</v>
      </c>
      <c r="B1843">
        <v>1</v>
      </c>
      <c r="C1843">
        <v>0</v>
      </c>
      <c r="D1843">
        <v>1</v>
      </c>
      <c r="E1843" s="3">
        <v>5.0735667174023336E-4</v>
      </c>
      <c r="F1843" s="3">
        <v>0</v>
      </c>
      <c r="G1843" s="3">
        <v>2.4691358024691362E-3</v>
      </c>
      <c r="H1843" s="3">
        <v>1</v>
      </c>
      <c r="I1843">
        <v>0</v>
      </c>
      <c r="J1843" t="s">
        <v>8</v>
      </c>
      <c r="K1843" t="s">
        <v>8</v>
      </c>
      <c r="L1843" t="s">
        <v>8</v>
      </c>
    </row>
    <row r="1844" spans="1:12">
      <c r="A1844" s="1" t="s">
        <v>4634</v>
      </c>
      <c r="B1844">
        <v>1</v>
      </c>
      <c r="C1844">
        <v>0</v>
      </c>
      <c r="D1844">
        <v>1</v>
      </c>
      <c r="E1844" s="3">
        <v>5.0735667174023336E-4</v>
      </c>
      <c r="F1844" s="3">
        <v>0</v>
      </c>
      <c r="G1844" s="3">
        <v>2.4691358024691362E-3</v>
      </c>
      <c r="H1844" s="3">
        <v>1</v>
      </c>
      <c r="I1844">
        <v>0</v>
      </c>
      <c r="J1844" t="s">
        <v>8</v>
      </c>
      <c r="K1844" t="s">
        <v>8</v>
      </c>
      <c r="L1844" t="s">
        <v>8</v>
      </c>
    </row>
    <row r="1845" spans="1:12">
      <c r="A1845" s="1" t="s">
        <v>4635</v>
      </c>
      <c r="B1845">
        <v>1</v>
      </c>
      <c r="C1845">
        <v>0</v>
      </c>
      <c r="D1845">
        <v>1</v>
      </c>
      <c r="E1845" s="3">
        <v>5.0735667174023336E-4</v>
      </c>
      <c r="F1845" s="3">
        <v>0</v>
      </c>
      <c r="G1845" s="3">
        <v>2.4691358024691362E-3</v>
      </c>
      <c r="H1845" s="3">
        <v>1</v>
      </c>
      <c r="I1845">
        <v>0</v>
      </c>
      <c r="J1845" t="s">
        <v>8</v>
      </c>
      <c r="K1845" t="s">
        <v>8</v>
      </c>
      <c r="L1845" t="s">
        <v>8</v>
      </c>
    </row>
    <row r="1846" spans="1:12">
      <c r="A1846" s="1" t="s">
        <v>4636</v>
      </c>
      <c r="B1846">
        <v>1</v>
      </c>
      <c r="C1846">
        <v>0</v>
      </c>
      <c r="D1846">
        <v>1</v>
      </c>
      <c r="E1846" s="3">
        <v>5.0735667174023336E-4</v>
      </c>
      <c r="F1846" s="3">
        <v>0</v>
      </c>
      <c r="G1846" s="3">
        <v>2.4691358024691362E-3</v>
      </c>
      <c r="H1846" s="3">
        <v>1</v>
      </c>
      <c r="I1846">
        <v>0</v>
      </c>
      <c r="J1846" t="s">
        <v>8</v>
      </c>
      <c r="K1846" t="s">
        <v>8</v>
      </c>
      <c r="L1846" t="s">
        <v>8</v>
      </c>
    </row>
    <row r="1847" spans="1:12">
      <c r="A1847" s="1" t="s">
        <v>4637</v>
      </c>
      <c r="B1847">
        <v>1</v>
      </c>
      <c r="C1847">
        <v>0</v>
      </c>
      <c r="D1847">
        <v>1</v>
      </c>
      <c r="E1847" s="3">
        <v>5.0735667174023336E-4</v>
      </c>
      <c r="F1847" s="3">
        <v>0</v>
      </c>
      <c r="G1847" s="3">
        <v>2.4691358024691362E-3</v>
      </c>
      <c r="H1847" s="3">
        <v>1</v>
      </c>
      <c r="I1847">
        <v>0</v>
      </c>
      <c r="J1847" t="s">
        <v>8</v>
      </c>
      <c r="K1847" t="s">
        <v>8</v>
      </c>
      <c r="L1847" t="s">
        <v>8</v>
      </c>
    </row>
    <row r="1848" spans="1:12">
      <c r="A1848" s="1" t="s">
        <v>4638</v>
      </c>
      <c r="B1848">
        <v>1</v>
      </c>
      <c r="C1848">
        <v>0</v>
      </c>
      <c r="D1848">
        <v>1</v>
      </c>
      <c r="E1848" s="3">
        <v>5.0735667174023336E-4</v>
      </c>
      <c r="F1848" s="3">
        <v>0</v>
      </c>
      <c r="G1848" s="3">
        <v>2.4691358024691362E-3</v>
      </c>
      <c r="H1848" s="3">
        <v>1</v>
      </c>
      <c r="I1848">
        <v>0</v>
      </c>
      <c r="J1848" t="s">
        <v>8</v>
      </c>
      <c r="K1848" t="s">
        <v>8</v>
      </c>
      <c r="L1848" t="s">
        <v>8</v>
      </c>
    </row>
    <row r="1849" spans="1:12">
      <c r="A1849" s="1" t="s">
        <v>4639</v>
      </c>
      <c r="B1849">
        <v>1</v>
      </c>
      <c r="C1849">
        <v>0</v>
      </c>
      <c r="D1849">
        <v>1</v>
      </c>
      <c r="E1849" s="3">
        <v>5.0735667174023336E-4</v>
      </c>
      <c r="F1849" s="3">
        <v>0</v>
      </c>
      <c r="G1849" s="3">
        <v>2.4691358024691362E-3</v>
      </c>
      <c r="H1849" s="3">
        <v>1</v>
      </c>
      <c r="I1849">
        <v>0</v>
      </c>
      <c r="J1849" t="s">
        <v>8</v>
      </c>
      <c r="K1849" t="s">
        <v>8</v>
      </c>
      <c r="L1849" t="s">
        <v>8</v>
      </c>
    </row>
    <row r="1850" spans="1:12">
      <c r="A1850" s="1" t="s">
        <v>4640</v>
      </c>
      <c r="B1850">
        <v>1</v>
      </c>
      <c r="C1850">
        <v>0</v>
      </c>
      <c r="D1850">
        <v>1</v>
      </c>
      <c r="E1850" s="3">
        <v>5.0735667174023336E-4</v>
      </c>
      <c r="F1850" s="3">
        <v>0</v>
      </c>
      <c r="G1850" s="3">
        <v>2.4691358024691362E-3</v>
      </c>
      <c r="H1850" s="3">
        <v>1</v>
      </c>
      <c r="I1850">
        <v>0</v>
      </c>
      <c r="J1850" t="s">
        <v>8</v>
      </c>
      <c r="K1850" t="s">
        <v>8</v>
      </c>
      <c r="L1850" t="s">
        <v>8</v>
      </c>
    </row>
    <row r="1851" spans="1:12">
      <c r="A1851" s="1" t="s">
        <v>4641</v>
      </c>
      <c r="B1851">
        <v>1</v>
      </c>
      <c r="C1851">
        <v>0</v>
      </c>
      <c r="D1851">
        <v>1</v>
      </c>
      <c r="E1851" s="3">
        <v>5.0735667174023336E-4</v>
      </c>
      <c r="F1851" s="3">
        <v>0</v>
      </c>
      <c r="G1851" s="3">
        <v>2.4691358024691362E-3</v>
      </c>
      <c r="H1851" s="3">
        <v>1</v>
      </c>
      <c r="I1851">
        <v>0</v>
      </c>
      <c r="J1851" t="s">
        <v>8</v>
      </c>
      <c r="K1851" t="s">
        <v>8</v>
      </c>
      <c r="L1851" t="s">
        <v>8</v>
      </c>
    </row>
    <row r="1852" spans="1:12">
      <c r="A1852" s="1" t="s">
        <v>4642</v>
      </c>
      <c r="B1852">
        <v>1</v>
      </c>
      <c r="C1852">
        <v>0</v>
      </c>
      <c r="D1852">
        <v>1</v>
      </c>
      <c r="E1852" s="3">
        <v>5.0735667174023336E-4</v>
      </c>
      <c r="F1852" s="3">
        <v>0</v>
      </c>
      <c r="G1852" s="3">
        <v>2.4691358024691362E-3</v>
      </c>
      <c r="H1852" s="3">
        <v>1</v>
      </c>
      <c r="I1852">
        <v>0</v>
      </c>
      <c r="J1852" t="s">
        <v>8</v>
      </c>
      <c r="K1852" t="s">
        <v>8</v>
      </c>
      <c r="L1852" t="s">
        <v>8</v>
      </c>
    </row>
    <row r="1853" spans="1:12">
      <c r="A1853" s="1" t="s">
        <v>4643</v>
      </c>
      <c r="B1853">
        <v>1</v>
      </c>
      <c r="C1853">
        <v>0</v>
      </c>
      <c r="D1853">
        <v>1</v>
      </c>
      <c r="E1853" s="3">
        <v>5.0735667174023336E-4</v>
      </c>
      <c r="F1853" s="3">
        <v>0</v>
      </c>
      <c r="G1853" s="3">
        <v>2.4691358024691362E-3</v>
      </c>
      <c r="H1853" s="3">
        <v>1</v>
      </c>
      <c r="I1853">
        <v>0</v>
      </c>
      <c r="J1853" t="s">
        <v>8</v>
      </c>
      <c r="K1853" t="s">
        <v>8</v>
      </c>
      <c r="L1853" t="s">
        <v>8</v>
      </c>
    </row>
    <row r="1854" spans="1:12">
      <c r="A1854" s="1" t="s">
        <v>4644</v>
      </c>
      <c r="B1854">
        <v>1</v>
      </c>
      <c r="C1854">
        <v>0</v>
      </c>
      <c r="D1854">
        <v>1</v>
      </c>
      <c r="E1854" s="3">
        <v>5.0735667174023336E-4</v>
      </c>
      <c r="F1854" s="3">
        <v>0</v>
      </c>
      <c r="G1854" s="3">
        <v>2.4691358024691362E-3</v>
      </c>
      <c r="H1854" s="3">
        <v>1</v>
      </c>
      <c r="I1854">
        <v>0</v>
      </c>
      <c r="J1854" t="s">
        <v>8</v>
      </c>
      <c r="K1854" t="s">
        <v>8</v>
      </c>
      <c r="L1854" t="s">
        <v>8</v>
      </c>
    </row>
    <row r="1855" spans="1:12">
      <c r="A1855" s="1" t="s">
        <v>4645</v>
      </c>
      <c r="B1855">
        <v>1</v>
      </c>
      <c r="C1855">
        <v>0</v>
      </c>
      <c r="D1855">
        <v>1</v>
      </c>
      <c r="E1855" s="3">
        <v>5.0735667174023336E-4</v>
      </c>
      <c r="F1855" s="3">
        <v>0</v>
      </c>
      <c r="G1855" s="3">
        <v>2.4691358024691362E-3</v>
      </c>
      <c r="H1855" s="3">
        <v>1</v>
      </c>
      <c r="I1855">
        <v>0</v>
      </c>
      <c r="J1855" t="s">
        <v>8</v>
      </c>
      <c r="K1855" t="s">
        <v>8</v>
      </c>
      <c r="L1855" t="s">
        <v>8</v>
      </c>
    </row>
    <row r="1856" spans="1:12">
      <c r="A1856" s="1" t="s">
        <v>4646</v>
      </c>
      <c r="B1856">
        <v>1</v>
      </c>
      <c r="C1856">
        <v>0</v>
      </c>
      <c r="D1856">
        <v>1</v>
      </c>
      <c r="E1856" s="3">
        <v>5.0735667174023336E-4</v>
      </c>
      <c r="F1856" s="3">
        <v>0</v>
      </c>
      <c r="G1856" s="3">
        <v>2.4691358024691362E-3</v>
      </c>
      <c r="H1856" s="3">
        <v>1</v>
      </c>
      <c r="I1856">
        <v>0</v>
      </c>
      <c r="J1856" t="s">
        <v>8</v>
      </c>
      <c r="K1856" t="s">
        <v>8</v>
      </c>
      <c r="L1856" t="s">
        <v>8</v>
      </c>
    </row>
    <row r="1857" spans="1:12">
      <c r="A1857" s="1" t="s">
        <v>4647</v>
      </c>
      <c r="B1857">
        <v>1</v>
      </c>
      <c r="C1857">
        <v>0</v>
      </c>
      <c r="D1857">
        <v>1</v>
      </c>
      <c r="E1857" s="3">
        <v>5.0735667174023336E-4</v>
      </c>
      <c r="F1857" s="3">
        <v>0</v>
      </c>
      <c r="G1857" s="3">
        <v>2.4691358024691362E-3</v>
      </c>
      <c r="H1857" s="3">
        <v>1</v>
      </c>
      <c r="I1857">
        <v>0</v>
      </c>
      <c r="J1857" t="s">
        <v>8</v>
      </c>
      <c r="K1857" t="s">
        <v>8</v>
      </c>
      <c r="L1857" t="s">
        <v>8</v>
      </c>
    </row>
    <row r="1858" spans="1:12">
      <c r="A1858" s="1" t="s">
        <v>4648</v>
      </c>
      <c r="B1858">
        <v>1</v>
      </c>
      <c r="C1858">
        <v>0</v>
      </c>
      <c r="D1858">
        <v>1</v>
      </c>
      <c r="E1858" s="3">
        <v>5.0735667174023336E-4</v>
      </c>
      <c r="F1858" s="3">
        <v>0</v>
      </c>
      <c r="G1858" s="3">
        <v>2.4691358024691362E-3</v>
      </c>
      <c r="H1858" s="3">
        <v>1</v>
      </c>
      <c r="I1858">
        <v>0</v>
      </c>
      <c r="J1858" t="s">
        <v>8</v>
      </c>
      <c r="K1858" t="s">
        <v>8</v>
      </c>
      <c r="L1858" t="s">
        <v>8</v>
      </c>
    </row>
    <row r="1859" spans="1:12">
      <c r="A1859" s="1" t="s">
        <v>4649</v>
      </c>
      <c r="B1859">
        <v>1</v>
      </c>
      <c r="C1859">
        <v>0</v>
      </c>
      <c r="D1859">
        <v>1</v>
      </c>
      <c r="E1859" s="3">
        <v>5.0735667174023336E-4</v>
      </c>
      <c r="F1859" s="3">
        <v>0</v>
      </c>
      <c r="G1859" s="3">
        <v>2.4691358024691362E-3</v>
      </c>
      <c r="H1859" s="3">
        <v>1</v>
      </c>
      <c r="I1859">
        <v>0</v>
      </c>
      <c r="J1859" t="s">
        <v>8</v>
      </c>
      <c r="K1859" t="s">
        <v>8</v>
      </c>
      <c r="L1859" t="s">
        <v>8</v>
      </c>
    </row>
    <row r="1860" spans="1:12">
      <c r="A1860" s="1" t="s">
        <v>4650</v>
      </c>
      <c r="B1860">
        <v>1</v>
      </c>
      <c r="C1860">
        <v>0</v>
      </c>
      <c r="D1860">
        <v>1</v>
      </c>
      <c r="E1860" s="3">
        <v>5.0735667174023336E-4</v>
      </c>
      <c r="F1860" s="3">
        <v>0</v>
      </c>
      <c r="G1860" s="3">
        <v>2.4691358024691362E-3</v>
      </c>
      <c r="H1860" s="3">
        <v>1</v>
      </c>
      <c r="I1860">
        <v>0</v>
      </c>
      <c r="J1860" t="s">
        <v>8</v>
      </c>
      <c r="K1860" t="s">
        <v>8</v>
      </c>
      <c r="L1860" t="s">
        <v>8</v>
      </c>
    </row>
    <row r="1861" spans="1:12">
      <c r="A1861" s="1" t="s">
        <v>4651</v>
      </c>
      <c r="B1861">
        <v>1</v>
      </c>
      <c r="C1861">
        <v>0</v>
      </c>
      <c r="D1861">
        <v>1</v>
      </c>
      <c r="E1861" s="3">
        <v>5.0735667174023336E-4</v>
      </c>
      <c r="F1861" s="3">
        <v>0</v>
      </c>
      <c r="G1861" s="3">
        <v>2.4691358024691362E-3</v>
      </c>
      <c r="H1861" s="3">
        <v>1</v>
      </c>
      <c r="I1861">
        <v>0</v>
      </c>
      <c r="J1861" t="s">
        <v>8</v>
      </c>
      <c r="K1861" t="s">
        <v>8</v>
      </c>
      <c r="L1861" t="s">
        <v>8</v>
      </c>
    </row>
    <row r="1862" spans="1:12">
      <c r="A1862" s="1" t="s">
        <v>4652</v>
      </c>
      <c r="B1862">
        <v>1</v>
      </c>
      <c r="C1862">
        <v>0</v>
      </c>
      <c r="D1862">
        <v>1</v>
      </c>
      <c r="E1862" s="3">
        <v>5.0735667174023336E-4</v>
      </c>
      <c r="F1862" s="3">
        <v>0</v>
      </c>
      <c r="G1862" s="3">
        <v>2.4691358024691362E-3</v>
      </c>
      <c r="H1862" s="3">
        <v>1</v>
      </c>
      <c r="I1862">
        <v>0</v>
      </c>
      <c r="J1862" t="s">
        <v>8</v>
      </c>
      <c r="K1862" t="s">
        <v>8</v>
      </c>
      <c r="L1862" t="s">
        <v>8</v>
      </c>
    </row>
    <row r="1863" spans="1:12">
      <c r="A1863" s="1" t="s">
        <v>4653</v>
      </c>
      <c r="B1863">
        <v>1</v>
      </c>
      <c r="C1863">
        <v>0</v>
      </c>
      <c r="D1863">
        <v>1</v>
      </c>
      <c r="E1863" s="3">
        <v>5.0735667174023336E-4</v>
      </c>
      <c r="F1863" s="3">
        <v>0</v>
      </c>
      <c r="G1863" s="3">
        <v>2.4691358024691362E-3</v>
      </c>
      <c r="H1863" s="3">
        <v>1</v>
      </c>
      <c r="I1863">
        <v>0</v>
      </c>
      <c r="J1863" t="s">
        <v>8</v>
      </c>
      <c r="K1863" t="s">
        <v>8</v>
      </c>
      <c r="L1863" t="s">
        <v>8</v>
      </c>
    </row>
    <row r="1864" spans="1:12">
      <c r="A1864" s="1" t="s">
        <v>4654</v>
      </c>
      <c r="B1864">
        <v>1</v>
      </c>
      <c r="C1864">
        <v>0</v>
      </c>
      <c r="D1864">
        <v>1</v>
      </c>
      <c r="E1864" s="3">
        <v>5.0735667174023336E-4</v>
      </c>
      <c r="F1864" s="3">
        <v>0</v>
      </c>
      <c r="G1864" s="3">
        <v>2.4691358024691362E-3</v>
      </c>
      <c r="H1864" s="3">
        <v>1</v>
      </c>
      <c r="I1864">
        <v>0</v>
      </c>
      <c r="J1864" t="s">
        <v>8</v>
      </c>
      <c r="K1864" t="s">
        <v>8</v>
      </c>
      <c r="L1864" t="s">
        <v>8</v>
      </c>
    </row>
    <row r="1865" spans="1:12">
      <c r="A1865" s="1" t="s">
        <v>4655</v>
      </c>
      <c r="B1865">
        <v>1</v>
      </c>
      <c r="C1865">
        <v>0</v>
      </c>
      <c r="D1865">
        <v>1</v>
      </c>
      <c r="E1865" s="3">
        <v>5.0735667174023336E-4</v>
      </c>
      <c r="F1865" s="3">
        <v>0</v>
      </c>
      <c r="G1865" s="3">
        <v>2.4691358024691362E-3</v>
      </c>
      <c r="H1865" s="3">
        <v>1</v>
      </c>
      <c r="I1865">
        <v>0</v>
      </c>
      <c r="J1865" t="s">
        <v>8</v>
      </c>
      <c r="K1865" t="s">
        <v>8</v>
      </c>
      <c r="L1865" t="s">
        <v>8</v>
      </c>
    </row>
    <row r="1866" spans="1:12">
      <c r="A1866" s="1" t="s">
        <v>4656</v>
      </c>
      <c r="B1866">
        <v>1</v>
      </c>
      <c r="C1866">
        <v>0</v>
      </c>
      <c r="D1866">
        <v>1</v>
      </c>
      <c r="E1866" s="3">
        <v>5.0735667174023336E-4</v>
      </c>
      <c r="F1866" s="3">
        <v>0</v>
      </c>
      <c r="G1866" s="3">
        <v>2.4691358024691362E-3</v>
      </c>
      <c r="H1866" s="3">
        <v>1</v>
      </c>
      <c r="I1866">
        <v>0</v>
      </c>
      <c r="J1866" t="s">
        <v>8</v>
      </c>
      <c r="K1866" t="s">
        <v>8</v>
      </c>
      <c r="L1866" t="s">
        <v>8</v>
      </c>
    </row>
    <row r="1867" spans="1:12">
      <c r="A1867" s="1" t="s">
        <v>4657</v>
      </c>
      <c r="B1867">
        <v>1</v>
      </c>
      <c r="C1867">
        <v>0</v>
      </c>
      <c r="D1867">
        <v>1</v>
      </c>
      <c r="E1867" s="3">
        <v>5.0735667174023336E-4</v>
      </c>
      <c r="F1867" s="3">
        <v>0</v>
      </c>
      <c r="G1867" s="3">
        <v>2.4691358024691362E-3</v>
      </c>
      <c r="H1867" s="3">
        <v>1</v>
      </c>
      <c r="I1867">
        <v>0</v>
      </c>
      <c r="J1867" t="s">
        <v>8</v>
      </c>
      <c r="K1867" t="s">
        <v>8</v>
      </c>
      <c r="L1867" t="s">
        <v>8</v>
      </c>
    </row>
    <row r="1868" spans="1:12">
      <c r="A1868" s="1" t="s">
        <v>4658</v>
      </c>
      <c r="B1868">
        <v>1</v>
      </c>
      <c r="C1868">
        <v>0</v>
      </c>
      <c r="D1868">
        <v>1</v>
      </c>
      <c r="E1868" s="3">
        <v>5.0735667174023336E-4</v>
      </c>
      <c r="F1868" s="3">
        <v>0</v>
      </c>
      <c r="G1868" s="3">
        <v>2.4691358024691362E-3</v>
      </c>
      <c r="H1868" s="3">
        <v>1</v>
      </c>
      <c r="I1868">
        <v>0</v>
      </c>
      <c r="J1868" t="s">
        <v>8</v>
      </c>
      <c r="K1868" t="s">
        <v>8</v>
      </c>
      <c r="L1868" t="s">
        <v>8</v>
      </c>
    </row>
    <row r="1869" spans="1:12">
      <c r="A1869" s="1" t="s">
        <v>4659</v>
      </c>
      <c r="B1869">
        <v>1</v>
      </c>
      <c r="C1869">
        <v>0</v>
      </c>
      <c r="D1869">
        <v>1</v>
      </c>
      <c r="E1869" s="3">
        <v>5.0735667174023336E-4</v>
      </c>
      <c r="F1869" s="3">
        <v>0</v>
      </c>
      <c r="G1869" s="3">
        <v>2.4691358024691362E-3</v>
      </c>
      <c r="H1869" s="3">
        <v>1</v>
      </c>
      <c r="I1869">
        <v>0</v>
      </c>
      <c r="J1869" t="s">
        <v>8</v>
      </c>
      <c r="K1869" t="s">
        <v>8</v>
      </c>
      <c r="L1869" t="s">
        <v>8</v>
      </c>
    </row>
    <row r="1870" spans="1:12">
      <c r="A1870" s="1" t="s">
        <v>4660</v>
      </c>
      <c r="B1870">
        <v>1</v>
      </c>
      <c r="C1870">
        <v>0</v>
      </c>
      <c r="D1870">
        <v>1</v>
      </c>
      <c r="E1870" s="3">
        <v>5.0735667174023336E-4</v>
      </c>
      <c r="F1870" s="3">
        <v>0</v>
      </c>
      <c r="G1870" s="3">
        <v>2.4691358024691362E-3</v>
      </c>
      <c r="H1870" s="3">
        <v>1</v>
      </c>
      <c r="I1870">
        <v>0</v>
      </c>
      <c r="J1870" t="s">
        <v>8</v>
      </c>
      <c r="K1870" t="s">
        <v>8</v>
      </c>
      <c r="L1870" t="s">
        <v>8</v>
      </c>
    </row>
    <row r="1871" spans="1:12">
      <c r="A1871" s="1" t="s">
        <v>4661</v>
      </c>
      <c r="B1871">
        <v>1</v>
      </c>
      <c r="C1871">
        <v>0</v>
      </c>
      <c r="D1871">
        <v>1</v>
      </c>
      <c r="E1871" s="3">
        <v>5.0735667174023336E-4</v>
      </c>
      <c r="F1871" s="3">
        <v>0</v>
      </c>
      <c r="G1871" s="3">
        <v>2.4691358024691362E-3</v>
      </c>
      <c r="H1871" s="3">
        <v>1</v>
      </c>
      <c r="I1871">
        <v>0</v>
      </c>
      <c r="J1871" t="s">
        <v>8</v>
      </c>
      <c r="K1871" t="s">
        <v>8</v>
      </c>
      <c r="L1871" t="s">
        <v>8</v>
      </c>
    </row>
    <row r="1872" spans="1:12">
      <c r="A1872" s="1" t="s">
        <v>4662</v>
      </c>
      <c r="B1872">
        <v>1</v>
      </c>
      <c r="C1872">
        <v>0</v>
      </c>
      <c r="D1872">
        <v>1</v>
      </c>
      <c r="E1872" s="3">
        <v>5.0735667174023336E-4</v>
      </c>
      <c r="F1872" s="3">
        <v>0</v>
      </c>
      <c r="G1872" s="3">
        <v>2.4691358024691362E-3</v>
      </c>
      <c r="H1872" s="3">
        <v>1</v>
      </c>
      <c r="I1872">
        <v>0</v>
      </c>
      <c r="J1872" t="s">
        <v>8</v>
      </c>
      <c r="K1872" t="s">
        <v>8</v>
      </c>
      <c r="L1872" t="s">
        <v>8</v>
      </c>
    </row>
    <row r="1873" spans="1:12">
      <c r="A1873" s="1" t="s">
        <v>4663</v>
      </c>
      <c r="B1873">
        <v>1</v>
      </c>
      <c r="C1873">
        <v>0</v>
      </c>
      <c r="D1873">
        <v>1</v>
      </c>
      <c r="E1873" s="3">
        <v>5.0735667174023336E-4</v>
      </c>
      <c r="F1873" s="3">
        <v>0</v>
      </c>
      <c r="G1873" s="3">
        <v>2.4691358024691362E-3</v>
      </c>
      <c r="H1873" s="3">
        <v>1</v>
      </c>
      <c r="I1873">
        <v>0</v>
      </c>
      <c r="J1873" t="s">
        <v>8</v>
      </c>
      <c r="K1873" t="s">
        <v>8</v>
      </c>
      <c r="L1873" t="s">
        <v>8</v>
      </c>
    </row>
    <row r="1874" spans="1:12">
      <c r="A1874" s="1" t="s">
        <v>4664</v>
      </c>
      <c r="B1874">
        <v>1</v>
      </c>
      <c r="C1874">
        <v>0</v>
      </c>
      <c r="D1874">
        <v>1</v>
      </c>
      <c r="E1874" s="3">
        <v>5.0735667174023336E-4</v>
      </c>
      <c r="F1874" s="3">
        <v>0</v>
      </c>
      <c r="G1874" s="3">
        <v>2.4691358024691362E-3</v>
      </c>
      <c r="H1874" s="3">
        <v>1</v>
      </c>
      <c r="I1874">
        <v>0</v>
      </c>
      <c r="J1874" t="s">
        <v>8</v>
      </c>
      <c r="K1874" t="s">
        <v>8</v>
      </c>
      <c r="L1874" t="s">
        <v>8</v>
      </c>
    </row>
    <row r="1875" spans="1:12">
      <c r="A1875" s="1" t="s">
        <v>4665</v>
      </c>
      <c r="B1875">
        <v>1</v>
      </c>
      <c r="C1875">
        <v>0</v>
      </c>
      <c r="D1875">
        <v>1</v>
      </c>
      <c r="E1875" s="3">
        <v>5.0735667174023336E-4</v>
      </c>
      <c r="F1875" s="3">
        <v>0</v>
      </c>
      <c r="G1875" s="3">
        <v>2.4691358024691362E-3</v>
      </c>
      <c r="H1875" s="3">
        <v>1</v>
      </c>
      <c r="I1875">
        <v>0</v>
      </c>
      <c r="J1875" t="s">
        <v>8</v>
      </c>
      <c r="K1875" t="s">
        <v>8</v>
      </c>
      <c r="L1875" t="s">
        <v>8</v>
      </c>
    </row>
    <row r="1876" spans="1:12">
      <c r="A1876" s="1" t="s">
        <v>4666</v>
      </c>
      <c r="B1876">
        <v>1</v>
      </c>
      <c r="C1876">
        <v>0</v>
      </c>
      <c r="D1876">
        <v>1</v>
      </c>
      <c r="E1876" s="3">
        <v>5.0735667174023336E-4</v>
      </c>
      <c r="F1876" s="3">
        <v>0</v>
      </c>
      <c r="G1876" s="3">
        <v>2.4691358024691362E-3</v>
      </c>
      <c r="H1876" s="3">
        <v>1</v>
      </c>
      <c r="I1876">
        <v>0</v>
      </c>
      <c r="J1876" t="s">
        <v>8</v>
      </c>
      <c r="K1876" t="s">
        <v>8</v>
      </c>
      <c r="L1876" t="s">
        <v>8</v>
      </c>
    </row>
    <row r="1877" spans="1:12">
      <c r="A1877" s="1" t="s">
        <v>4667</v>
      </c>
      <c r="B1877">
        <v>1</v>
      </c>
      <c r="C1877">
        <v>0</v>
      </c>
      <c r="D1877">
        <v>1</v>
      </c>
      <c r="E1877" s="3">
        <v>5.0735667174023336E-4</v>
      </c>
      <c r="F1877" s="3">
        <v>0</v>
      </c>
      <c r="G1877" s="3">
        <v>2.4691358024691362E-3</v>
      </c>
      <c r="H1877" s="3">
        <v>1</v>
      </c>
      <c r="I1877">
        <v>0</v>
      </c>
      <c r="J1877" t="s">
        <v>8</v>
      </c>
      <c r="K1877" t="s">
        <v>8</v>
      </c>
      <c r="L1877" t="s">
        <v>8</v>
      </c>
    </row>
    <row r="1878" spans="1:12">
      <c r="A1878" s="1" t="s">
        <v>4668</v>
      </c>
      <c r="B1878">
        <v>1</v>
      </c>
      <c r="C1878">
        <v>0</v>
      </c>
      <c r="D1878">
        <v>1</v>
      </c>
      <c r="E1878" s="3">
        <v>5.0735667174023336E-4</v>
      </c>
      <c r="F1878" s="3">
        <v>0</v>
      </c>
      <c r="G1878" s="3">
        <v>2.4691358024691362E-3</v>
      </c>
      <c r="H1878" s="3">
        <v>1</v>
      </c>
      <c r="I1878">
        <v>0</v>
      </c>
      <c r="J1878" t="s">
        <v>8</v>
      </c>
      <c r="K1878" t="s">
        <v>8</v>
      </c>
      <c r="L1878" t="s">
        <v>8</v>
      </c>
    </row>
    <row r="1879" spans="1:12">
      <c r="A1879" s="1" t="s">
        <v>4669</v>
      </c>
      <c r="B1879">
        <v>1</v>
      </c>
      <c r="C1879">
        <v>0</v>
      </c>
      <c r="D1879">
        <v>1</v>
      </c>
      <c r="E1879" s="3">
        <v>5.0735667174023336E-4</v>
      </c>
      <c r="F1879" s="3">
        <v>0</v>
      </c>
      <c r="G1879" s="3">
        <v>2.4691358024691362E-3</v>
      </c>
      <c r="H1879" s="3">
        <v>1</v>
      </c>
      <c r="I1879">
        <v>0</v>
      </c>
      <c r="J1879" t="s">
        <v>8</v>
      </c>
      <c r="K1879" t="s">
        <v>8</v>
      </c>
      <c r="L1879" t="s">
        <v>8</v>
      </c>
    </row>
    <row r="1880" spans="1:12">
      <c r="A1880" s="1" t="s">
        <v>4670</v>
      </c>
      <c r="B1880">
        <v>1</v>
      </c>
      <c r="C1880">
        <v>0</v>
      </c>
      <c r="D1880">
        <v>1</v>
      </c>
      <c r="E1880" s="3">
        <v>5.0735667174023336E-4</v>
      </c>
      <c r="F1880" s="3">
        <v>0</v>
      </c>
      <c r="G1880" s="3">
        <v>2.4691358024691362E-3</v>
      </c>
      <c r="H1880" s="3">
        <v>1</v>
      </c>
      <c r="I1880">
        <v>0</v>
      </c>
      <c r="J1880" t="s">
        <v>8</v>
      </c>
      <c r="K1880" t="s">
        <v>8</v>
      </c>
      <c r="L1880" t="s">
        <v>8</v>
      </c>
    </row>
    <row r="1881" spans="1:12">
      <c r="A1881" s="1" t="s">
        <v>4671</v>
      </c>
      <c r="B1881">
        <v>1</v>
      </c>
      <c r="C1881">
        <v>0</v>
      </c>
      <c r="D1881">
        <v>1</v>
      </c>
      <c r="E1881" s="3">
        <v>5.0735667174023336E-4</v>
      </c>
      <c r="F1881" s="3">
        <v>0</v>
      </c>
      <c r="G1881" s="3">
        <v>2.4691358024691362E-3</v>
      </c>
      <c r="H1881" s="3">
        <v>1</v>
      </c>
      <c r="I1881">
        <v>0</v>
      </c>
      <c r="J1881" t="s">
        <v>8</v>
      </c>
      <c r="K1881" t="s">
        <v>8</v>
      </c>
      <c r="L1881" t="s">
        <v>8</v>
      </c>
    </row>
    <row r="1882" spans="1:12">
      <c r="A1882" s="1" t="s">
        <v>4672</v>
      </c>
      <c r="B1882">
        <v>1</v>
      </c>
      <c r="C1882">
        <v>0</v>
      </c>
      <c r="D1882">
        <v>1</v>
      </c>
      <c r="E1882" s="3">
        <v>5.0735667174023336E-4</v>
      </c>
      <c r="F1882" s="3">
        <v>0</v>
      </c>
      <c r="G1882" s="3">
        <v>2.4691358024691362E-3</v>
      </c>
      <c r="H1882" s="3">
        <v>1</v>
      </c>
      <c r="I1882">
        <v>0</v>
      </c>
      <c r="J1882" t="s">
        <v>8</v>
      </c>
      <c r="K1882" t="s">
        <v>8</v>
      </c>
      <c r="L1882" t="s">
        <v>8</v>
      </c>
    </row>
    <row r="1883" spans="1:12">
      <c r="A1883" s="1" t="s">
        <v>4673</v>
      </c>
      <c r="B1883">
        <v>1</v>
      </c>
      <c r="C1883">
        <v>0</v>
      </c>
      <c r="D1883">
        <v>1</v>
      </c>
      <c r="E1883" s="3">
        <v>5.0735667174023336E-4</v>
      </c>
      <c r="F1883" s="3">
        <v>0</v>
      </c>
      <c r="G1883" s="3">
        <v>2.4691358024691362E-3</v>
      </c>
      <c r="H1883" s="3">
        <v>1</v>
      </c>
      <c r="I1883">
        <v>0</v>
      </c>
      <c r="J1883" t="s">
        <v>8</v>
      </c>
      <c r="K1883" t="s">
        <v>8</v>
      </c>
      <c r="L1883" t="s">
        <v>8</v>
      </c>
    </row>
    <row r="1884" spans="1:12">
      <c r="A1884" s="1" t="s">
        <v>4674</v>
      </c>
      <c r="B1884">
        <v>1</v>
      </c>
      <c r="C1884">
        <v>0</v>
      </c>
      <c r="D1884">
        <v>1</v>
      </c>
      <c r="E1884" s="3">
        <v>5.0735667174023336E-4</v>
      </c>
      <c r="F1884" s="3">
        <v>0</v>
      </c>
      <c r="G1884" s="3">
        <v>2.4691358024691362E-3</v>
      </c>
      <c r="H1884" s="3">
        <v>1</v>
      </c>
      <c r="I1884">
        <v>0</v>
      </c>
      <c r="J1884" t="s">
        <v>8</v>
      </c>
      <c r="K1884" t="s">
        <v>8</v>
      </c>
      <c r="L1884" t="s">
        <v>8</v>
      </c>
    </row>
    <row r="1885" spans="1:12">
      <c r="A1885" s="1" t="s">
        <v>4675</v>
      </c>
      <c r="B1885">
        <v>1</v>
      </c>
      <c r="C1885">
        <v>0</v>
      </c>
      <c r="D1885">
        <v>1</v>
      </c>
      <c r="E1885" s="3">
        <v>5.0735667174023336E-4</v>
      </c>
      <c r="F1885" s="3">
        <v>0</v>
      </c>
      <c r="G1885" s="3">
        <v>2.4691358024691362E-3</v>
      </c>
      <c r="H1885" s="3">
        <v>1</v>
      </c>
      <c r="I1885">
        <v>0</v>
      </c>
      <c r="J1885" t="s">
        <v>8</v>
      </c>
      <c r="K1885" t="s">
        <v>8</v>
      </c>
      <c r="L1885" t="s">
        <v>8</v>
      </c>
    </row>
    <row r="1886" spans="1:12">
      <c r="A1886" s="1" t="s">
        <v>4676</v>
      </c>
      <c r="B1886">
        <v>1</v>
      </c>
      <c r="C1886">
        <v>0</v>
      </c>
      <c r="D1886">
        <v>1</v>
      </c>
      <c r="E1886" s="3">
        <v>5.0735667174023336E-4</v>
      </c>
      <c r="F1886" s="3">
        <v>0</v>
      </c>
      <c r="G1886" s="3">
        <v>2.4691358024691362E-3</v>
      </c>
      <c r="H1886" s="3">
        <v>1</v>
      </c>
      <c r="I1886">
        <v>0</v>
      </c>
      <c r="J1886" t="s">
        <v>8</v>
      </c>
      <c r="K1886" t="s">
        <v>8</v>
      </c>
      <c r="L1886" t="s">
        <v>8</v>
      </c>
    </row>
    <row r="1887" spans="1:12">
      <c r="A1887" s="1" t="s">
        <v>4677</v>
      </c>
      <c r="B1887">
        <v>1</v>
      </c>
      <c r="C1887">
        <v>0</v>
      </c>
      <c r="D1887">
        <v>1</v>
      </c>
      <c r="E1887" s="3">
        <v>5.0735667174023336E-4</v>
      </c>
      <c r="F1887" s="3">
        <v>0</v>
      </c>
      <c r="G1887" s="3">
        <v>2.4691358024691362E-3</v>
      </c>
      <c r="H1887" s="3">
        <v>1</v>
      </c>
      <c r="I1887">
        <v>0</v>
      </c>
      <c r="J1887" t="s">
        <v>8</v>
      </c>
      <c r="K1887" t="s">
        <v>8</v>
      </c>
      <c r="L1887" t="s">
        <v>8</v>
      </c>
    </row>
    <row r="1888" spans="1:12">
      <c r="A1888" s="1" t="s">
        <v>4678</v>
      </c>
      <c r="B1888">
        <v>1</v>
      </c>
      <c r="C1888">
        <v>0</v>
      </c>
      <c r="D1888">
        <v>1</v>
      </c>
      <c r="E1888" s="3">
        <v>5.0735667174023336E-4</v>
      </c>
      <c r="F1888" s="3">
        <v>0</v>
      </c>
      <c r="G1888" s="3">
        <v>2.4691358024691362E-3</v>
      </c>
      <c r="H1888" s="3">
        <v>1</v>
      </c>
      <c r="I1888">
        <v>0</v>
      </c>
      <c r="J1888" t="s">
        <v>8</v>
      </c>
      <c r="K1888" t="s">
        <v>8</v>
      </c>
      <c r="L1888" t="s">
        <v>8</v>
      </c>
    </row>
    <row r="1889" spans="1:12">
      <c r="A1889" s="1" t="s">
        <v>4679</v>
      </c>
      <c r="B1889">
        <v>1</v>
      </c>
      <c r="C1889">
        <v>0</v>
      </c>
      <c r="D1889">
        <v>1</v>
      </c>
      <c r="E1889" s="3">
        <v>5.0735667174023336E-4</v>
      </c>
      <c r="F1889" s="3">
        <v>0</v>
      </c>
      <c r="G1889" s="3">
        <v>2.4691358024691362E-3</v>
      </c>
      <c r="H1889" s="3">
        <v>1</v>
      </c>
      <c r="I1889">
        <v>0</v>
      </c>
      <c r="J1889" t="s">
        <v>8</v>
      </c>
      <c r="K1889" t="s">
        <v>8</v>
      </c>
      <c r="L1889" t="s">
        <v>8</v>
      </c>
    </row>
    <row r="1890" spans="1:12">
      <c r="A1890" s="1" t="s">
        <v>4680</v>
      </c>
      <c r="B1890">
        <v>1</v>
      </c>
      <c r="C1890">
        <v>0</v>
      </c>
      <c r="D1890">
        <v>1</v>
      </c>
      <c r="E1890" s="3">
        <v>5.0735667174023336E-4</v>
      </c>
      <c r="F1890" s="3">
        <v>0</v>
      </c>
      <c r="G1890" s="3">
        <v>2.4691358024691362E-3</v>
      </c>
      <c r="H1890" s="3">
        <v>1</v>
      </c>
      <c r="I1890">
        <v>0</v>
      </c>
      <c r="J1890" t="s">
        <v>8</v>
      </c>
      <c r="K1890" t="s">
        <v>8</v>
      </c>
      <c r="L1890" t="s">
        <v>8</v>
      </c>
    </row>
    <row r="1891" spans="1:12">
      <c r="A1891" s="1" t="s">
        <v>4681</v>
      </c>
      <c r="B1891">
        <v>1</v>
      </c>
      <c r="C1891">
        <v>0</v>
      </c>
      <c r="D1891">
        <v>1</v>
      </c>
      <c r="E1891" s="3">
        <v>5.0735667174023336E-4</v>
      </c>
      <c r="F1891" s="3">
        <v>0</v>
      </c>
      <c r="G1891" s="3">
        <v>2.4691358024691362E-3</v>
      </c>
      <c r="H1891" s="3">
        <v>1</v>
      </c>
      <c r="I1891">
        <v>0</v>
      </c>
      <c r="J1891" t="s">
        <v>8</v>
      </c>
      <c r="K1891" t="s">
        <v>8</v>
      </c>
      <c r="L1891" t="s">
        <v>8</v>
      </c>
    </row>
    <row r="1892" spans="1:12">
      <c r="A1892" s="1" t="s">
        <v>4682</v>
      </c>
      <c r="B1892">
        <v>1</v>
      </c>
      <c r="C1892">
        <v>0</v>
      </c>
      <c r="D1892">
        <v>1</v>
      </c>
      <c r="E1892" s="3">
        <v>5.0735667174023336E-4</v>
      </c>
      <c r="F1892" s="3">
        <v>0</v>
      </c>
      <c r="G1892" s="3">
        <v>2.4691358024691362E-3</v>
      </c>
      <c r="H1892" s="3">
        <v>1</v>
      </c>
      <c r="I1892">
        <v>0</v>
      </c>
      <c r="J1892" t="s">
        <v>8</v>
      </c>
      <c r="K1892" t="s">
        <v>8</v>
      </c>
      <c r="L1892" t="s">
        <v>8</v>
      </c>
    </row>
    <row r="1893" spans="1:12">
      <c r="A1893" s="1" t="s">
        <v>4683</v>
      </c>
      <c r="B1893">
        <v>1</v>
      </c>
      <c r="C1893">
        <v>0</v>
      </c>
      <c r="D1893">
        <v>1</v>
      </c>
      <c r="E1893" s="3">
        <v>5.0735667174023336E-4</v>
      </c>
      <c r="F1893" s="3">
        <v>0</v>
      </c>
      <c r="G1893" s="3">
        <v>2.4691358024691362E-3</v>
      </c>
      <c r="H1893" s="3">
        <v>1</v>
      </c>
      <c r="I1893">
        <v>0</v>
      </c>
      <c r="J1893" t="s">
        <v>8</v>
      </c>
      <c r="K1893" t="s">
        <v>8</v>
      </c>
      <c r="L1893" t="s">
        <v>8</v>
      </c>
    </row>
    <row r="1894" spans="1:12">
      <c r="A1894" s="1" t="s">
        <v>4684</v>
      </c>
      <c r="B1894">
        <v>1</v>
      </c>
      <c r="C1894">
        <v>0</v>
      </c>
      <c r="D1894">
        <v>1</v>
      </c>
      <c r="E1894" s="3">
        <v>5.0735667174023336E-4</v>
      </c>
      <c r="F1894" s="3">
        <v>0</v>
      </c>
      <c r="G1894" s="3">
        <v>2.4691358024691362E-3</v>
      </c>
      <c r="H1894" s="3">
        <v>1</v>
      </c>
      <c r="I1894">
        <v>0</v>
      </c>
      <c r="J1894" t="s">
        <v>8</v>
      </c>
      <c r="K1894" t="s">
        <v>8</v>
      </c>
      <c r="L1894" t="s">
        <v>8</v>
      </c>
    </row>
    <row r="1895" spans="1:12">
      <c r="A1895" s="1" t="s">
        <v>4685</v>
      </c>
      <c r="B1895">
        <v>1</v>
      </c>
      <c r="C1895">
        <v>0</v>
      </c>
      <c r="D1895">
        <v>1</v>
      </c>
      <c r="E1895" s="3">
        <v>5.0735667174023336E-4</v>
      </c>
      <c r="F1895" s="3">
        <v>0</v>
      </c>
      <c r="G1895" s="3">
        <v>2.4691358024691362E-3</v>
      </c>
      <c r="H1895" s="3">
        <v>1</v>
      </c>
      <c r="I1895">
        <v>0</v>
      </c>
      <c r="J1895" t="s">
        <v>8</v>
      </c>
      <c r="K1895" t="s">
        <v>8</v>
      </c>
      <c r="L1895" t="s">
        <v>8</v>
      </c>
    </row>
    <row r="1896" spans="1:12">
      <c r="A1896" s="1" t="s">
        <v>4686</v>
      </c>
      <c r="B1896">
        <v>1</v>
      </c>
      <c r="C1896">
        <v>0</v>
      </c>
      <c r="D1896">
        <v>1</v>
      </c>
      <c r="E1896" s="3">
        <v>5.0735667174023336E-4</v>
      </c>
      <c r="F1896" s="3">
        <v>0</v>
      </c>
      <c r="G1896" s="3">
        <v>2.4691358024691362E-3</v>
      </c>
      <c r="H1896" s="3">
        <v>1</v>
      </c>
      <c r="I1896">
        <v>0</v>
      </c>
      <c r="J1896" t="s">
        <v>8</v>
      </c>
      <c r="K1896" t="s">
        <v>8</v>
      </c>
      <c r="L1896" t="s">
        <v>8</v>
      </c>
    </row>
    <row r="1897" spans="1:12">
      <c r="A1897" s="1" t="s">
        <v>4687</v>
      </c>
      <c r="B1897">
        <v>1</v>
      </c>
      <c r="C1897">
        <v>0</v>
      </c>
      <c r="D1897">
        <v>1</v>
      </c>
      <c r="E1897" s="3">
        <v>5.0735667174023336E-4</v>
      </c>
      <c r="F1897" s="3">
        <v>0</v>
      </c>
      <c r="G1897" s="3">
        <v>2.4691358024691362E-3</v>
      </c>
      <c r="H1897" s="3">
        <v>1</v>
      </c>
      <c r="I1897">
        <v>0</v>
      </c>
      <c r="J1897" t="s">
        <v>8</v>
      </c>
      <c r="K1897" t="s">
        <v>8</v>
      </c>
      <c r="L1897" t="s">
        <v>8</v>
      </c>
    </row>
    <row r="1898" spans="1:12">
      <c r="A1898" s="1" t="s">
        <v>4688</v>
      </c>
      <c r="B1898">
        <v>1</v>
      </c>
      <c r="C1898">
        <v>0</v>
      </c>
      <c r="D1898">
        <v>1</v>
      </c>
      <c r="E1898" s="3">
        <v>5.0735667174023336E-4</v>
      </c>
      <c r="F1898" s="3">
        <v>0</v>
      </c>
      <c r="G1898" s="3">
        <v>2.4691358024691362E-3</v>
      </c>
      <c r="H1898" s="3">
        <v>1</v>
      </c>
      <c r="I1898">
        <v>0</v>
      </c>
      <c r="J1898" t="s">
        <v>8</v>
      </c>
      <c r="K1898" t="s">
        <v>8</v>
      </c>
      <c r="L1898" t="s">
        <v>8</v>
      </c>
    </row>
    <row r="1899" spans="1:12">
      <c r="A1899" s="1" t="s">
        <v>4689</v>
      </c>
      <c r="B1899">
        <v>1</v>
      </c>
      <c r="C1899">
        <v>0</v>
      </c>
      <c r="D1899">
        <v>1</v>
      </c>
      <c r="E1899" s="3">
        <v>5.0735667174023336E-4</v>
      </c>
      <c r="F1899" s="3">
        <v>0</v>
      </c>
      <c r="G1899" s="3">
        <v>2.4691358024691362E-3</v>
      </c>
      <c r="H1899" s="3">
        <v>1</v>
      </c>
      <c r="I1899">
        <v>0</v>
      </c>
      <c r="J1899" t="s">
        <v>8</v>
      </c>
      <c r="K1899" t="s">
        <v>8</v>
      </c>
      <c r="L1899" t="s">
        <v>8</v>
      </c>
    </row>
    <row r="1900" spans="1:12">
      <c r="A1900" s="1" t="s">
        <v>4690</v>
      </c>
      <c r="B1900">
        <v>1</v>
      </c>
      <c r="C1900">
        <v>0</v>
      </c>
      <c r="D1900">
        <v>1</v>
      </c>
      <c r="E1900" s="3">
        <v>5.0735667174023336E-4</v>
      </c>
      <c r="F1900" s="3">
        <v>0</v>
      </c>
      <c r="G1900" s="3">
        <v>2.4691358024691362E-3</v>
      </c>
      <c r="H1900" s="3">
        <v>1</v>
      </c>
      <c r="I1900">
        <v>0</v>
      </c>
      <c r="J1900" t="s">
        <v>8</v>
      </c>
      <c r="K1900" t="s">
        <v>8</v>
      </c>
      <c r="L1900" t="s">
        <v>8</v>
      </c>
    </row>
    <row r="1901" spans="1:12">
      <c r="A1901" s="1" t="s">
        <v>4691</v>
      </c>
      <c r="B1901">
        <v>1</v>
      </c>
      <c r="C1901">
        <v>0</v>
      </c>
      <c r="D1901">
        <v>1</v>
      </c>
      <c r="E1901" s="3">
        <v>5.0735667174023336E-4</v>
      </c>
      <c r="F1901" s="3">
        <v>0</v>
      </c>
      <c r="G1901" s="3">
        <v>2.4691358024691362E-3</v>
      </c>
      <c r="H1901" s="3">
        <v>1</v>
      </c>
      <c r="I1901">
        <v>0</v>
      </c>
      <c r="J1901" t="s">
        <v>8</v>
      </c>
      <c r="K1901" t="s">
        <v>8</v>
      </c>
      <c r="L1901" t="s">
        <v>8</v>
      </c>
    </row>
    <row r="1902" spans="1:12">
      <c r="A1902" s="1" t="s">
        <v>4692</v>
      </c>
      <c r="B1902">
        <v>1</v>
      </c>
      <c r="C1902">
        <v>0</v>
      </c>
      <c r="D1902">
        <v>1</v>
      </c>
      <c r="E1902" s="3">
        <v>5.0735667174023336E-4</v>
      </c>
      <c r="F1902" s="3">
        <v>0</v>
      </c>
      <c r="G1902" s="3">
        <v>2.4691358024691362E-3</v>
      </c>
      <c r="H1902" s="3">
        <v>1</v>
      </c>
      <c r="I1902">
        <v>0</v>
      </c>
      <c r="J1902" t="s">
        <v>8</v>
      </c>
      <c r="K1902" t="s">
        <v>8</v>
      </c>
      <c r="L1902" t="s">
        <v>8</v>
      </c>
    </row>
    <row r="1903" spans="1:12">
      <c r="A1903" s="1" t="s">
        <v>4693</v>
      </c>
      <c r="B1903">
        <v>1</v>
      </c>
      <c r="C1903">
        <v>0</v>
      </c>
      <c r="D1903">
        <v>1</v>
      </c>
      <c r="E1903" s="3">
        <v>5.0735667174023336E-4</v>
      </c>
      <c r="F1903" s="3">
        <v>0</v>
      </c>
      <c r="G1903" s="3">
        <v>2.4691358024691362E-3</v>
      </c>
      <c r="H1903" s="3">
        <v>1</v>
      </c>
      <c r="I1903">
        <v>0</v>
      </c>
      <c r="J1903" t="s">
        <v>8</v>
      </c>
      <c r="K1903" t="s">
        <v>8</v>
      </c>
      <c r="L1903" t="s">
        <v>8</v>
      </c>
    </row>
    <row r="1904" spans="1:12">
      <c r="A1904" s="1" t="s">
        <v>4694</v>
      </c>
      <c r="B1904">
        <v>1</v>
      </c>
      <c r="C1904">
        <v>0</v>
      </c>
      <c r="D1904">
        <v>1</v>
      </c>
      <c r="E1904" s="3">
        <v>5.0735667174023336E-4</v>
      </c>
      <c r="F1904" s="3">
        <v>0</v>
      </c>
      <c r="G1904" s="3">
        <v>2.4691358024691362E-3</v>
      </c>
      <c r="H1904" s="3">
        <v>1</v>
      </c>
      <c r="I1904">
        <v>0</v>
      </c>
      <c r="J1904" t="s">
        <v>8</v>
      </c>
      <c r="K1904" t="s">
        <v>8</v>
      </c>
      <c r="L1904" t="s">
        <v>8</v>
      </c>
    </row>
    <row r="1905" spans="1:12">
      <c r="A1905" s="1" t="s">
        <v>4695</v>
      </c>
      <c r="B1905">
        <v>1</v>
      </c>
      <c r="C1905">
        <v>0</v>
      </c>
      <c r="D1905">
        <v>1</v>
      </c>
      <c r="E1905" s="3">
        <v>5.0735667174023336E-4</v>
      </c>
      <c r="F1905" s="3">
        <v>0</v>
      </c>
      <c r="G1905" s="3">
        <v>2.4691358024691362E-3</v>
      </c>
      <c r="H1905" s="3">
        <v>1</v>
      </c>
      <c r="I1905">
        <v>0</v>
      </c>
      <c r="J1905" t="s">
        <v>8</v>
      </c>
      <c r="K1905" t="s">
        <v>8</v>
      </c>
      <c r="L1905" t="s">
        <v>8</v>
      </c>
    </row>
    <row r="1906" spans="1:12">
      <c r="A1906" s="1" t="s">
        <v>4696</v>
      </c>
      <c r="B1906">
        <v>1</v>
      </c>
      <c r="C1906">
        <v>0</v>
      </c>
      <c r="D1906">
        <v>1</v>
      </c>
      <c r="E1906" s="3">
        <v>5.0735667174023336E-4</v>
      </c>
      <c r="F1906" s="3">
        <v>0</v>
      </c>
      <c r="G1906" s="3">
        <v>2.4691358024691362E-3</v>
      </c>
      <c r="H1906" s="3">
        <v>1</v>
      </c>
      <c r="I1906">
        <v>0</v>
      </c>
      <c r="J1906" t="s">
        <v>8</v>
      </c>
      <c r="K1906" t="s">
        <v>8</v>
      </c>
      <c r="L1906" t="s">
        <v>8</v>
      </c>
    </row>
    <row r="1907" spans="1:12">
      <c r="A1907" s="1" t="s">
        <v>4697</v>
      </c>
      <c r="B1907">
        <v>1</v>
      </c>
      <c r="C1907">
        <v>0</v>
      </c>
      <c r="D1907">
        <v>1</v>
      </c>
      <c r="E1907" s="3">
        <v>5.0735667174023336E-4</v>
      </c>
      <c r="F1907" s="3">
        <v>0</v>
      </c>
      <c r="G1907" s="3">
        <v>2.4691358024691362E-3</v>
      </c>
      <c r="H1907" s="3">
        <v>1</v>
      </c>
      <c r="I1907">
        <v>0</v>
      </c>
      <c r="J1907" t="s">
        <v>8</v>
      </c>
      <c r="K1907" t="s">
        <v>8</v>
      </c>
      <c r="L1907" t="s">
        <v>8</v>
      </c>
    </row>
    <row r="1908" spans="1:12">
      <c r="A1908" s="1" t="s">
        <v>4698</v>
      </c>
      <c r="B1908">
        <v>1</v>
      </c>
      <c r="C1908">
        <v>0</v>
      </c>
      <c r="D1908">
        <v>1</v>
      </c>
      <c r="E1908" s="3">
        <v>5.0735667174023336E-4</v>
      </c>
      <c r="F1908" s="3">
        <v>0</v>
      </c>
      <c r="G1908" s="3">
        <v>2.4691358024691362E-3</v>
      </c>
      <c r="H1908" s="3">
        <v>1</v>
      </c>
      <c r="I1908">
        <v>0</v>
      </c>
      <c r="J1908" t="s">
        <v>8</v>
      </c>
      <c r="K1908" t="s">
        <v>8</v>
      </c>
      <c r="L1908" t="s">
        <v>8</v>
      </c>
    </row>
    <row r="1909" spans="1:12">
      <c r="A1909" s="1" t="s">
        <v>4699</v>
      </c>
      <c r="B1909">
        <v>1</v>
      </c>
      <c r="C1909">
        <v>0</v>
      </c>
      <c r="D1909">
        <v>1</v>
      </c>
      <c r="E1909" s="3">
        <v>5.0735667174023336E-4</v>
      </c>
      <c r="F1909" s="3">
        <v>0</v>
      </c>
      <c r="G1909" s="3">
        <v>2.4691358024691362E-3</v>
      </c>
      <c r="H1909" s="3">
        <v>1</v>
      </c>
      <c r="I1909">
        <v>0</v>
      </c>
      <c r="J1909" t="s">
        <v>8</v>
      </c>
      <c r="K1909" t="s">
        <v>8</v>
      </c>
      <c r="L1909" t="s">
        <v>8</v>
      </c>
    </row>
    <row r="1910" spans="1:12">
      <c r="A1910" s="1" t="s">
        <v>4700</v>
      </c>
      <c r="B1910">
        <v>1</v>
      </c>
      <c r="C1910">
        <v>0</v>
      </c>
      <c r="D1910">
        <v>1</v>
      </c>
      <c r="E1910" s="3">
        <v>5.0735667174023336E-4</v>
      </c>
      <c r="F1910" s="3">
        <v>0</v>
      </c>
      <c r="G1910" s="3">
        <v>2.4691358024691362E-3</v>
      </c>
      <c r="H1910" s="3">
        <v>1</v>
      </c>
      <c r="I1910">
        <v>0</v>
      </c>
      <c r="J1910" t="s">
        <v>8</v>
      </c>
      <c r="K1910" t="s">
        <v>8</v>
      </c>
      <c r="L1910" t="s">
        <v>8</v>
      </c>
    </row>
    <row r="1911" spans="1:12">
      <c r="A1911" s="1" t="s">
        <v>4701</v>
      </c>
      <c r="B1911">
        <v>1</v>
      </c>
      <c r="C1911">
        <v>0</v>
      </c>
      <c r="D1911">
        <v>1</v>
      </c>
      <c r="E1911" s="3">
        <v>5.0735667174023336E-4</v>
      </c>
      <c r="F1911" s="3">
        <v>0</v>
      </c>
      <c r="G1911" s="3">
        <v>2.4691358024691362E-3</v>
      </c>
      <c r="H1911" s="3">
        <v>1</v>
      </c>
      <c r="I1911">
        <v>0</v>
      </c>
      <c r="J1911" t="s">
        <v>8</v>
      </c>
      <c r="K1911" t="s">
        <v>8</v>
      </c>
      <c r="L1911" t="s">
        <v>8</v>
      </c>
    </row>
    <row r="1912" spans="1:12">
      <c r="A1912" s="1" t="s">
        <v>4702</v>
      </c>
      <c r="B1912">
        <v>1</v>
      </c>
      <c r="C1912">
        <v>0</v>
      </c>
      <c r="D1912">
        <v>1</v>
      </c>
      <c r="E1912" s="3">
        <v>5.0735667174023336E-4</v>
      </c>
      <c r="F1912" s="3">
        <v>0</v>
      </c>
      <c r="G1912" s="3">
        <v>2.4691358024691362E-3</v>
      </c>
      <c r="H1912" s="3">
        <v>1</v>
      </c>
      <c r="I1912">
        <v>0</v>
      </c>
      <c r="J1912" t="s">
        <v>8</v>
      </c>
      <c r="K1912" t="s">
        <v>8</v>
      </c>
      <c r="L1912" t="s">
        <v>8</v>
      </c>
    </row>
    <row r="1913" spans="1:12">
      <c r="A1913" s="1" t="s">
        <v>4703</v>
      </c>
      <c r="B1913">
        <v>1</v>
      </c>
      <c r="C1913">
        <v>0</v>
      </c>
      <c r="D1913">
        <v>1</v>
      </c>
      <c r="E1913" s="3">
        <v>5.0735667174023336E-4</v>
      </c>
      <c r="F1913" s="3">
        <v>0</v>
      </c>
      <c r="G1913" s="3">
        <v>2.4691358024691362E-3</v>
      </c>
      <c r="H1913" s="3">
        <v>1</v>
      </c>
      <c r="I1913">
        <v>0</v>
      </c>
      <c r="J1913" t="s">
        <v>8</v>
      </c>
      <c r="K1913" t="s">
        <v>8</v>
      </c>
      <c r="L1913" t="s">
        <v>8</v>
      </c>
    </row>
    <row r="1914" spans="1:12">
      <c r="A1914" s="1" t="s">
        <v>4704</v>
      </c>
      <c r="B1914">
        <v>1</v>
      </c>
      <c r="C1914">
        <v>0</v>
      </c>
      <c r="D1914">
        <v>1</v>
      </c>
      <c r="E1914" s="3">
        <v>5.0735667174023336E-4</v>
      </c>
      <c r="F1914" s="3">
        <v>0</v>
      </c>
      <c r="G1914" s="3">
        <v>2.4691358024691362E-3</v>
      </c>
      <c r="H1914" s="3">
        <v>1</v>
      </c>
      <c r="I1914">
        <v>0</v>
      </c>
      <c r="J1914" t="s">
        <v>8</v>
      </c>
      <c r="K1914" t="s">
        <v>8</v>
      </c>
      <c r="L1914" t="s">
        <v>8</v>
      </c>
    </row>
    <row r="1915" spans="1:12">
      <c r="A1915" s="1" t="s">
        <v>4705</v>
      </c>
      <c r="B1915">
        <v>1</v>
      </c>
      <c r="C1915">
        <v>0</v>
      </c>
      <c r="D1915">
        <v>1</v>
      </c>
      <c r="E1915" s="3">
        <v>5.0735667174023336E-4</v>
      </c>
      <c r="F1915" s="3">
        <v>0</v>
      </c>
      <c r="G1915" s="3">
        <v>2.4691358024691362E-3</v>
      </c>
      <c r="H1915" s="3">
        <v>1</v>
      </c>
      <c r="I1915">
        <v>0</v>
      </c>
      <c r="J1915" t="s">
        <v>8</v>
      </c>
      <c r="K1915" t="s">
        <v>8</v>
      </c>
      <c r="L1915" t="s">
        <v>8</v>
      </c>
    </row>
    <row r="1916" spans="1:12">
      <c r="A1916" s="1" t="s">
        <v>4706</v>
      </c>
      <c r="B1916">
        <v>1</v>
      </c>
      <c r="C1916">
        <v>0</v>
      </c>
      <c r="D1916">
        <v>1</v>
      </c>
      <c r="E1916" s="3">
        <v>5.0735667174023336E-4</v>
      </c>
      <c r="F1916" s="3">
        <v>0</v>
      </c>
      <c r="G1916" s="3">
        <v>2.4691358024691362E-3</v>
      </c>
      <c r="H1916" s="3">
        <v>1</v>
      </c>
      <c r="I1916">
        <v>0</v>
      </c>
      <c r="J1916" t="s">
        <v>8</v>
      </c>
      <c r="K1916" t="s">
        <v>8</v>
      </c>
      <c r="L1916" t="s">
        <v>8</v>
      </c>
    </row>
    <row r="1917" spans="1:12">
      <c r="A1917" s="1" t="s">
        <v>4707</v>
      </c>
      <c r="B1917">
        <v>1</v>
      </c>
      <c r="C1917">
        <v>0</v>
      </c>
      <c r="D1917">
        <v>1</v>
      </c>
      <c r="E1917" s="3">
        <v>5.0735667174023336E-4</v>
      </c>
      <c r="F1917" s="3">
        <v>0</v>
      </c>
      <c r="G1917" s="3">
        <v>2.4691358024691362E-3</v>
      </c>
      <c r="H1917" s="3">
        <v>1</v>
      </c>
      <c r="I1917">
        <v>0</v>
      </c>
      <c r="J1917" t="s">
        <v>8</v>
      </c>
      <c r="K1917" t="s">
        <v>8</v>
      </c>
      <c r="L1917" t="s">
        <v>8</v>
      </c>
    </row>
    <row r="1918" spans="1:12">
      <c r="A1918" s="1" t="s">
        <v>4708</v>
      </c>
      <c r="B1918">
        <v>1</v>
      </c>
      <c r="C1918">
        <v>0</v>
      </c>
      <c r="D1918">
        <v>1</v>
      </c>
      <c r="E1918" s="3">
        <v>5.0735667174023336E-4</v>
      </c>
      <c r="F1918" s="3">
        <v>0</v>
      </c>
      <c r="G1918" s="3">
        <v>2.4691358024691362E-3</v>
      </c>
      <c r="H1918" s="3">
        <v>1</v>
      </c>
      <c r="I1918">
        <v>0</v>
      </c>
      <c r="J1918" t="s">
        <v>8</v>
      </c>
      <c r="K1918" t="s">
        <v>8</v>
      </c>
      <c r="L1918" t="s">
        <v>8</v>
      </c>
    </row>
    <row r="1919" spans="1:12">
      <c r="A1919" s="1" t="s">
        <v>4709</v>
      </c>
      <c r="B1919">
        <v>1</v>
      </c>
      <c r="C1919">
        <v>0</v>
      </c>
      <c r="D1919">
        <v>1</v>
      </c>
      <c r="E1919" s="3">
        <v>5.0735667174023336E-4</v>
      </c>
      <c r="F1919" s="3">
        <v>0</v>
      </c>
      <c r="G1919" s="3">
        <v>2.4691358024691362E-3</v>
      </c>
      <c r="H1919" s="3">
        <v>1</v>
      </c>
      <c r="I1919">
        <v>0</v>
      </c>
      <c r="J1919" t="s">
        <v>8</v>
      </c>
      <c r="K1919" t="s">
        <v>8</v>
      </c>
      <c r="L1919" t="s">
        <v>8</v>
      </c>
    </row>
    <row r="1920" spans="1:12">
      <c r="A1920" s="1" t="s">
        <v>4710</v>
      </c>
      <c r="B1920">
        <v>1</v>
      </c>
      <c r="C1920">
        <v>0</v>
      </c>
      <c r="D1920">
        <v>1</v>
      </c>
      <c r="E1920" s="3">
        <v>5.0735667174023336E-4</v>
      </c>
      <c r="F1920" s="3">
        <v>0</v>
      </c>
      <c r="G1920" s="3">
        <v>2.4691358024691362E-3</v>
      </c>
      <c r="H1920" s="3">
        <v>1</v>
      </c>
      <c r="I1920">
        <v>0</v>
      </c>
      <c r="J1920" t="s">
        <v>8</v>
      </c>
      <c r="K1920" t="s">
        <v>8</v>
      </c>
      <c r="L1920" t="s">
        <v>8</v>
      </c>
    </row>
    <row r="1921" spans="1:12">
      <c r="A1921" s="1" t="s">
        <v>4711</v>
      </c>
      <c r="B1921">
        <v>1</v>
      </c>
      <c r="C1921">
        <v>0</v>
      </c>
      <c r="D1921">
        <v>1</v>
      </c>
      <c r="E1921" s="3">
        <v>5.0735667174023336E-4</v>
      </c>
      <c r="F1921" s="3">
        <v>0</v>
      </c>
      <c r="G1921" s="3">
        <v>2.4691358024691362E-3</v>
      </c>
      <c r="H1921" s="3">
        <v>1</v>
      </c>
      <c r="I1921">
        <v>0</v>
      </c>
      <c r="J1921" t="s">
        <v>8</v>
      </c>
      <c r="K1921" t="s">
        <v>8</v>
      </c>
      <c r="L1921" t="s">
        <v>8</v>
      </c>
    </row>
    <row r="1922" spans="1:12">
      <c r="A1922" s="1" t="s">
        <v>4712</v>
      </c>
      <c r="B1922">
        <v>1</v>
      </c>
      <c r="C1922">
        <v>0</v>
      </c>
      <c r="D1922">
        <v>1</v>
      </c>
      <c r="E1922" s="3">
        <v>5.0735667174023336E-4</v>
      </c>
      <c r="F1922" s="3">
        <v>0</v>
      </c>
      <c r="G1922" s="3">
        <v>2.4691358024691362E-3</v>
      </c>
      <c r="H1922" s="3">
        <v>1</v>
      </c>
      <c r="I1922">
        <v>0</v>
      </c>
      <c r="J1922" t="s">
        <v>8</v>
      </c>
      <c r="K1922" t="s">
        <v>8</v>
      </c>
      <c r="L1922" t="s">
        <v>8</v>
      </c>
    </row>
    <row r="1923" spans="1:12">
      <c r="A1923" s="1" t="s">
        <v>4713</v>
      </c>
      <c r="B1923">
        <v>1</v>
      </c>
      <c r="C1923">
        <v>0</v>
      </c>
      <c r="D1923">
        <v>1</v>
      </c>
      <c r="E1923" s="3">
        <v>5.0735667174023336E-4</v>
      </c>
      <c r="F1923" s="3">
        <v>0</v>
      </c>
      <c r="G1923" s="3">
        <v>2.4691358024691362E-3</v>
      </c>
      <c r="H1923" s="3">
        <v>1</v>
      </c>
      <c r="I1923">
        <v>0</v>
      </c>
      <c r="J1923" t="s">
        <v>8</v>
      </c>
      <c r="K1923" t="s">
        <v>8</v>
      </c>
      <c r="L1923" t="s">
        <v>8</v>
      </c>
    </row>
    <row r="1924" spans="1:12">
      <c r="A1924" s="1" t="s">
        <v>4714</v>
      </c>
      <c r="B1924">
        <v>1</v>
      </c>
      <c r="C1924">
        <v>0</v>
      </c>
      <c r="D1924">
        <v>1</v>
      </c>
      <c r="E1924" s="3">
        <v>5.0735667174023336E-4</v>
      </c>
      <c r="F1924" s="3">
        <v>0</v>
      </c>
      <c r="G1924" s="3">
        <v>2.4691358024691362E-3</v>
      </c>
      <c r="H1924" s="3">
        <v>1</v>
      </c>
      <c r="I1924">
        <v>0</v>
      </c>
      <c r="J1924" t="s">
        <v>8</v>
      </c>
      <c r="K1924" t="s">
        <v>8</v>
      </c>
      <c r="L1924" t="s">
        <v>8</v>
      </c>
    </row>
    <row r="1925" spans="1:12">
      <c r="A1925" s="1" t="s">
        <v>4715</v>
      </c>
      <c r="B1925">
        <v>1</v>
      </c>
      <c r="C1925">
        <v>0</v>
      </c>
      <c r="D1925">
        <v>1</v>
      </c>
      <c r="E1925" s="3">
        <v>5.0735667174023336E-4</v>
      </c>
      <c r="F1925" s="3">
        <v>0</v>
      </c>
      <c r="G1925" s="3">
        <v>2.4691358024691362E-3</v>
      </c>
      <c r="H1925" s="3">
        <v>1</v>
      </c>
      <c r="I1925">
        <v>0</v>
      </c>
      <c r="J1925" t="s">
        <v>8</v>
      </c>
      <c r="K1925" t="s">
        <v>8</v>
      </c>
      <c r="L1925" t="s">
        <v>8</v>
      </c>
    </row>
    <row r="1926" spans="1:12">
      <c r="A1926" s="1" t="s">
        <v>4716</v>
      </c>
      <c r="B1926">
        <v>1</v>
      </c>
      <c r="C1926">
        <v>0</v>
      </c>
      <c r="D1926">
        <v>1</v>
      </c>
      <c r="E1926" s="3">
        <v>5.0735667174023336E-4</v>
      </c>
      <c r="F1926" s="3">
        <v>0</v>
      </c>
      <c r="G1926" s="3">
        <v>2.4691358024691362E-3</v>
      </c>
      <c r="H1926" s="3">
        <v>1</v>
      </c>
      <c r="I1926">
        <v>0</v>
      </c>
      <c r="J1926" t="s">
        <v>8</v>
      </c>
      <c r="K1926" t="s">
        <v>8</v>
      </c>
      <c r="L1926" t="s">
        <v>8</v>
      </c>
    </row>
    <row r="1927" spans="1:12">
      <c r="A1927" s="1" t="s">
        <v>4717</v>
      </c>
      <c r="B1927">
        <v>1</v>
      </c>
      <c r="C1927">
        <v>0</v>
      </c>
      <c r="D1927">
        <v>1</v>
      </c>
      <c r="E1927" s="3">
        <v>5.0735667174023336E-4</v>
      </c>
      <c r="F1927" s="3">
        <v>0</v>
      </c>
      <c r="G1927" s="3">
        <v>2.4691358024691362E-3</v>
      </c>
      <c r="H1927" s="3">
        <v>1</v>
      </c>
      <c r="I1927">
        <v>0</v>
      </c>
      <c r="J1927" t="s">
        <v>8</v>
      </c>
      <c r="K1927" t="s">
        <v>8</v>
      </c>
      <c r="L1927" t="s">
        <v>8</v>
      </c>
    </row>
    <row r="1928" spans="1:12">
      <c r="A1928" s="1" t="s">
        <v>4718</v>
      </c>
      <c r="B1928">
        <v>1</v>
      </c>
      <c r="C1928">
        <v>0</v>
      </c>
      <c r="D1928">
        <v>1</v>
      </c>
      <c r="E1928" s="3">
        <v>5.0735667174023336E-4</v>
      </c>
      <c r="F1928" s="3">
        <v>0</v>
      </c>
      <c r="G1928" s="3">
        <v>2.4691358024691362E-3</v>
      </c>
      <c r="H1928" s="3">
        <v>1</v>
      </c>
      <c r="I1928">
        <v>0</v>
      </c>
      <c r="J1928" t="s">
        <v>8</v>
      </c>
      <c r="K1928" t="s">
        <v>8</v>
      </c>
      <c r="L1928" t="s">
        <v>8</v>
      </c>
    </row>
    <row r="1929" spans="1:12">
      <c r="A1929" s="1" t="s">
        <v>4719</v>
      </c>
      <c r="B1929">
        <v>1</v>
      </c>
      <c r="C1929">
        <v>0</v>
      </c>
      <c r="D1929">
        <v>1</v>
      </c>
      <c r="E1929" s="3">
        <v>5.0735667174023336E-4</v>
      </c>
      <c r="F1929" s="3">
        <v>0</v>
      </c>
      <c r="G1929" s="3">
        <v>2.4691358024691362E-3</v>
      </c>
      <c r="H1929" s="3">
        <v>1</v>
      </c>
      <c r="I1929">
        <v>0</v>
      </c>
      <c r="J1929" t="s">
        <v>8</v>
      </c>
      <c r="K1929" t="s">
        <v>8</v>
      </c>
      <c r="L1929" t="s">
        <v>8</v>
      </c>
    </row>
    <row r="1930" spans="1:12">
      <c r="A1930" s="1" t="s">
        <v>4720</v>
      </c>
      <c r="B1930">
        <v>1</v>
      </c>
      <c r="C1930">
        <v>0</v>
      </c>
      <c r="D1930">
        <v>1</v>
      </c>
      <c r="E1930" s="3">
        <v>5.0735667174023336E-4</v>
      </c>
      <c r="F1930" s="3">
        <v>0</v>
      </c>
      <c r="G1930" s="3">
        <v>2.4691358024691362E-3</v>
      </c>
      <c r="H1930" s="3">
        <v>1</v>
      </c>
      <c r="I1930">
        <v>0</v>
      </c>
      <c r="J1930" t="s">
        <v>8</v>
      </c>
      <c r="K1930" t="s">
        <v>8</v>
      </c>
      <c r="L1930" t="s">
        <v>8</v>
      </c>
    </row>
    <row r="1931" spans="1:12">
      <c r="A1931" s="1" t="s">
        <v>4721</v>
      </c>
      <c r="B1931">
        <v>1</v>
      </c>
      <c r="C1931">
        <v>0</v>
      </c>
      <c r="D1931">
        <v>1</v>
      </c>
      <c r="E1931" s="3">
        <v>5.0735667174023336E-4</v>
      </c>
      <c r="F1931" s="3">
        <v>0</v>
      </c>
      <c r="G1931" s="3">
        <v>2.4691358024691362E-3</v>
      </c>
      <c r="H1931" s="3">
        <v>1</v>
      </c>
      <c r="I1931">
        <v>0</v>
      </c>
      <c r="J1931" t="s">
        <v>8</v>
      </c>
      <c r="K1931" t="s">
        <v>8</v>
      </c>
      <c r="L1931" t="s">
        <v>8</v>
      </c>
    </row>
    <row r="1932" spans="1:12">
      <c r="A1932" s="1" t="s">
        <v>4722</v>
      </c>
      <c r="B1932">
        <v>1</v>
      </c>
      <c r="C1932">
        <v>0</v>
      </c>
      <c r="D1932">
        <v>1</v>
      </c>
      <c r="E1932" s="3">
        <v>5.0735667174023336E-4</v>
      </c>
      <c r="F1932" s="3">
        <v>0</v>
      </c>
      <c r="G1932" s="3">
        <v>2.4691358024691362E-3</v>
      </c>
      <c r="H1932" s="3">
        <v>1</v>
      </c>
      <c r="I1932">
        <v>0</v>
      </c>
      <c r="J1932" t="s">
        <v>8</v>
      </c>
      <c r="K1932" t="s">
        <v>8</v>
      </c>
      <c r="L1932" t="s">
        <v>8</v>
      </c>
    </row>
    <row r="1933" spans="1:12">
      <c r="A1933" s="1" t="s">
        <v>4723</v>
      </c>
      <c r="B1933">
        <v>1</v>
      </c>
      <c r="C1933">
        <v>0</v>
      </c>
      <c r="D1933">
        <v>1</v>
      </c>
      <c r="E1933" s="3">
        <v>5.0735667174023336E-4</v>
      </c>
      <c r="F1933" s="3">
        <v>0</v>
      </c>
      <c r="G1933" s="3">
        <v>2.4691358024691362E-3</v>
      </c>
      <c r="H1933" s="3">
        <v>1</v>
      </c>
      <c r="I1933">
        <v>0</v>
      </c>
      <c r="J1933" t="s">
        <v>8</v>
      </c>
      <c r="K1933" t="s">
        <v>8</v>
      </c>
      <c r="L1933" t="s">
        <v>8</v>
      </c>
    </row>
    <row r="1934" spans="1:12">
      <c r="A1934" s="1" t="s">
        <v>4724</v>
      </c>
      <c r="B1934">
        <v>1</v>
      </c>
      <c r="C1934">
        <v>0</v>
      </c>
      <c r="D1934">
        <v>1</v>
      </c>
      <c r="E1934" s="3">
        <v>5.0735667174023336E-4</v>
      </c>
      <c r="F1934" s="3">
        <v>0</v>
      </c>
      <c r="G1934" s="3">
        <v>2.4691358024691362E-3</v>
      </c>
      <c r="H1934" s="3">
        <v>1</v>
      </c>
      <c r="I1934">
        <v>0</v>
      </c>
      <c r="J1934" t="s">
        <v>8</v>
      </c>
      <c r="K1934" t="s">
        <v>8</v>
      </c>
      <c r="L1934" t="s">
        <v>8</v>
      </c>
    </row>
    <row r="1935" spans="1:12">
      <c r="A1935" s="1" t="s">
        <v>4725</v>
      </c>
      <c r="B1935">
        <v>1</v>
      </c>
      <c r="C1935">
        <v>0</v>
      </c>
      <c r="D1935">
        <v>1</v>
      </c>
      <c r="E1935" s="3">
        <v>5.0735667174023336E-4</v>
      </c>
      <c r="F1935" s="3">
        <v>0</v>
      </c>
      <c r="G1935" s="3">
        <v>2.4691358024691362E-3</v>
      </c>
      <c r="H1935" s="3">
        <v>1</v>
      </c>
      <c r="I1935">
        <v>0</v>
      </c>
      <c r="J1935" t="s">
        <v>8</v>
      </c>
      <c r="K1935" t="s">
        <v>8</v>
      </c>
      <c r="L1935" t="s">
        <v>8</v>
      </c>
    </row>
    <row r="1936" spans="1:12">
      <c r="A1936" s="1" t="s">
        <v>4726</v>
      </c>
      <c r="B1936">
        <v>1</v>
      </c>
      <c r="C1936">
        <v>0</v>
      </c>
      <c r="D1936">
        <v>1</v>
      </c>
      <c r="E1936" s="3">
        <v>5.0735667174023336E-4</v>
      </c>
      <c r="F1936" s="3">
        <v>0</v>
      </c>
      <c r="G1936" s="3">
        <v>2.4691358024691362E-3</v>
      </c>
      <c r="H1936" s="3">
        <v>1</v>
      </c>
      <c r="I1936">
        <v>0</v>
      </c>
      <c r="J1936" t="s">
        <v>8</v>
      </c>
      <c r="K1936" t="s">
        <v>8</v>
      </c>
      <c r="L1936" t="s">
        <v>8</v>
      </c>
    </row>
    <row r="1937" spans="1:12">
      <c r="A1937" s="1" t="s">
        <v>4727</v>
      </c>
      <c r="B1937">
        <v>1</v>
      </c>
      <c r="C1937">
        <v>0</v>
      </c>
      <c r="D1937">
        <v>1</v>
      </c>
      <c r="E1937" s="3">
        <v>5.0735667174023336E-4</v>
      </c>
      <c r="F1937" s="3">
        <v>0</v>
      </c>
      <c r="G1937" s="3">
        <v>2.4691358024691362E-3</v>
      </c>
      <c r="H1937" s="3">
        <v>1</v>
      </c>
      <c r="I1937">
        <v>0</v>
      </c>
      <c r="J1937" t="s">
        <v>8</v>
      </c>
      <c r="K1937" t="s">
        <v>8</v>
      </c>
      <c r="L1937" t="s">
        <v>8</v>
      </c>
    </row>
    <row r="1938" spans="1:12">
      <c r="A1938" s="1" t="s">
        <v>4728</v>
      </c>
      <c r="B1938">
        <v>1</v>
      </c>
      <c r="C1938">
        <v>0</v>
      </c>
      <c r="D1938">
        <v>1</v>
      </c>
      <c r="E1938" s="3">
        <v>5.0735667174023336E-4</v>
      </c>
      <c r="F1938" s="3">
        <v>0</v>
      </c>
      <c r="G1938" s="3">
        <v>2.4691358024691362E-3</v>
      </c>
      <c r="H1938" s="3">
        <v>1</v>
      </c>
      <c r="I1938">
        <v>0</v>
      </c>
      <c r="J1938" t="s">
        <v>8</v>
      </c>
      <c r="K1938" t="s">
        <v>8</v>
      </c>
      <c r="L1938" t="s">
        <v>8</v>
      </c>
    </row>
    <row r="1939" spans="1:12">
      <c r="A1939" s="1" t="s">
        <v>4729</v>
      </c>
      <c r="B1939">
        <v>1</v>
      </c>
      <c r="C1939">
        <v>0</v>
      </c>
      <c r="D1939">
        <v>1</v>
      </c>
      <c r="E1939" s="3">
        <v>5.0735667174023336E-4</v>
      </c>
      <c r="F1939" s="3">
        <v>0</v>
      </c>
      <c r="G1939" s="3">
        <v>2.4691358024691362E-3</v>
      </c>
      <c r="H1939" s="3">
        <v>1</v>
      </c>
      <c r="I1939">
        <v>0</v>
      </c>
      <c r="J1939" t="s">
        <v>8</v>
      </c>
      <c r="K1939" t="s">
        <v>8</v>
      </c>
      <c r="L1939" t="s">
        <v>8</v>
      </c>
    </row>
    <row r="1940" spans="1:12">
      <c r="A1940" s="1" t="s">
        <v>4730</v>
      </c>
      <c r="B1940">
        <v>1</v>
      </c>
      <c r="C1940">
        <v>0</v>
      </c>
      <c r="D1940">
        <v>1</v>
      </c>
      <c r="E1940" s="3">
        <v>5.0735667174023336E-4</v>
      </c>
      <c r="F1940" s="3">
        <v>0</v>
      </c>
      <c r="G1940" s="3">
        <v>2.4691358024691362E-3</v>
      </c>
      <c r="H1940" s="3">
        <v>1</v>
      </c>
      <c r="I1940">
        <v>0</v>
      </c>
      <c r="J1940" t="s">
        <v>8</v>
      </c>
      <c r="K1940" t="s">
        <v>8</v>
      </c>
      <c r="L1940" t="s">
        <v>8</v>
      </c>
    </row>
    <row r="1941" spans="1:12">
      <c r="A1941" s="1" t="s">
        <v>4731</v>
      </c>
      <c r="B1941">
        <v>1</v>
      </c>
      <c r="C1941">
        <v>0</v>
      </c>
      <c r="D1941">
        <v>1</v>
      </c>
      <c r="E1941" s="3">
        <v>5.0735667174023336E-4</v>
      </c>
      <c r="F1941" s="3">
        <v>0</v>
      </c>
      <c r="G1941" s="3">
        <v>2.4691358024691362E-3</v>
      </c>
      <c r="H1941" s="3">
        <v>1</v>
      </c>
      <c r="I1941">
        <v>0</v>
      </c>
      <c r="J1941" t="s">
        <v>8</v>
      </c>
      <c r="K1941" t="s">
        <v>8</v>
      </c>
      <c r="L1941" t="s">
        <v>8</v>
      </c>
    </row>
    <row r="1942" spans="1:12">
      <c r="A1942" s="1" t="s">
        <v>4732</v>
      </c>
      <c r="B1942">
        <v>1</v>
      </c>
      <c r="C1942">
        <v>0</v>
      </c>
      <c r="D1942">
        <v>1</v>
      </c>
      <c r="E1942" s="3">
        <v>5.0735667174023336E-4</v>
      </c>
      <c r="F1942" s="3">
        <v>0</v>
      </c>
      <c r="G1942" s="3">
        <v>2.4691358024691362E-3</v>
      </c>
      <c r="H1942" s="3">
        <v>1</v>
      </c>
      <c r="I1942">
        <v>0</v>
      </c>
      <c r="J1942" t="s">
        <v>8</v>
      </c>
      <c r="K1942" t="s">
        <v>8</v>
      </c>
      <c r="L1942" t="s">
        <v>8</v>
      </c>
    </row>
    <row r="1943" spans="1:12">
      <c r="A1943" s="1" t="s">
        <v>4733</v>
      </c>
      <c r="B1943">
        <v>1</v>
      </c>
      <c r="C1943">
        <v>0</v>
      </c>
      <c r="D1943">
        <v>1</v>
      </c>
      <c r="E1943" s="3">
        <v>5.0735667174023336E-4</v>
      </c>
      <c r="F1943" s="3">
        <v>0</v>
      </c>
      <c r="G1943" s="3">
        <v>2.4691358024691362E-3</v>
      </c>
      <c r="H1943" s="3">
        <v>1</v>
      </c>
      <c r="I1943">
        <v>0</v>
      </c>
      <c r="J1943" t="s">
        <v>8</v>
      </c>
      <c r="K1943" t="s">
        <v>8</v>
      </c>
      <c r="L1943" t="s">
        <v>8</v>
      </c>
    </row>
    <row r="1944" spans="1:12">
      <c r="A1944" s="1" t="s">
        <v>4734</v>
      </c>
      <c r="B1944">
        <v>1</v>
      </c>
      <c r="C1944">
        <v>0</v>
      </c>
      <c r="D1944">
        <v>1</v>
      </c>
      <c r="E1944" s="3">
        <v>5.0735667174023336E-4</v>
      </c>
      <c r="F1944" s="3">
        <v>0</v>
      </c>
      <c r="G1944" s="3">
        <v>2.4691358024691362E-3</v>
      </c>
      <c r="H1944" s="3">
        <v>1</v>
      </c>
      <c r="I1944">
        <v>0</v>
      </c>
      <c r="J1944" t="s">
        <v>8</v>
      </c>
      <c r="K1944" t="s">
        <v>8</v>
      </c>
      <c r="L1944" t="s">
        <v>8</v>
      </c>
    </row>
    <row r="1945" spans="1:12">
      <c r="A1945" s="1" t="s">
        <v>4735</v>
      </c>
      <c r="B1945">
        <v>1</v>
      </c>
      <c r="C1945">
        <v>0</v>
      </c>
      <c r="D1945">
        <v>1</v>
      </c>
      <c r="E1945" s="3">
        <v>5.0735667174023336E-4</v>
      </c>
      <c r="F1945" s="3">
        <v>0</v>
      </c>
      <c r="G1945" s="3">
        <v>2.4691358024691362E-3</v>
      </c>
      <c r="H1945" s="3">
        <v>1</v>
      </c>
      <c r="I1945">
        <v>0</v>
      </c>
      <c r="J1945" t="s">
        <v>8</v>
      </c>
      <c r="K1945" t="s">
        <v>8</v>
      </c>
      <c r="L1945" t="s">
        <v>8</v>
      </c>
    </row>
    <row r="1946" spans="1:12">
      <c r="A1946" s="1" t="s">
        <v>4736</v>
      </c>
      <c r="B1946">
        <v>1</v>
      </c>
      <c r="C1946">
        <v>0</v>
      </c>
      <c r="D1946">
        <v>1</v>
      </c>
      <c r="E1946" s="3">
        <v>5.0735667174023336E-4</v>
      </c>
      <c r="F1946" s="3">
        <v>0</v>
      </c>
      <c r="G1946" s="3">
        <v>2.4691358024691362E-3</v>
      </c>
      <c r="H1946" s="3">
        <v>1</v>
      </c>
      <c r="I1946">
        <v>0</v>
      </c>
      <c r="J1946" t="s">
        <v>8</v>
      </c>
      <c r="K1946" t="s">
        <v>8</v>
      </c>
      <c r="L1946" t="s">
        <v>8</v>
      </c>
    </row>
    <row r="1947" spans="1:12">
      <c r="A1947" s="1" t="s">
        <v>4737</v>
      </c>
      <c r="B1947">
        <v>1</v>
      </c>
      <c r="C1947">
        <v>0</v>
      </c>
      <c r="D1947">
        <v>1</v>
      </c>
      <c r="E1947" s="3">
        <v>5.0735667174023336E-4</v>
      </c>
      <c r="F1947" s="3">
        <v>0</v>
      </c>
      <c r="G1947" s="3">
        <v>2.4691358024691362E-3</v>
      </c>
      <c r="H1947" s="3">
        <v>1</v>
      </c>
      <c r="I1947">
        <v>0</v>
      </c>
      <c r="J1947" t="s">
        <v>8</v>
      </c>
      <c r="K1947" t="s">
        <v>8</v>
      </c>
      <c r="L1947" t="s">
        <v>8</v>
      </c>
    </row>
    <row r="1948" spans="1:12">
      <c r="A1948" s="1" t="s">
        <v>4738</v>
      </c>
      <c r="B1948">
        <v>1</v>
      </c>
      <c r="C1948">
        <v>0</v>
      </c>
      <c r="D1948">
        <v>1</v>
      </c>
      <c r="E1948" s="3">
        <v>5.0735667174023336E-4</v>
      </c>
      <c r="F1948" s="3">
        <v>0</v>
      </c>
      <c r="G1948" s="3">
        <v>2.4691358024691362E-3</v>
      </c>
      <c r="H1948" s="3">
        <v>1</v>
      </c>
      <c r="I1948">
        <v>0</v>
      </c>
      <c r="J1948" t="s">
        <v>8</v>
      </c>
      <c r="K1948" t="s">
        <v>8</v>
      </c>
      <c r="L1948" t="s">
        <v>8</v>
      </c>
    </row>
    <row r="1949" spans="1:12">
      <c r="A1949" s="1" t="s">
        <v>4739</v>
      </c>
      <c r="B1949">
        <v>1</v>
      </c>
      <c r="C1949">
        <v>0</v>
      </c>
      <c r="D1949">
        <v>1</v>
      </c>
      <c r="E1949" s="3">
        <v>5.0735667174023336E-4</v>
      </c>
      <c r="F1949" s="3">
        <v>0</v>
      </c>
      <c r="G1949" s="3">
        <v>2.4691358024691362E-3</v>
      </c>
      <c r="H1949" s="3">
        <v>1</v>
      </c>
      <c r="I1949">
        <v>0</v>
      </c>
      <c r="J1949" t="s">
        <v>8</v>
      </c>
      <c r="K1949" t="s">
        <v>8</v>
      </c>
      <c r="L1949" t="s">
        <v>8</v>
      </c>
    </row>
    <row r="1950" spans="1:12">
      <c r="A1950" s="1" t="s">
        <v>4740</v>
      </c>
      <c r="B1950">
        <v>1</v>
      </c>
      <c r="C1950">
        <v>0</v>
      </c>
      <c r="D1950">
        <v>1</v>
      </c>
      <c r="E1950" s="3">
        <v>5.0735667174023336E-4</v>
      </c>
      <c r="F1950" s="3">
        <v>0</v>
      </c>
      <c r="G1950" s="3">
        <v>2.4691358024691362E-3</v>
      </c>
      <c r="H1950" s="3">
        <v>1</v>
      </c>
      <c r="I1950">
        <v>0</v>
      </c>
      <c r="J1950" t="s">
        <v>8</v>
      </c>
      <c r="K1950" t="s">
        <v>8</v>
      </c>
      <c r="L1950" t="s">
        <v>8</v>
      </c>
    </row>
    <row r="1951" spans="1:12">
      <c r="A1951" s="1" t="s">
        <v>4741</v>
      </c>
      <c r="B1951">
        <v>1</v>
      </c>
      <c r="C1951">
        <v>0</v>
      </c>
      <c r="D1951">
        <v>1</v>
      </c>
      <c r="E1951" s="3">
        <v>5.0735667174023336E-4</v>
      </c>
      <c r="F1951" s="3">
        <v>0</v>
      </c>
      <c r="G1951" s="3">
        <v>2.4691358024691362E-3</v>
      </c>
      <c r="H1951" s="3">
        <v>1</v>
      </c>
      <c r="I1951">
        <v>0</v>
      </c>
      <c r="J1951" t="s">
        <v>8</v>
      </c>
      <c r="K1951" t="s">
        <v>8</v>
      </c>
      <c r="L1951" t="s">
        <v>8</v>
      </c>
    </row>
    <row r="1952" spans="1:12">
      <c r="A1952" s="1" t="s">
        <v>4742</v>
      </c>
      <c r="B1952">
        <v>1</v>
      </c>
      <c r="C1952">
        <v>0</v>
      </c>
      <c r="D1952">
        <v>1</v>
      </c>
      <c r="E1952" s="3">
        <v>5.0735667174023336E-4</v>
      </c>
      <c r="F1952" s="3">
        <v>0</v>
      </c>
      <c r="G1952" s="3">
        <v>2.4691358024691362E-3</v>
      </c>
      <c r="H1952" s="3">
        <v>1</v>
      </c>
      <c r="I1952">
        <v>0</v>
      </c>
      <c r="J1952" t="s">
        <v>8</v>
      </c>
      <c r="K1952" t="s">
        <v>8</v>
      </c>
      <c r="L1952" t="s">
        <v>8</v>
      </c>
    </row>
    <row r="1953" spans="1:12">
      <c r="A1953" s="1" t="s">
        <v>4743</v>
      </c>
      <c r="B1953">
        <v>1</v>
      </c>
      <c r="C1953">
        <v>0</v>
      </c>
      <c r="D1953">
        <v>1</v>
      </c>
      <c r="E1953" s="3">
        <v>5.0735667174023336E-4</v>
      </c>
      <c r="F1953" s="3">
        <v>0</v>
      </c>
      <c r="G1953" s="3">
        <v>2.4691358024691362E-3</v>
      </c>
      <c r="H1953" s="3">
        <v>1</v>
      </c>
      <c r="I1953">
        <v>0</v>
      </c>
      <c r="J1953" t="s">
        <v>8</v>
      </c>
      <c r="K1953" t="s">
        <v>8</v>
      </c>
      <c r="L1953" t="s">
        <v>8</v>
      </c>
    </row>
    <row r="1954" spans="1:12">
      <c r="A1954" s="1" t="s">
        <v>4744</v>
      </c>
      <c r="B1954">
        <v>1</v>
      </c>
      <c r="C1954">
        <v>0</v>
      </c>
      <c r="D1954">
        <v>1</v>
      </c>
      <c r="E1954" s="3">
        <v>5.0735667174023336E-4</v>
      </c>
      <c r="F1954" s="3">
        <v>0</v>
      </c>
      <c r="G1954" s="3">
        <v>2.4691358024691362E-3</v>
      </c>
      <c r="H1954" s="3">
        <v>1</v>
      </c>
      <c r="I1954">
        <v>0</v>
      </c>
      <c r="J1954" t="s">
        <v>8</v>
      </c>
      <c r="K1954" t="s">
        <v>8</v>
      </c>
      <c r="L1954" t="s">
        <v>8</v>
      </c>
    </row>
    <row r="1955" spans="1:12">
      <c r="A1955" s="1" t="s">
        <v>4745</v>
      </c>
      <c r="B1955">
        <v>1</v>
      </c>
      <c r="C1955">
        <v>0</v>
      </c>
      <c r="D1955">
        <v>1</v>
      </c>
      <c r="E1955" s="3">
        <v>5.0735667174023336E-4</v>
      </c>
      <c r="F1955" s="3">
        <v>0</v>
      </c>
      <c r="G1955" s="3">
        <v>2.4691358024691362E-3</v>
      </c>
      <c r="H1955" s="3">
        <v>1</v>
      </c>
      <c r="I1955">
        <v>0</v>
      </c>
      <c r="J1955" t="s">
        <v>8</v>
      </c>
      <c r="K1955" t="s">
        <v>8</v>
      </c>
      <c r="L1955" t="s">
        <v>8</v>
      </c>
    </row>
    <row r="1956" spans="1:12">
      <c r="A1956" s="1" t="s">
        <v>4746</v>
      </c>
      <c r="B1956">
        <v>1</v>
      </c>
      <c r="C1956">
        <v>0</v>
      </c>
      <c r="D1956">
        <v>1</v>
      </c>
      <c r="E1956" s="3">
        <v>5.0735667174023336E-4</v>
      </c>
      <c r="F1956" s="3">
        <v>0</v>
      </c>
      <c r="G1956" s="3">
        <v>2.4691358024691362E-3</v>
      </c>
      <c r="H1956" s="3">
        <v>1</v>
      </c>
      <c r="I1956">
        <v>0</v>
      </c>
      <c r="J1956" t="s">
        <v>8</v>
      </c>
      <c r="K1956" t="s">
        <v>8</v>
      </c>
      <c r="L1956" t="s">
        <v>8</v>
      </c>
    </row>
    <row r="1957" spans="1:12">
      <c r="A1957" s="1" t="s">
        <v>4747</v>
      </c>
      <c r="B1957">
        <v>1</v>
      </c>
      <c r="C1957">
        <v>0</v>
      </c>
      <c r="D1957">
        <v>1</v>
      </c>
      <c r="E1957" s="3">
        <v>5.0735667174023336E-4</v>
      </c>
      <c r="F1957" s="3">
        <v>0</v>
      </c>
      <c r="G1957" s="3">
        <v>2.4691358024691362E-3</v>
      </c>
      <c r="H1957" s="3">
        <v>1</v>
      </c>
      <c r="I1957">
        <v>0</v>
      </c>
      <c r="J1957" t="s">
        <v>8</v>
      </c>
      <c r="K1957" t="s">
        <v>8</v>
      </c>
      <c r="L1957" t="s">
        <v>8</v>
      </c>
    </row>
    <row r="1958" spans="1:12">
      <c r="A1958" s="1" t="s">
        <v>4748</v>
      </c>
      <c r="B1958">
        <v>1</v>
      </c>
      <c r="C1958">
        <v>0</v>
      </c>
      <c r="D1958">
        <v>1</v>
      </c>
      <c r="E1958" s="3">
        <v>5.0735667174023336E-4</v>
      </c>
      <c r="F1958" s="3">
        <v>0</v>
      </c>
      <c r="G1958" s="3">
        <v>2.4691358024691362E-3</v>
      </c>
      <c r="H1958" s="3">
        <v>1</v>
      </c>
      <c r="I1958">
        <v>0</v>
      </c>
      <c r="J1958" t="s">
        <v>8</v>
      </c>
      <c r="K1958" t="s">
        <v>8</v>
      </c>
      <c r="L1958" t="s">
        <v>8</v>
      </c>
    </row>
    <row r="1959" spans="1:12">
      <c r="A1959" s="1" t="s">
        <v>4749</v>
      </c>
      <c r="B1959">
        <v>1</v>
      </c>
      <c r="C1959">
        <v>0</v>
      </c>
      <c r="D1959">
        <v>1</v>
      </c>
      <c r="E1959" s="3">
        <v>5.0735667174023336E-4</v>
      </c>
      <c r="F1959" s="3">
        <v>0</v>
      </c>
      <c r="G1959" s="3">
        <v>2.4691358024691362E-3</v>
      </c>
      <c r="H1959" s="3">
        <v>1</v>
      </c>
      <c r="I1959">
        <v>0</v>
      </c>
      <c r="J1959" t="s">
        <v>8</v>
      </c>
      <c r="K1959" t="s">
        <v>8</v>
      </c>
      <c r="L1959" t="s">
        <v>8</v>
      </c>
    </row>
    <row r="1960" spans="1:12">
      <c r="A1960" s="1" t="s">
        <v>4750</v>
      </c>
      <c r="B1960">
        <v>1</v>
      </c>
      <c r="C1960">
        <v>0</v>
      </c>
      <c r="D1960">
        <v>1</v>
      </c>
      <c r="E1960" s="3">
        <v>5.0735667174023336E-4</v>
      </c>
      <c r="F1960" s="3">
        <v>0</v>
      </c>
      <c r="G1960" s="3">
        <v>2.4691358024691362E-3</v>
      </c>
      <c r="H1960" s="3">
        <v>1</v>
      </c>
      <c r="I1960">
        <v>0</v>
      </c>
      <c r="J1960" t="s">
        <v>8</v>
      </c>
      <c r="K1960" t="s">
        <v>8</v>
      </c>
      <c r="L1960" t="s">
        <v>8</v>
      </c>
    </row>
    <row r="1961" spans="1:12">
      <c r="A1961" s="1" t="s">
        <v>4751</v>
      </c>
      <c r="B1961">
        <v>1</v>
      </c>
      <c r="C1961">
        <v>0</v>
      </c>
      <c r="D1961">
        <v>1</v>
      </c>
      <c r="E1961" s="3">
        <v>5.0735667174023336E-4</v>
      </c>
      <c r="F1961" s="3">
        <v>0</v>
      </c>
      <c r="G1961" s="3">
        <v>2.4691358024691362E-3</v>
      </c>
      <c r="H1961" s="3">
        <v>1</v>
      </c>
      <c r="I1961">
        <v>0</v>
      </c>
      <c r="J1961" t="s">
        <v>8</v>
      </c>
      <c r="K1961" t="s">
        <v>8</v>
      </c>
      <c r="L1961" t="s">
        <v>8</v>
      </c>
    </row>
    <row r="1962" spans="1:12">
      <c r="A1962" s="1" t="s">
        <v>4752</v>
      </c>
      <c r="B1962">
        <v>1</v>
      </c>
      <c r="C1962">
        <v>0</v>
      </c>
      <c r="D1962">
        <v>1</v>
      </c>
      <c r="E1962" s="3">
        <v>5.0735667174023336E-4</v>
      </c>
      <c r="F1962" s="3">
        <v>0</v>
      </c>
      <c r="G1962" s="3">
        <v>2.4691358024691362E-3</v>
      </c>
      <c r="H1962" s="3">
        <v>1</v>
      </c>
      <c r="I1962">
        <v>0</v>
      </c>
      <c r="J1962" t="s">
        <v>8</v>
      </c>
      <c r="K1962" t="s">
        <v>8</v>
      </c>
      <c r="L1962" t="s">
        <v>8</v>
      </c>
    </row>
    <row r="1963" spans="1:12">
      <c r="A1963" s="1" t="s">
        <v>4753</v>
      </c>
      <c r="B1963">
        <v>1</v>
      </c>
      <c r="C1963">
        <v>0</v>
      </c>
      <c r="D1963">
        <v>1</v>
      </c>
      <c r="E1963" s="3">
        <v>5.0735667174023336E-4</v>
      </c>
      <c r="F1963" s="3">
        <v>0</v>
      </c>
      <c r="G1963" s="3">
        <v>2.4691358024691362E-3</v>
      </c>
      <c r="H1963" s="3">
        <v>1</v>
      </c>
      <c r="I1963">
        <v>0</v>
      </c>
      <c r="J1963" t="s">
        <v>8</v>
      </c>
      <c r="K1963" t="s">
        <v>8</v>
      </c>
      <c r="L1963" t="s">
        <v>8</v>
      </c>
    </row>
    <row r="1964" spans="1:12">
      <c r="A1964" s="1" t="s">
        <v>4754</v>
      </c>
      <c r="B1964">
        <v>1</v>
      </c>
      <c r="C1964">
        <v>0</v>
      </c>
      <c r="D1964">
        <v>1</v>
      </c>
      <c r="E1964" s="3">
        <v>5.0735667174023336E-4</v>
      </c>
      <c r="F1964" s="3">
        <v>0</v>
      </c>
      <c r="G1964" s="3">
        <v>2.4691358024691362E-3</v>
      </c>
      <c r="H1964" s="3">
        <v>1</v>
      </c>
      <c r="I1964">
        <v>0</v>
      </c>
      <c r="J1964" t="s">
        <v>8</v>
      </c>
      <c r="K1964" t="s">
        <v>8</v>
      </c>
      <c r="L1964" t="s">
        <v>8</v>
      </c>
    </row>
    <row r="1965" spans="1:12">
      <c r="A1965" s="1" t="s">
        <v>4755</v>
      </c>
      <c r="B1965">
        <v>1</v>
      </c>
      <c r="C1965">
        <v>0</v>
      </c>
      <c r="D1965">
        <v>1</v>
      </c>
      <c r="E1965" s="3">
        <v>5.0735667174023336E-4</v>
      </c>
      <c r="F1965" s="3">
        <v>0</v>
      </c>
      <c r="G1965" s="3">
        <v>2.4691358024691362E-3</v>
      </c>
      <c r="H1965" s="3">
        <v>1</v>
      </c>
      <c r="I1965">
        <v>0</v>
      </c>
      <c r="J1965" t="s">
        <v>8</v>
      </c>
      <c r="K1965" t="s">
        <v>8</v>
      </c>
      <c r="L1965" t="s">
        <v>8</v>
      </c>
    </row>
    <row r="1966" spans="1:12">
      <c r="A1966" s="1" t="s">
        <v>4756</v>
      </c>
      <c r="B1966">
        <v>1</v>
      </c>
      <c r="C1966">
        <v>0</v>
      </c>
      <c r="D1966">
        <v>1</v>
      </c>
      <c r="E1966" s="3">
        <v>5.0735667174023336E-4</v>
      </c>
      <c r="F1966" s="3">
        <v>0</v>
      </c>
      <c r="G1966" s="3">
        <v>2.4691358024691362E-3</v>
      </c>
      <c r="H1966" s="3">
        <v>1</v>
      </c>
      <c r="I1966">
        <v>0</v>
      </c>
      <c r="J1966" t="s">
        <v>8</v>
      </c>
      <c r="K1966" t="s">
        <v>8</v>
      </c>
      <c r="L1966" t="s">
        <v>8</v>
      </c>
    </row>
    <row r="1967" spans="1:12">
      <c r="A1967" s="1" t="s">
        <v>4757</v>
      </c>
      <c r="B1967">
        <v>1</v>
      </c>
      <c r="C1967">
        <v>0</v>
      </c>
      <c r="D1967">
        <v>1</v>
      </c>
      <c r="E1967" s="3">
        <v>5.0735667174023336E-4</v>
      </c>
      <c r="F1967" s="3">
        <v>0</v>
      </c>
      <c r="G1967" s="3">
        <v>2.4691358024691362E-3</v>
      </c>
      <c r="H1967" s="3">
        <v>1</v>
      </c>
      <c r="I1967">
        <v>0</v>
      </c>
      <c r="J1967" t="s">
        <v>8</v>
      </c>
      <c r="K1967" t="s">
        <v>8</v>
      </c>
      <c r="L1967" t="s">
        <v>8</v>
      </c>
    </row>
    <row r="1968" spans="1:12">
      <c r="A1968" s="1" t="s">
        <v>4758</v>
      </c>
      <c r="B1968">
        <v>1</v>
      </c>
      <c r="C1968">
        <v>0</v>
      </c>
      <c r="D1968">
        <v>1</v>
      </c>
      <c r="E1968" s="3">
        <v>5.0735667174023336E-4</v>
      </c>
      <c r="F1968" s="3">
        <v>0</v>
      </c>
      <c r="G1968" s="3">
        <v>2.4691358024691362E-3</v>
      </c>
      <c r="H1968" s="3">
        <v>1</v>
      </c>
      <c r="I1968">
        <v>0</v>
      </c>
      <c r="J1968" t="s">
        <v>8</v>
      </c>
      <c r="K1968" t="s">
        <v>8</v>
      </c>
      <c r="L1968" t="s">
        <v>8</v>
      </c>
    </row>
    <row r="1969" spans="1:12">
      <c r="A1969" s="1" t="s">
        <v>4759</v>
      </c>
      <c r="B1969">
        <v>1</v>
      </c>
      <c r="C1969">
        <v>0</v>
      </c>
      <c r="D1969">
        <v>1</v>
      </c>
      <c r="E1969" s="3">
        <v>5.0735667174023336E-4</v>
      </c>
      <c r="F1969" s="3">
        <v>0</v>
      </c>
      <c r="G1969" s="3">
        <v>2.4691358024691362E-3</v>
      </c>
      <c r="H1969" s="3">
        <v>1</v>
      </c>
      <c r="I1969">
        <v>0</v>
      </c>
      <c r="J1969" t="s">
        <v>8</v>
      </c>
      <c r="K1969" t="s">
        <v>8</v>
      </c>
      <c r="L1969" t="s">
        <v>8</v>
      </c>
    </row>
    <row r="1970" spans="1:12">
      <c r="A1970" s="1" t="s">
        <v>4760</v>
      </c>
      <c r="B1970">
        <v>1</v>
      </c>
      <c r="C1970">
        <v>0</v>
      </c>
      <c r="D1970">
        <v>1</v>
      </c>
      <c r="E1970" s="3">
        <v>5.0735667174023336E-4</v>
      </c>
      <c r="F1970" s="3">
        <v>0</v>
      </c>
      <c r="G1970" s="3">
        <v>2.4691358024691362E-3</v>
      </c>
      <c r="H1970" s="3">
        <v>1</v>
      </c>
      <c r="I1970">
        <v>0</v>
      </c>
      <c r="J1970" t="s">
        <v>8</v>
      </c>
      <c r="K1970" t="s">
        <v>8</v>
      </c>
      <c r="L1970" t="s">
        <v>8</v>
      </c>
    </row>
  </sheetData>
  <hyperlinks>
    <hyperlink ref="N2" location="SummaryLinks!A1" display="Summary" xr:uid="{6F3390AB-74B6-4660-A458-12061D317418}"/>
    <hyperlink ref="M29:M31" location="SummaryLinks!A1" display="Summary" xr:uid="{7A11CF44-BBE1-4EF0-A9D9-063423F68836}"/>
  </hyperlinks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1-000000000000}">
  <dimension ref="A1:N12"/>
  <sheetViews>
    <sheetView workbookViewId="0">
      <selection activeCell="N2" sqref="N2"/>
    </sheetView>
  </sheetViews>
  <sheetFormatPr defaultRowHeight="14.45"/>
  <sheetData>
    <row r="1" spans="1:14">
      <c r="A1" s="1" t="s">
        <v>72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6230</v>
      </c>
      <c r="B2">
        <v>23</v>
      </c>
      <c r="C2">
        <v>173</v>
      </c>
      <c r="D2">
        <v>196</v>
      </c>
      <c r="E2" s="3">
        <v>9.9441907661085738E-2</v>
      </c>
      <c r="F2" s="3">
        <v>0.1104725415070243</v>
      </c>
      <c r="G2" s="3">
        <v>5.6790123456790118E-2</v>
      </c>
      <c r="H2" s="3">
        <v>0.1173469387755102</v>
      </c>
      <c r="I2">
        <v>7.52</v>
      </c>
      <c r="J2">
        <v>-0.66540456912441992</v>
      </c>
      <c r="K2">
        <v>3.5720526252273031E-2</v>
      </c>
      <c r="L2">
        <v>0.20393586223253499</v>
      </c>
      <c r="N2" s="2" t="s">
        <v>0</v>
      </c>
    </row>
    <row r="3" spans="1:14">
      <c r="A3" s="1" t="s">
        <v>6231</v>
      </c>
      <c r="B3">
        <v>24</v>
      </c>
      <c r="C3">
        <v>172</v>
      </c>
      <c r="D3">
        <v>196</v>
      </c>
      <c r="E3" s="3">
        <v>9.9441907661085738E-2</v>
      </c>
      <c r="F3" s="3">
        <v>0.10983397190293739</v>
      </c>
      <c r="G3" s="3">
        <v>5.9259259259259262E-2</v>
      </c>
      <c r="H3" s="3">
        <v>0.1224489795918367</v>
      </c>
      <c r="I3">
        <v>7.17</v>
      </c>
      <c r="J3">
        <v>-0.61704783702129806</v>
      </c>
      <c r="K3">
        <v>3.12070170447553E-2</v>
      </c>
      <c r="L3">
        <v>0.20393586223253499</v>
      </c>
    </row>
    <row r="4" spans="1:14">
      <c r="A4" s="1" t="s">
        <v>6232</v>
      </c>
      <c r="B4">
        <v>28</v>
      </c>
      <c r="C4">
        <v>168</v>
      </c>
      <c r="D4">
        <v>196</v>
      </c>
      <c r="E4" s="3">
        <v>9.9441907661085738E-2</v>
      </c>
      <c r="F4" s="3">
        <v>0.10727969348659</v>
      </c>
      <c r="G4" s="3">
        <v>6.9135802469135796E-2</v>
      </c>
      <c r="H4" s="3">
        <v>0.14285714285714279</v>
      </c>
      <c r="I4">
        <v>6</v>
      </c>
      <c r="J4">
        <v>-0.43936665978384581</v>
      </c>
      <c r="K4">
        <v>1.6759153987497909E-2</v>
      </c>
      <c r="L4">
        <v>0.20393586223253499</v>
      </c>
    </row>
    <row r="5" spans="1:14">
      <c r="A5" s="1" t="s">
        <v>6233</v>
      </c>
      <c r="B5">
        <v>29</v>
      </c>
      <c r="C5">
        <v>167</v>
      </c>
      <c r="D5">
        <v>196</v>
      </c>
      <c r="E5" s="3">
        <v>9.9441907661085738E-2</v>
      </c>
      <c r="F5" s="3">
        <v>0.1066411238825032</v>
      </c>
      <c r="G5" s="3">
        <v>7.160493827160494E-2</v>
      </c>
      <c r="H5" s="3">
        <v>0.14795918367346941</v>
      </c>
      <c r="I5">
        <v>5.76</v>
      </c>
      <c r="J5">
        <v>-0.39830517298607171</v>
      </c>
      <c r="K5">
        <v>1.395509397052094E-2</v>
      </c>
      <c r="L5">
        <v>0.20393586223253499</v>
      </c>
    </row>
    <row r="6" spans="1:14">
      <c r="A6" s="1" t="s">
        <v>6234</v>
      </c>
      <c r="B6">
        <v>32</v>
      </c>
      <c r="C6">
        <v>164</v>
      </c>
      <c r="D6">
        <v>196</v>
      </c>
      <c r="E6" s="3">
        <v>9.9441907661085738E-2</v>
      </c>
      <c r="F6" s="3">
        <v>0.1047254150702427</v>
      </c>
      <c r="G6" s="3">
        <v>7.9012345679012344E-2</v>
      </c>
      <c r="H6" s="3">
        <v>0.16326530612244899</v>
      </c>
      <c r="I6">
        <v>5.12</v>
      </c>
      <c r="J6">
        <v>-0.28173771558026273</v>
      </c>
      <c r="K6">
        <v>7.2443414308420049E-3</v>
      </c>
      <c r="L6">
        <v>0.20393586223253499</v>
      </c>
    </row>
    <row r="7" spans="1:14">
      <c r="A7" s="1" t="s">
        <v>465</v>
      </c>
      <c r="B7">
        <v>2</v>
      </c>
      <c r="C7">
        <v>8</v>
      </c>
      <c r="D7">
        <v>10</v>
      </c>
      <c r="E7" s="3">
        <v>5.0735667174023344E-3</v>
      </c>
      <c r="F7" s="3">
        <v>5.108556832694764E-3</v>
      </c>
      <c r="G7" s="3">
        <v>4.9382716049382724E-3</v>
      </c>
      <c r="H7" s="3">
        <v>0.2</v>
      </c>
      <c r="I7">
        <v>4</v>
      </c>
      <c r="J7">
        <v>-3.3901551675681457E-2</v>
      </c>
      <c r="K7">
        <v>5.7729334483919184E-6</v>
      </c>
      <c r="L7">
        <v>0.20393586223253499</v>
      </c>
    </row>
    <row r="8" spans="1:14">
      <c r="A8" s="1" t="s">
        <v>6235</v>
      </c>
      <c r="B8">
        <v>44</v>
      </c>
      <c r="C8">
        <v>152</v>
      </c>
      <c r="D8">
        <v>196</v>
      </c>
      <c r="E8" s="3">
        <v>9.9441907661085738E-2</v>
      </c>
      <c r="F8" s="3">
        <v>9.7062579821200506E-2</v>
      </c>
      <c r="G8" s="3">
        <v>0.108641975308642</v>
      </c>
      <c r="H8" s="3">
        <v>0.22448979591836729</v>
      </c>
      <c r="I8">
        <v>3.45</v>
      </c>
      <c r="J8">
        <v>0.11270192251619419</v>
      </c>
      <c r="K8">
        <v>1.3050201330099969E-3</v>
      </c>
      <c r="L8">
        <v>0.20393586223253499</v>
      </c>
    </row>
    <row r="9" spans="1:14">
      <c r="A9" s="1" t="s">
        <v>6236</v>
      </c>
      <c r="B9">
        <v>45</v>
      </c>
      <c r="C9">
        <v>151</v>
      </c>
      <c r="D9">
        <v>196</v>
      </c>
      <c r="E9" s="3">
        <v>9.9441907661085738E-2</v>
      </c>
      <c r="F9" s="3">
        <v>9.6424010217113665E-2</v>
      </c>
      <c r="G9" s="3">
        <v>0.1111111111111111</v>
      </c>
      <c r="H9" s="3">
        <v>0.22959183673469391</v>
      </c>
      <c r="I9">
        <v>3.36</v>
      </c>
      <c r="J9">
        <v>0.14177546239960459</v>
      </c>
      <c r="K9">
        <v>2.0822705205561331E-3</v>
      </c>
      <c r="L9">
        <v>0.20393586223253499</v>
      </c>
    </row>
    <row r="10" spans="1:14">
      <c r="A10" s="1" t="s">
        <v>6237</v>
      </c>
      <c r="B10">
        <v>55</v>
      </c>
      <c r="C10">
        <v>141</v>
      </c>
      <c r="D10">
        <v>196</v>
      </c>
      <c r="E10" s="3">
        <v>9.9441907661085738E-2</v>
      </c>
      <c r="F10" s="3">
        <v>9.0038314176245207E-2</v>
      </c>
      <c r="G10" s="3">
        <v>0.13580246913580249</v>
      </c>
      <c r="H10" s="3">
        <v>0.28061224489795922</v>
      </c>
      <c r="I10">
        <v>2.56</v>
      </c>
      <c r="J10">
        <v>0.41096610429851188</v>
      </c>
      <c r="K10">
        <v>1.8807516480242661E-2</v>
      </c>
      <c r="L10">
        <v>0.20393586223253499</v>
      </c>
    </row>
    <row r="11" spans="1:14">
      <c r="A11" s="1" t="s">
        <v>6238</v>
      </c>
      <c r="B11">
        <v>57</v>
      </c>
      <c r="C11">
        <v>139</v>
      </c>
      <c r="D11">
        <v>196</v>
      </c>
      <c r="E11" s="3">
        <v>9.9441907661085738E-2</v>
      </c>
      <c r="F11" s="3">
        <v>8.8761174968071524E-2</v>
      </c>
      <c r="G11" s="3">
        <v>0.14074074074074069</v>
      </c>
      <c r="H11" s="3">
        <v>0.29081632653061218</v>
      </c>
      <c r="I11">
        <v>2.44</v>
      </c>
      <c r="J11">
        <v>0.46097014414806758</v>
      </c>
      <c r="K11">
        <v>2.39610279269813E-2</v>
      </c>
      <c r="L11">
        <v>0.20393586223253499</v>
      </c>
    </row>
    <row r="12" spans="1:14">
      <c r="A12" s="1" t="s">
        <v>6239</v>
      </c>
      <c r="B12">
        <v>66</v>
      </c>
      <c r="C12">
        <v>131</v>
      </c>
      <c r="D12">
        <v>197</v>
      </c>
      <c r="E12" s="3">
        <v>9.9949264332825971E-2</v>
      </c>
      <c r="F12" s="3">
        <v>8.365261813537675E-2</v>
      </c>
      <c r="G12" s="3">
        <v>0.162962962962963</v>
      </c>
      <c r="H12" s="3">
        <v>0.3350253807106599</v>
      </c>
      <c r="I12">
        <v>1.98</v>
      </c>
      <c r="J12">
        <v>0.66685022826948348</v>
      </c>
      <c r="K12">
        <v>5.2888121552407318E-2</v>
      </c>
      <c r="L12">
        <v>0.20393586223253499</v>
      </c>
    </row>
  </sheetData>
  <hyperlinks>
    <hyperlink ref="N2" location="SummaryLinks!A1" display="Summary" xr:uid="{AC0F1D70-0B5D-4F5B-B2EE-AD5814C1AF8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15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323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707</v>
      </c>
      <c r="B3">
        <v>0</v>
      </c>
      <c r="C3">
        <v>2</v>
      </c>
      <c r="D3">
        <v>2</v>
      </c>
      <c r="E3" s="3">
        <v>1.0147133434804669E-3</v>
      </c>
      <c r="F3" s="3">
        <v>1.277139208173691E-3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721</v>
      </c>
      <c r="B4">
        <v>0</v>
      </c>
      <c r="C4">
        <v>1</v>
      </c>
      <c r="D4">
        <v>1</v>
      </c>
      <c r="E4" s="3">
        <v>5.0735667174023336E-4</v>
      </c>
      <c r="F4" s="3">
        <v>6.3856960408684551E-4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699</v>
      </c>
      <c r="B5">
        <v>0</v>
      </c>
      <c r="C5">
        <v>1</v>
      </c>
      <c r="D5">
        <v>1</v>
      </c>
      <c r="E5" s="3">
        <v>5.0735667174023336E-4</v>
      </c>
      <c r="F5" s="3">
        <v>6.3856960408684551E-4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706</v>
      </c>
      <c r="B6">
        <v>0</v>
      </c>
      <c r="C6">
        <v>3</v>
      </c>
      <c r="D6">
        <v>3</v>
      </c>
      <c r="E6" s="3">
        <v>1.5220700152207001E-3</v>
      </c>
      <c r="F6" s="3">
        <v>1.9157088122605361E-3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725</v>
      </c>
      <c r="B7">
        <v>0</v>
      </c>
      <c r="C7">
        <v>3</v>
      </c>
      <c r="D7">
        <v>3</v>
      </c>
      <c r="E7" s="3">
        <v>1.5220700152207001E-3</v>
      </c>
      <c r="F7" s="3">
        <v>1.9157088122605361E-3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715</v>
      </c>
      <c r="B8">
        <v>0</v>
      </c>
      <c r="C8">
        <v>1</v>
      </c>
      <c r="D8">
        <v>1</v>
      </c>
      <c r="E8" s="3">
        <v>5.0735667174023336E-4</v>
      </c>
      <c r="F8" s="3">
        <v>6.3856960408684551E-4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698</v>
      </c>
      <c r="B9">
        <v>0</v>
      </c>
      <c r="C9">
        <v>4</v>
      </c>
      <c r="D9">
        <v>4</v>
      </c>
      <c r="E9" s="3">
        <v>2.029426686960933E-3</v>
      </c>
      <c r="F9" s="3">
        <v>2.554278416347382E-3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718</v>
      </c>
      <c r="B10">
        <v>0</v>
      </c>
      <c r="C10">
        <v>3</v>
      </c>
      <c r="D10">
        <v>3</v>
      </c>
      <c r="E10" s="3">
        <v>1.5220700152207001E-3</v>
      </c>
      <c r="F10" s="3">
        <v>1.9157088122605361E-3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717</v>
      </c>
      <c r="B11">
        <v>0</v>
      </c>
      <c r="C11">
        <v>2</v>
      </c>
      <c r="D11">
        <v>2</v>
      </c>
      <c r="E11" s="3">
        <v>1.0147133434804669E-3</v>
      </c>
      <c r="F11" s="3">
        <v>1.277139208173691E-3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710</v>
      </c>
      <c r="B12">
        <v>0</v>
      </c>
      <c r="C12">
        <v>4</v>
      </c>
      <c r="D12">
        <v>4</v>
      </c>
      <c r="E12" s="3">
        <v>2.029426686960933E-3</v>
      </c>
      <c r="F12" s="3">
        <v>2.554278416347382E-3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713</v>
      </c>
      <c r="B13">
        <v>0</v>
      </c>
      <c r="C13">
        <v>6</v>
      </c>
      <c r="D13">
        <v>6</v>
      </c>
      <c r="E13" s="3">
        <v>3.0441400304414001E-3</v>
      </c>
      <c r="F13" s="3">
        <v>3.831417624521073E-3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723</v>
      </c>
      <c r="B14">
        <v>0</v>
      </c>
      <c r="C14">
        <v>2</v>
      </c>
      <c r="D14">
        <v>2</v>
      </c>
      <c r="E14" s="3">
        <v>1.0147133434804669E-3</v>
      </c>
      <c r="F14" s="3">
        <v>1.277139208173691E-3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703</v>
      </c>
      <c r="B15">
        <v>0</v>
      </c>
      <c r="C15">
        <v>3</v>
      </c>
      <c r="D15">
        <v>3</v>
      </c>
      <c r="E15" s="3">
        <v>1.5220700152207001E-3</v>
      </c>
      <c r="F15" s="3">
        <v>1.9157088122605361E-3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704</v>
      </c>
      <c r="B16">
        <v>0</v>
      </c>
      <c r="C16">
        <v>2</v>
      </c>
      <c r="D16">
        <v>2</v>
      </c>
      <c r="E16" s="3">
        <v>1.0147133434804669E-3</v>
      </c>
      <c r="F16" s="3">
        <v>1.277139208173691E-3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714</v>
      </c>
      <c r="B17">
        <v>0</v>
      </c>
      <c r="C17">
        <v>1</v>
      </c>
      <c r="D17">
        <v>1</v>
      </c>
      <c r="E17" s="3">
        <v>5.0735667174023336E-4</v>
      </c>
      <c r="F17" s="3">
        <v>6.3856960408684551E-4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451</v>
      </c>
      <c r="B18">
        <v>0</v>
      </c>
      <c r="C18">
        <v>2</v>
      </c>
      <c r="D18">
        <v>2</v>
      </c>
      <c r="E18" s="3">
        <v>1.0147133434804669E-3</v>
      </c>
      <c r="F18" s="3">
        <v>1.277139208173691E-3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401</v>
      </c>
      <c r="B19">
        <v>0</v>
      </c>
      <c r="C19">
        <v>1</v>
      </c>
      <c r="D19">
        <v>1</v>
      </c>
      <c r="E19" s="3">
        <v>5.0735667174023336E-4</v>
      </c>
      <c r="F19" s="3">
        <v>6.3856960408684551E-4</v>
      </c>
      <c r="G19" s="3">
        <v>0</v>
      </c>
      <c r="H19" s="3">
        <v>0</v>
      </c>
      <c r="I19" t="s">
        <v>8</v>
      </c>
      <c r="J19" t="s">
        <v>292</v>
      </c>
      <c r="K19" t="s">
        <v>8</v>
      </c>
      <c r="L19" t="s">
        <v>8</v>
      </c>
    </row>
    <row r="20" spans="1:13">
      <c r="A20" s="1" t="s">
        <v>434</v>
      </c>
      <c r="B20">
        <v>0</v>
      </c>
      <c r="C20">
        <v>1</v>
      </c>
      <c r="D20">
        <v>1</v>
      </c>
      <c r="E20" s="3">
        <v>5.0735667174023336E-4</v>
      </c>
      <c r="F20" s="3">
        <v>6.3856960408684551E-4</v>
      </c>
      <c r="G20" s="3">
        <v>0</v>
      </c>
      <c r="H20" s="3">
        <v>0</v>
      </c>
      <c r="I20" t="s">
        <v>8</v>
      </c>
      <c r="J20" t="s">
        <v>292</v>
      </c>
      <c r="K20" t="s">
        <v>8</v>
      </c>
      <c r="L20" t="s">
        <v>8</v>
      </c>
    </row>
    <row r="21" spans="1:13">
      <c r="A21" s="1" t="s">
        <v>418</v>
      </c>
      <c r="B21">
        <v>0</v>
      </c>
      <c r="C21">
        <v>3</v>
      </c>
      <c r="D21">
        <v>3</v>
      </c>
      <c r="E21" s="3">
        <v>1.5220700152207001E-3</v>
      </c>
      <c r="F21" s="3">
        <v>1.9157088122605361E-3</v>
      </c>
      <c r="G21" s="3">
        <v>0</v>
      </c>
      <c r="H21" s="3">
        <v>0</v>
      </c>
      <c r="I21" t="s">
        <v>8</v>
      </c>
      <c r="J21" t="s">
        <v>292</v>
      </c>
      <c r="K21" t="s">
        <v>8</v>
      </c>
      <c r="L21" t="s">
        <v>8</v>
      </c>
    </row>
    <row r="22" spans="1:13">
      <c r="A22" s="1" t="s">
        <v>429</v>
      </c>
      <c r="B22">
        <v>0</v>
      </c>
      <c r="C22">
        <v>4</v>
      </c>
      <c r="D22">
        <v>4</v>
      </c>
      <c r="E22" s="3">
        <v>2.029426686960933E-3</v>
      </c>
      <c r="F22" s="3">
        <v>2.554278416347382E-3</v>
      </c>
      <c r="G22" s="3">
        <v>0</v>
      </c>
      <c r="H22" s="3">
        <v>0</v>
      </c>
      <c r="I22" t="s">
        <v>8</v>
      </c>
      <c r="J22" t="s">
        <v>292</v>
      </c>
      <c r="K22" t="s">
        <v>8</v>
      </c>
      <c r="L22" t="s">
        <v>8</v>
      </c>
    </row>
    <row r="23" spans="1:13">
      <c r="A23" s="1" t="s">
        <v>349</v>
      </c>
      <c r="B23">
        <v>0</v>
      </c>
      <c r="C23">
        <v>4</v>
      </c>
      <c r="D23">
        <v>4</v>
      </c>
      <c r="E23" s="3">
        <v>2.029426686960933E-3</v>
      </c>
      <c r="F23" s="3">
        <v>2.554278416347382E-3</v>
      </c>
      <c r="G23" s="3">
        <v>0</v>
      </c>
      <c r="H23" s="3">
        <v>0</v>
      </c>
      <c r="I23" t="s">
        <v>8</v>
      </c>
      <c r="J23" t="s">
        <v>292</v>
      </c>
      <c r="K23" t="s">
        <v>8</v>
      </c>
      <c r="L23" t="s">
        <v>8</v>
      </c>
    </row>
    <row r="24" spans="1:13">
      <c r="A24" s="1" t="s">
        <v>423</v>
      </c>
      <c r="B24">
        <v>0</v>
      </c>
      <c r="C24">
        <v>1</v>
      </c>
      <c r="D24">
        <v>1</v>
      </c>
      <c r="E24" s="3">
        <v>5.0735667174023336E-4</v>
      </c>
      <c r="F24" s="3">
        <v>6.3856960408684551E-4</v>
      </c>
      <c r="G24" s="3">
        <v>0</v>
      </c>
      <c r="H24" s="3">
        <v>0</v>
      </c>
      <c r="I24" t="s">
        <v>8</v>
      </c>
      <c r="J24" t="s">
        <v>292</v>
      </c>
      <c r="K24" t="s">
        <v>8</v>
      </c>
      <c r="L24" t="s">
        <v>8</v>
      </c>
    </row>
    <row r="25" spans="1:13">
      <c r="A25" s="1" t="s">
        <v>379</v>
      </c>
      <c r="B25">
        <v>0</v>
      </c>
      <c r="C25">
        <v>3</v>
      </c>
      <c r="D25">
        <v>3</v>
      </c>
      <c r="E25" s="3">
        <v>1.5220700152207001E-3</v>
      </c>
      <c r="F25" s="3">
        <v>1.9157088122605361E-3</v>
      </c>
      <c r="G25" s="3">
        <v>0</v>
      </c>
      <c r="H25" s="3">
        <v>0</v>
      </c>
      <c r="I25" t="s">
        <v>8</v>
      </c>
      <c r="J25" t="s">
        <v>292</v>
      </c>
      <c r="K25" t="s">
        <v>8</v>
      </c>
      <c r="L25" t="s">
        <v>8</v>
      </c>
    </row>
    <row r="26" spans="1:13">
      <c r="A26" s="1" t="s">
        <v>424</v>
      </c>
      <c r="B26">
        <v>0</v>
      </c>
      <c r="C26">
        <v>2</v>
      </c>
      <c r="D26">
        <v>2</v>
      </c>
      <c r="E26" s="3">
        <v>1.0147133434804669E-3</v>
      </c>
      <c r="F26" s="3">
        <v>1.277139208173691E-3</v>
      </c>
      <c r="G26" s="3">
        <v>0</v>
      </c>
      <c r="H26" s="3">
        <v>0</v>
      </c>
      <c r="I26" t="s">
        <v>8</v>
      </c>
      <c r="J26" t="s">
        <v>292</v>
      </c>
      <c r="K26" t="s">
        <v>8</v>
      </c>
      <c r="L26" t="s">
        <v>8</v>
      </c>
    </row>
    <row r="27" spans="1:13">
      <c r="A27" s="1" t="s">
        <v>720</v>
      </c>
      <c r="B27">
        <v>0</v>
      </c>
      <c r="C27">
        <v>1</v>
      </c>
      <c r="D27">
        <v>1</v>
      </c>
      <c r="E27" s="3">
        <v>5.0735667174023336E-4</v>
      </c>
      <c r="F27" s="3">
        <v>6.3856960408684551E-4</v>
      </c>
      <c r="G27" s="3">
        <v>0</v>
      </c>
      <c r="H27" s="3">
        <v>0</v>
      </c>
      <c r="I27" t="s">
        <v>8</v>
      </c>
      <c r="J27" t="s">
        <v>292</v>
      </c>
      <c r="K27" t="s">
        <v>8</v>
      </c>
      <c r="L27" t="s">
        <v>8</v>
      </c>
    </row>
    <row r="28" spans="1:13">
      <c r="A28" s="1" t="s">
        <v>394</v>
      </c>
      <c r="B28">
        <v>0</v>
      </c>
      <c r="C28">
        <v>1</v>
      </c>
      <c r="D28">
        <v>1</v>
      </c>
      <c r="E28" s="3">
        <v>5.0735667174023336E-4</v>
      </c>
      <c r="F28" s="3">
        <v>6.3856960408684551E-4</v>
      </c>
      <c r="G28" s="3">
        <v>0</v>
      </c>
      <c r="H28" s="3">
        <v>0</v>
      </c>
      <c r="I28" t="s">
        <v>8</v>
      </c>
      <c r="J28" t="s">
        <v>292</v>
      </c>
      <c r="K28" t="s">
        <v>8</v>
      </c>
      <c r="L28" t="s">
        <v>8</v>
      </c>
    </row>
    <row r="29" spans="1:13">
      <c r="A29" s="1" t="s">
        <v>708</v>
      </c>
      <c r="B29">
        <v>0</v>
      </c>
      <c r="C29">
        <v>1</v>
      </c>
      <c r="D29">
        <v>1</v>
      </c>
      <c r="E29" s="3">
        <v>5.0735667174023336E-4</v>
      </c>
      <c r="F29" s="3">
        <v>6.3856960408684551E-4</v>
      </c>
      <c r="G29" s="3">
        <v>0</v>
      </c>
      <c r="H29" s="3">
        <v>0</v>
      </c>
      <c r="I29" t="s">
        <v>8</v>
      </c>
      <c r="J29" t="s">
        <v>292</v>
      </c>
      <c r="K29" t="s">
        <v>8</v>
      </c>
      <c r="L29" t="s">
        <v>8</v>
      </c>
      <c r="M29" s="2" t="s">
        <v>0</v>
      </c>
    </row>
    <row r="30" spans="1:13">
      <c r="A30" s="1" t="s">
        <v>716</v>
      </c>
      <c r="B30">
        <v>0</v>
      </c>
      <c r="C30">
        <v>6</v>
      </c>
      <c r="D30">
        <v>6</v>
      </c>
      <c r="E30" s="3">
        <v>3.0441400304414001E-3</v>
      </c>
      <c r="F30" s="3">
        <v>3.831417624521073E-3</v>
      </c>
      <c r="G30" s="3">
        <v>0</v>
      </c>
      <c r="H30" s="3">
        <v>0</v>
      </c>
      <c r="I30" t="s">
        <v>8</v>
      </c>
      <c r="J30" t="s">
        <v>292</v>
      </c>
      <c r="K30" t="s">
        <v>8</v>
      </c>
      <c r="L30" t="s">
        <v>8</v>
      </c>
      <c r="M30" s="2" t="s">
        <v>0</v>
      </c>
    </row>
    <row r="31" spans="1:13">
      <c r="A31" s="1" t="s">
        <v>748</v>
      </c>
      <c r="B31">
        <v>0</v>
      </c>
      <c r="C31">
        <v>1</v>
      </c>
      <c r="D31">
        <v>1</v>
      </c>
      <c r="E31" s="3">
        <v>5.0735667174023336E-4</v>
      </c>
      <c r="F31" s="3">
        <v>6.3856960408684551E-4</v>
      </c>
      <c r="G31" s="3">
        <v>0</v>
      </c>
      <c r="H31" s="3">
        <v>0</v>
      </c>
      <c r="I31" t="s">
        <v>8</v>
      </c>
      <c r="J31" t="s">
        <v>292</v>
      </c>
      <c r="K31" t="s">
        <v>8</v>
      </c>
      <c r="L31" t="s">
        <v>8</v>
      </c>
      <c r="M31" s="2" t="s">
        <v>0</v>
      </c>
    </row>
    <row r="32" spans="1:13">
      <c r="A32" s="1" t="s">
        <v>747</v>
      </c>
      <c r="B32">
        <v>0</v>
      </c>
      <c r="C32">
        <v>1</v>
      </c>
      <c r="D32">
        <v>1</v>
      </c>
      <c r="E32" s="3">
        <v>5.0735667174023336E-4</v>
      </c>
      <c r="F32" s="3">
        <v>6.3856960408684551E-4</v>
      </c>
      <c r="G32" s="3">
        <v>0</v>
      </c>
      <c r="H32" s="3">
        <v>0</v>
      </c>
      <c r="I32" t="s">
        <v>8</v>
      </c>
      <c r="J32" t="s">
        <v>292</v>
      </c>
      <c r="K32" t="s">
        <v>8</v>
      </c>
      <c r="L32" t="s">
        <v>8</v>
      </c>
    </row>
    <row r="33" spans="1:12">
      <c r="A33" s="1" t="s">
        <v>746</v>
      </c>
      <c r="B33">
        <v>0</v>
      </c>
      <c r="C33">
        <v>1</v>
      </c>
      <c r="D33">
        <v>1</v>
      </c>
      <c r="E33" s="3">
        <v>5.0735667174023336E-4</v>
      </c>
      <c r="F33" s="3">
        <v>6.3856960408684551E-4</v>
      </c>
      <c r="G33" s="3">
        <v>0</v>
      </c>
      <c r="H33" s="3">
        <v>0</v>
      </c>
      <c r="I33" t="s">
        <v>8</v>
      </c>
      <c r="J33" t="s">
        <v>292</v>
      </c>
      <c r="K33" t="s">
        <v>8</v>
      </c>
      <c r="L33" t="s">
        <v>8</v>
      </c>
    </row>
    <row r="34" spans="1:12">
      <c r="A34" s="1" t="s">
        <v>745</v>
      </c>
      <c r="B34">
        <v>0</v>
      </c>
      <c r="C34">
        <v>1</v>
      </c>
      <c r="D34">
        <v>1</v>
      </c>
      <c r="E34" s="3">
        <v>5.0735667174023336E-4</v>
      </c>
      <c r="F34" s="3">
        <v>6.3856960408684551E-4</v>
      </c>
      <c r="G34" s="3">
        <v>0</v>
      </c>
      <c r="H34" s="3">
        <v>0</v>
      </c>
      <c r="I34" t="s">
        <v>8</v>
      </c>
      <c r="J34" t="s">
        <v>292</v>
      </c>
      <c r="K34" t="s">
        <v>8</v>
      </c>
      <c r="L34" t="s">
        <v>8</v>
      </c>
    </row>
    <row r="35" spans="1:12">
      <c r="A35" s="1" t="s">
        <v>743</v>
      </c>
      <c r="B35">
        <v>0</v>
      </c>
      <c r="C35">
        <v>3</v>
      </c>
      <c r="D35">
        <v>3</v>
      </c>
      <c r="E35" s="3">
        <v>1.5220700152207001E-3</v>
      </c>
      <c r="F35" s="3">
        <v>1.9157088122605361E-3</v>
      </c>
      <c r="G35" s="3">
        <v>0</v>
      </c>
      <c r="H35" s="3">
        <v>0</v>
      </c>
      <c r="I35" t="s">
        <v>8</v>
      </c>
      <c r="J35" t="s">
        <v>292</v>
      </c>
      <c r="K35" t="s">
        <v>8</v>
      </c>
      <c r="L35" t="s">
        <v>8</v>
      </c>
    </row>
    <row r="36" spans="1:12">
      <c r="A36" s="1" t="s">
        <v>742</v>
      </c>
      <c r="B36">
        <v>0</v>
      </c>
      <c r="C36">
        <v>1</v>
      </c>
      <c r="D36">
        <v>1</v>
      </c>
      <c r="E36" s="3">
        <v>5.0735667174023336E-4</v>
      </c>
      <c r="F36" s="3">
        <v>6.3856960408684551E-4</v>
      </c>
      <c r="G36" s="3">
        <v>0</v>
      </c>
      <c r="H36" s="3">
        <v>0</v>
      </c>
      <c r="I36" t="s">
        <v>8</v>
      </c>
      <c r="J36" t="s">
        <v>292</v>
      </c>
      <c r="K36" t="s">
        <v>8</v>
      </c>
      <c r="L36" t="s">
        <v>8</v>
      </c>
    </row>
    <row r="37" spans="1:12">
      <c r="A37" s="1" t="s">
        <v>749</v>
      </c>
      <c r="B37">
        <v>0</v>
      </c>
      <c r="C37">
        <v>1</v>
      </c>
      <c r="D37">
        <v>1</v>
      </c>
      <c r="E37" s="3">
        <v>5.0735667174023336E-4</v>
      </c>
      <c r="F37" s="3">
        <v>6.3856960408684551E-4</v>
      </c>
      <c r="G37" s="3">
        <v>0</v>
      </c>
      <c r="H37" s="3">
        <v>0</v>
      </c>
      <c r="I37" t="s">
        <v>8</v>
      </c>
      <c r="J37" t="s">
        <v>292</v>
      </c>
      <c r="K37" t="s">
        <v>8</v>
      </c>
      <c r="L37" t="s">
        <v>8</v>
      </c>
    </row>
    <row r="38" spans="1:12">
      <c r="A38" s="1" t="s">
        <v>739</v>
      </c>
      <c r="B38">
        <v>0</v>
      </c>
      <c r="C38">
        <v>1</v>
      </c>
      <c r="D38">
        <v>1</v>
      </c>
      <c r="E38" s="3">
        <v>5.0735667174023336E-4</v>
      </c>
      <c r="F38" s="3">
        <v>6.3856960408684551E-4</v>
      </c>
      <c r="G38" s="3">
        <v>0</v>
      </c>
      <c r="H38" s="3">
        <v>0</v>
      </c>
      <c r="I38" t="s">
        <v>8</v>
      </c>
      <c r="J38" t="s">
        <v>292</v>
      </c>
      <c r="K38" t="s">
        <v>8</v>
      </c>
      <c r="L38" t="s">
        <v>8</v>
      </c>
    </row>
    <row r="39" spans="1:12">
      <c r="A39" s="1" t="s">
        <v>738</v>
      </c>
      <c r="B39">
        <v>0</v>
      </c>
      <c r="C39">
        <v>2</v>
      </c>
      <c r="D39">
        <v>2</v>
      </c>
      <c r="E39" s="3">
        <v>1.0147133434804669E-3</v>
      </c>
      <c r="F39" s="3">
        <v>1.277139208173691E-3</v>
      </c>
      <c r="G39" s="3">
        <v>0</v>
      </c>
      <c r="H39" s="3">
        <v>0</v>
      </c>
      <c r="I39" t="s">
        <v>8</v>
      </c>
      <c r="J39" t="s">
        <v>292</v>
      </c>
      <c r="K39" t="s">
        <v>8</v>
      </c>
      <c r="L39" t="s">
        <v>8</v>
      </c>
    </row>
    <row r="40" spans="1:12">
      <c r="A40" s="1" t="s">
        <v>737</v>
      </c>
      <c r="B40">
        <v>0</v>
      </c>
      <c r="C40">
        <v>1</v>
      </c>
      <c r="D40">
        <v>1</v>
      </c>
      <c r="E40" s="3">
        <v>5.0735667174023336E-4</v>
      </c>
      <c r="F40" s="3">
        <v>6.3856960408684551E-4</v>
      </c>
      <c r="G40" s="3">
        <v>0</v>
      </c>
      <c r="H40" s="3">
        <v>0</v>
      </c>
      <c r="I40" t="s">
        <v>8</v>
      </c>
      <c r="J40" t="s">
        <v>292</v>
      </c>
      <c r="K40" t="s">
        <v>8</v>
      </c>
      <c r="L40" t="s">
        <v>8</v>
      </c>
    </row>
    <row r="41" spans="1:12">
      <c r="A41" s="1" t="s">
        <v>780</v>
      </c>
      <c r="B41">
        <v>0</v>
      </c>
      <c r="C41">
        <v>1</v>
      </c>
      <c r="D41">
        <v>1</v>
      </c>
      <c r="E41" s="3">
        <v>5.0735667174023336E-4</v>
      </c>
      <c r="F41" s="3">
        <v>6.3856960408684551E-4</v>
      </c>
      <c r="G41" s="3">
        <v>0</v>
      </c>
      <c r="H41" s="3">
        <v>0</v>
      </c>
      <c r="I41" t="s">
        <v>8</v>
      </c>
      <c r="J41" t="s">
        <v>292</v>
      </c>
      <c r="K41" t="s">
        <v>8</v>
      </c>
      <c r="L41" t="s">
        <v>8</v>
      </c>
    </row>
    <row r="42" spans="1:12">
      <c r="A42" s="1" t="s">
        <v>712</v>
      </c>
      <c r="B42">
        <v>0</v>
      </c>
      <c r="C42">
        <v>4</v>
      </c>
      <c r="D42">
        <v>4</v>
      </c>
      <c r="E42" s="3">
        <v>2.029426686960933E-3</v>
      </c>
      <c r="F42" s="3">
        <v>2.554278416347382E-3</v>
      </c>
      <c r="G42" s="3">
        <v>0</v>
      </c>
      <c r="H42" s="3">
        <v>0</v>
      </c>
      <c r="I42" t="s">
        <v>8</v>
      </c>
      <c r="J42" t="s">
        <v>292</v>
      </c>
      <c r="K42" t="s">
        <v>8</v>
      </c>
      <c r="L42" t="s">
        <v>8</v>
      </c>
    </row>
    <row r="43" spans="1:12">
      <c r="A43" s="1" t="s">
        <v>734</v>
      </c>
      <c r="B43">
        <v>0</v>
      </c>
      <c r="C43">
        <v>1</v>
      </c>
      <c r="D43">
        <v>1</v>
      </c>
      <c r="E43" s="3">
        <v>5.0735667174023336E-4</v>
      </c>
      <c r="F43" s="3">
        <v>6.3856960408684551E-4</v>
      </c>
      <c r="G43" s="3">
        <v>0</v>
      </c>
      <c r="H43" s="3">
        <v>0</v>
      </c>
      <c r="I43" t="s">
        <v>8</v>
      </c>
      <c r="J43" t="s">
        <v>292</v>
      </c>
      <c r="K43" t="s">
        <v>8</v>
      </c>
      <c r="L43" t="s">
        <v>8</v>
      </c>
    </row>
    <row r="44" spans="1:12">
      <c r="A44" s="1" t="s">
        <v>760</v>
      </c>
      <c r="B44">
        <v>0</v>
      </c>
      <c r="C44">
        <v>1</v>
      </c>
      <c r="D44">
        <v>1</v>
      </c>
      <c r="E44" s="3">
        <v>5.0735667174023336E-4</v>
      </c>
      <c r="F44" s="3">
        <v>6.3856960408684551E-4</v>
      </c>
      <c r="G44" s="3">
        <v>0</v>
      </c>
      <c r="H44" s="3">
        <v>0</v>
      </c>
      <c r="I44" t="s">
        <v>8</v>
      </c>
      <c r="J44" t="s">
        <v>292</v>
      </c>
      <c r="K44" t="s">
        <v>8</v>
      </c>
      <c r="L44" t="s">
        <v>8</v>
      </c>
    </row>
    <row r="45" spans="1:12">
      <c r="A45" s="1" t="s">
        <v>740</v>
      </c>
      <c r="B45">
        <v>0</v>
      </c>
      <c r="C45">
        <v>2</v>
      </c>
      <c r="D45">
        <v>2</v>
      </c>
      <c r="E45" s="3">
        <v>1.0147133434804669E-3</v>
      </c>
      <c r="F45" s="3">
        <v>1.277139208173691E-3</v>
      </c>
      <c r="G45" s="3">
        <v>0</v>
      </c>
      <c r="H45" s="3">
        <v>0</v>
      </c>
      <c r="I45" t="s">
        <v>8</v>
      </c>
      <c r="J45" t="s">
        <v>292</v>
      </c>
      <c r="K45" t="s">
        <v>8</v>
      </c>
      <c r="L45" t="s">
        <v>8</v>
      </c>
    </row>
    <row r="46" spans="1:12">
      <c r="A46" s="1" t="s">
        <v>750</v>
      </c>
      <c r="B46">
        <v>0</v>
      </c>
      <c r="C46">
        <v>1</v>
      </c>
      <c r="D46">
        <v>1</v>
      </c>
      <c r="E46" s="3">
        <v>5.0735667174023336E-4</v>
      </c>
      <c r="F46" s="3">
        <v>6.3856960408684551E-4</v>
      </c>
      <c r="G46" s="3">
        <v>0</v>
      </c>
      <c r="H46" s="3">
        <v>0</v>
      </c>
      <c r="I46" t="s">
        <v>8</v>
      </c>
      <c r="J46" t="s">
        <v>292</v>
      </c>
      <c r="K46" t="s">
        <v>8</v>
      </c>
      <c r="L46" t="s">
        <v>8</v>
      </c>
    </row>
    <row r="47" spans="1:12">
      <c r="A47" s="1" t="s">
        <v>752</v>
      </c>
      <c r="B47">
        <v>0</v>
      </c>
      <c r="C47">
        <v>3</v>
      </c>
      <c r="D47">
        <v>3</v>
      </c>
      <c r="E47" s="3">
        <v>1.5220700152207001E-3</v>
      </c>
      <c r="F47" s="3">
        <v>1.9157088122605361E-3</v>
      </c>
      <c r="G47" s="3">
        <v>0</v>
      </c>
      <c r="H47" s="3">
        <v>0</v>
      </c>
      <c r="I47" t="s">
        <v>8</v>
      </c>
      <c r="J47" t="s">
        <v>292</v>
      </c>
      <c r="K47" t="s">
        <v>8</v>
      </c>
      <c r="L47" t="s">
        <v>8</v>
      </c>
    </row>
    <row r="48" spans="1:12">
      <c r="A48" s="1" t="s">
        <v>751</v>
      </c>
      <c r="B48">
        <v>0</v>
      </c>
      <c r="C48">
        <v>1</v>
      </c>
      <c r="D48">
        <v>1</v>
      </c>
      <c r="E48" s="3">
        <v>5.0735667174023336E-4</v>
      </c>
      <c r="F48" s="3">
        <v>6.3856960408684551E-4</v>
      </c>
      <c r="G48" s="3">
        <v>0</v>
      </c>
      <c r="H48" s="3">
        <v>0</v>
      </c>
      <c r="I48" t="s">
        <v>8</v>
      </c>
      <c r="J48" t="s">
        <v>292</v>
      </c>
      <c r="K48" t="s">
        <v>8</v>
      </c>
      <c r="L48" t="s">
        <v>8</v>
      </c>
    </row>
    <row r="49" spans="1:12">
      <c r="A49" s="1" t="s">
        <v>758</v>
      </c>
      <c r="B49">
        <v>0</v>
      </c>
      <c r="C49">
        <v>1</v>
      </c>
      <c r="D49">
        <v>1</v>
      </c>
      <c r="E49" s="3">
        <v>5.0735667174023336E-4</v>
      </c>
      <c r="F49" s="3">
        <v>6.3856960408684551E-4</v>
      </c>
      <c r="G49" s="3">
        <v>0</v>
      </c>
      <c r="H49" s="3">
        <v>0</v>
      </c>
      <c r="I49" t="s">
        <v>8</v>
      </c>
      <c r="J49" t="s">
        <v>292</v>
      </c>
      <c r="K49" t="s">
        <v>8</v>
      </c>
      <c r="L49" t="s">
        <v>8</v>
      </c>
    </row>
    <row r="50" spans="1:12">
      <c r="A50" s="1" t="s">
        <v>756</v>
      </c>
      <c r="B50">
        <v>0</v>
      </c>
      <c r="C50">
        <v>1</v>
      </c>
      <c r="D50">
        <v>1</v>
      </c>
      <c r="E50" s="3">
        <v>5.0735667174023336E-4</v>
      </c>
      <c r="F50" s="3">
        <v>6.3856960408684551E-4</v>
      </c>
      <c r="G50" s="3">
        <v>0</v>
      </c>
      <c r="H50" s="3">
        <v>0</v>
      </c>
      <c r="I50" t="s">
        <v>8</v>
      </c>
      <c r="J50" t="s">
        <v>292</v>
      </c>
      <c r="K50" t="s">
        <v>8</v>
      </c>
      <c r="L50" t="s">
        <v>8</v>
      </c>
    </row>
    <row r="51" spans="1:12">
      <c r="A51" s="1" t="s">
        <v>753</v>
      </c>
      <c r="B51">
        <v>0</v>
      </c>
      <c r="C51">
        <v>3</v>
      </c>
      <c r="D51">
        <v>3</v>
      </c>
      <c r="E51" s="3">
        <v>1.5220700152207001E-3</v>
      </c>
      <c r="F51" s="3">
        <v>1.9157088122605361E-3</v>
      </c>
      <c r="G51" s="3">
        <v>0</v>
      </c>
      <c r="H51" s="3">
        <v>0</v>
      </c>
      <c r="I51" t="s">
        <v>8</v>
      </c>
      <c r="J51" t="s">
        <v>292</v>
      </c>
      <c r="K51" t="s">
        <v>8</v>
      </c>
      <c r="L51" t="s">
        <v>8</v>
      </c>
    </row>
    <row r="52" spans="1:12">
      <c r="A52" s="1" t="s">
        <v>724</v>
      </c>
      <c r="B52">
        <v>0</v>
      </c>
      <c r="C52">
        <v>2</v>
      </c>
      <c r="D52">
        <v>2</v>
      </c>
      <c r="E52" s="3">
        <v>1.0147133434804669E-3</v>
      </c>
      <c r="F52" s="3">
        <v>1.277139208173691E-3</v>
      </c>
      <c r="G52" s="3">
        <v>0</v>
      </c>
      <c r="H52" s="3">
        <v>0</v>
      </c>
      <c r="I52" t="s">
        <v>8</v>
      </c>
      <c r="J52" t="s">
        <v>292</v>
      </c>
      <c r="K52" t="s">
        <v>8</v>
      </c>
      <c r="L52" t="s">
        <v>8</v>
      </c>
    </row>
    <row r="53" spans="1:12">
      <c r="A53" s="1" t="s">
        <v>722</v>
      </c>
      <c r="B53">
        <v>0</v>
      </c>
      <c r="C53">
        <v>2</v>
      </c>
      <c r="D53">
        <v>2</v>
      </c>
      <c r="E53" s="3">
        <v>1.0147133434804669E-3</v>
      </c>
      <c r="F53" s="3">
        <v>1.277139208173691E-3</v>
      </c>
      <c r="G53" s="3">
        <v>0</v>
      </c>
      <c r="H53" s="3">
        <v>0</v>
      </c>
      <c r="I53" t="s">
        <v>8</v>
      </c>
      <c r="J53" t="s">
        <v>292</v>
      </c>
      <c r="K53" t="s">
        <v>8</v>
      </c>
      <c r="L53" t="s">
        <v>8</v>
      </c>
    </row>
    <row r="54" spans="1:12">
      <c r="A54" s="1" t="s">
        <v>702</v>
      </c>
      <c r="B54">
        <v>0</v>
      </c>
      <c r="C54">
        <v>4</v>
      </c>
      <c r="D54">
        <v>4</v>
      </c>
      <c r="E54" s="3">
        <v>2.029426686960933E-3</v>
      </c>
      <c r="F54" s="3">
        <v>2.554278416347382E-3</v>
      </c>
      <c r="G54" s="3">
        <v>0</v>
      </c>
      <c r="H54" s="3">
        <v>0</v>
      </c>
      <c r="I54" t="s">
        <v>8</v>
      </c>
      <c r="J54" t="s">
        <v>292</v>
      </c>
      <c r="K54" t="s">
        <v>8</v>
      </c>
      <c r="L54" t="s">
        <v>8</v>
      </c>
    </row>
    <row r="55" spans="1:12">
      <c r="A55" s="1" t="s">
        <v>733</v>
      </c>
      <c r="B55">
        <v>0</v>
      </c>
      <c r="C55">
        <v>1</v>
      </c>
      <c r="D55">
        <v>1</v>
      </c>
      <c r="E55" s="3">
        <v>5.0735667174023336E-4</v>
      </c>
      <c r="F55" s="3">
        <v>6.3856960408684551E-4</v>
      </c>
      <c r="G55" s="3">
        <v>0</v>
      </c>
      <c r="H55" s="3">
        <v>0</v>
      </c>
      <c r="I55" t="s">
        <v>8</v>
      </c>
      <c r="J55" t="s">
        <v>292</v>
      </c>
      <c r="K55" t="s">
        <v>8</v>
      </c>
      <c r="L55" t="s">
        <v>8</v>
      </c>
    </row>
    <row r="56" spans="1:12">
      <c r="A56" s="1" t="s">
        <v>400</v>
      </c>
      <c r="B56">
        <v>0</v>
      </c>
      <c r="C56">
        <v>3</v>
      </c>
      <c r="D56">
        <v>3</v>
      </c>
      <c r="E56" s="3">
        <v>1.5220700152207001E-3</v>
      </c>
      <c r="F56" s="3">
        <v>1.9157088122605361E-3</v>
      </c>
      <c r="G56" s="3">
        <v>0</v>
      </c>
      <c r="H56" s="3">
        <v>0</v>
      </c>
      <c r="I56" t="s">
        <v>8</v>
      </c>
      <c r="J56" t="s">
        <v>292</v>
      </c>
      <c r="K56" t="s">
        <v>8</v>
      </c>
      <c r="L56" t="s">
        <v>8</v>
      </c>
    </row>
    <row r="57" spans="1:12">
      <c r="A57" s="1" t="s">
        <v>383</v>
      </c>
      <c r="B57">
        <v>0</v>
      </c>
      <c r="C57">
        <v>1</v>
      </c>
      <c r="D57">
        <v>1</v>
      </c>
      <c r="E57" s="3">
        <v>5.0735667174023336E-4</v>
      </c>
      <c r="F57" s="3">
        <v>6.3856960408684551E-4</v>
      </c>
      <c r="G57" s="3">
        <v>0</v>
      </c>
      <c r="H57" s="3">
        <v>0</v>
      </c>
      <c r="I57" t="s">
        <v>8</v>
      </c>
      <c r="J57" t="s">
        <v>292</v>
      </c>
      <c r="K57" t="s">
        <v>8</v>
      </c>
      <c r="L57" t="s">
        <v>8</v>
      </c>
    </row>
    <row r="58" spans="1:12">
      <c r="A58" s="1" t="s">
        <v>392</v>
      </c>
      <c r="B58">
        <v>0</v>
      </c>
      <c r="C58">
        <v>4</v>
      </c>
      <c r="D58">
        <v>4</v>
      </c>
      <c r="E58" s="3">
        <v>2.029426686960933E-3</v>
      </c>
      <c r="F58" s="3">
        <v>2.554278416347382E-3</v>
      </c>
      <c r="G58" s="3">
        <v>0</v>
      </c>
      <c r="H58" s="3">
        <v>0</v>
      </c>
      <c r="I58" t="s">
        <v>8</v>
      </c>
      <c r="J58" t="s">
        <v>292</v>
      </c>
      <c r="K58" t="s">
        <v>8</v>
      </c>
      <c r="L58" t="s">
        <v>8</v>
      </c>
    </row>
    <row r="59" spans="1:12">
      <c r="A59" s="1" t="s">
        <v>337</v>
      </c>
      <c r="B59">
        <v>0</v>
      </c>
      <c r="C59">
        <v>2</v>
      </c>
      <c r="D59">
        <v>2</v>
      </c>
      <c r="E59" s="3">
        <v>1.0147133434804669E-3</v>
      </c>
      <c r="F59" s="3">
        <v>1.277139208173691E-3</v>
      </c>
      <c r="G59" s="3">
        <v>0</v>
      </c>
      <c r="H59" s="3">
        <v>0</v>
      </c>
      <c r="I59" t="s">
        <v>8</v>
      </c>
      <c r="J59" t="s">
        <v>292</v>
      </c>
      <c r="K59" t="s">
        <v>8</v>
      </c>
      <c r="L59" t="s">
        <v>8</v>
      </c>
    </row>
    <row r="60" spans="1:12">
      <c r="A60" s="1" t="s">
        <v>385</v>
      </c>
      <c r="B60">
        <v>0</v>
      </c>
      <c r="C60">
        <v>1</v>
      </c>
      <c r="D60">
        <v>1</v>
      </c>
      <c r="E60" s="3">
        <v>5.0735667174023336E-4</v>
      </c>
      <c r="F60" s="3">
        <v>6.3856960408684551E-4</v>
      </c>
      <c r="G60" s="3">
        <v>0</v>
      </c>
      <c r="H60" s="3">
        <v>0</v>
      </c>
      <c r="I60" t="s">
        <v>8</v>
      </c>
      <c r="J60" t="s">
        <v>292</v>
      </c>
      <c r="K60" t="s">
        <v>8</v>
      </c>
      <c r="L60" t="s">
        <v>8</v>
      </c>
    </row>
    <row r="61" spans="1:12">
      <c r="A61" s="1" t="s">
        <v>340</v>
      </c>
      <c r="B61">
        <v>0</v>
      </c>
      <c r="C61">
        <v>4</v>
      </c>
      <c r="D61">
        <v>4</v>
      </c>
      <c r="E61" s="3">
        <v>2.029426686960933E-3</v>
      </c>
      <c r="F61" s="3">
        <v>2.554278416347382E-3</v>
      </c>
      <c r="G61" s="3">
        <v>0</v>
      </c>
      <c r="H61" s="3">
        <v>0</v>
      </c>
      <c r="I61" t="s">
        <v>8</v>
      </c>
      <c r="J61" t="s">
        <v>292</v>
      </c>
      <c r="K61" t="s">
        <v>8</v>
      </c>
      <c r="L61" t="s">
        <v>8</v>
      </c>
    </row>
    <row r="62" spans="1:12">
      <c r="A62" s="1" t="s">
        <v>431</v>
      </c>
      <c r="B62">
        <v>0</v>
      </c>
      <c r="C62">
        <v>1</v>
      </c>
      <c r="D62">
        <v>1</v>
      </c>
      <c r="E62" s="3">
        <v>5.0735667174023336E-4</v>
      </c>
      <c r="F62" s="3">
        <v>6.3856960408684551E-4</v>
      </c>
      <c r="G62" s="3">
        <v>0</v>
      </c>
      <c r="H62" s="3">
        <v>0</v>
      </c>
      <c r="I62" t="s">
        <v>8</v>
      </c>
      <c r="J62" t="s">
        <v>292</v>
      </c>
      <c r="K62" t="s">
        <v>8</v>
      </c>
      <c r="L62" t="s">
        <v>8</v>
      </c>
    </row>
    <row r="63" spans="1:12">
      <c r="A63" s="1" t="s">
        <v>322</v>
      </c>
      <c r="B63">
        <v>0</v>
      </c>
      <c r="C63">
        <v>1</v>
      </c>
      <c r="D63">
        <v>1</v>
      </c>
      <c r="E63" s="3">
        <v>5.0735667174023336E-4</v>
      </c>
      <c r="F63" s="3">
        <v>6.3856960408684551E-4</v>
      </c>
      <c r="G63" s="3">
        <v>0</v>
      </c>
      <c r="H63" s="3">
        <v>0</v>
      </c>
      <c r="I63" t="s">
        <v>8</v>
      </c>
      <c r="J63" t="s">
        <v>292</v>
      </c>
      <c r="K63" t="s">
        <v>8</v>
      </c>
      <c r="L63" t="s">
        <v>8</v>
      </c>
    </row>
    <row r="64" spans="1:12">
      <c r="A64" s="1" t="s">
        <v>333</v>
      </c>
      <c r="B64">
        <v>0</v>
      </c>
      <c r="C64">
        <v>2</v>
      </c>
      <c r="D64">
        <v>2</v>
      </c>
      <c r="E64" s="3">
        <v>1.0147133434804669E-3</v>
      </c>
      <c r="F64" s="3">
        <v>1.277139208173691E-3</v>
      </c>
      <c r="G64" s="3">
        <v>0</v>
      </c>
      <c r="H64" s="3">
        <v>0</v>
      </c>
      <c r="I64" t="s">
        <v>8</v>
      </c>
      <c r="J64" t="s">
        <v>292</v>
      </c>
      <c r="K64" t="s">
        <v>8</v>
      </c>
      <c r="L64" t="s">
        <v>8</v>
      </c>
    </row>
    <row r="65" spans="1:12">
      <c r="A65" s="1" t="s">
        <v>354</v>
      </c>
      <c r="B65">
        <v>0</v>
      </c>
      <c r="C65">
        <v>3</v>
      </c>
      <c r="D65">
        <v>3</v>
      </c>
      <c r="E65" s="3">
        <v>1.5220700152207001E-3</v>
      </c>
      <c r="F65" s="3">
        <v>1.9157088122605361E-3</v>
      </c>
      <c r="G65" s="3">
        <v>0</v>
      </c>
      <c r="H65" s="3">
        <v>0</v>
      </c>
      <c r="I65" t="s">
        <v>8</v>
      </c>
      <c r="J65" t="s">
        <v>292</v>
      </c>
      <c r="K65" t="s">
        <v>8</v>
      </c>
      <c r="L65" t="s">
        <v>8</v>
      </c>
    </row>
    <row r="66" spans="1:12">
      <c r="A66" s="1" t="s">
        <v>362</v>
      </c>
      <c r="B66">
        <v>0</v>
      </c>
      <c r="C66">
        <v>1</v>
      </c>
      <c r="D66">
        <v>1</v>
      </c>
      <c r="E66" s="3">
        <v>5.0735667174023336E-4</v>
      </c>
      <c r="F66" s="3">
        <v>6.3856960408684551E-4</v>
      </c>
      <c r="G66" s="3">
        <v>0</v>
      </c>
      <c r="H66" s="3">
        <v>0</v>
      </c>
      <c r="I66" t="s">
        <v>8</v>
      </c>
      <c r="J66" t="s">
        <v>292</v>
      </c>
      <c r="K66" t="s">
        <v>8</v>
      </c>
      <c r="L66" t="s">
        <v>8</v>
      </c>
    </row>
    <row r="67" spans="1:12">
      <c r="A67" s="1" t="s">
        <v>398</v>
      </c>
      <c r="B67">
        <v>0</v>
      </c>
      <c r="C67">
        <v>2</v>
      </c>
      <c r="D67">
        <v>2</v>
      </c>
      <c r="E67" s="3">
        <v>1.0147133434804669E-3</v>
      </c>
      <c r="F67" s="3">
        <v>1.277139208173691E-3</v>
      </c>
      <c r="G67" s="3">
        <v>0</v>
      </c>
      <c r="H67" s="3">
        <v>0</v>
      </c>
      <c r="I67" t="s">
        <v>8</v>
      </c>
      <c r="J67" t="s">
        <v>292</v>
      </c>
      <c r="K67" t="s">
        <v>8</v>
      </c>
      <c r="L67" t="s">
        <v>8</v>
      </c>
    </row>
    <row r="68" spans="1:12">
      <c r="A68" s="1" t="s">
        <v>381</v>
      </c>
      <c r="B68">
        <v>0</v>
      </c>
      <c r="C68">
        <v>1</v>
      </c>
      <c r="D68">
        <v>1</v>
      </c>
      <c r="E68" s="3">
        <v>5.0735667174023336E-4</v>
      </c>
      <c r="F68" s="3">
        <v>6.3856960408684551E-4</v>
      </c>
      <c r="G68" s="3">
        <v>0</v>
      </c>
      <c r="H68" s="3">
        <v>0</v>
      </c>
      <c r="I68" t="s">
        <v>8</v>
      </c>
      <c r="J68" t="s">
        <v>292</v>
      </c>
      <c r="K68" t="s">
        <v>8</v>
      </c>
      <c r="L68" t="s">
        <v>8</v>
      </c>
    </row>
    <row r="69" spans="1:12">
      <c r="A69" s="1" t="s">
        <v>343</v>
      </c>
      <c r="B69">
        <v>0</v>
      </c>
      <c r="C69">
        <v>3</v>
      </c>
      <c r="D69">
        <v>3</v>
      </c>
      <c r="E69" s="3">
        <v>1.5220700152207001E-3</v>
      </c>
      <c r="F69" s="3">
        <v>1.9157088122605361E-3</v>
      </c>
      <c r="G69" s="3">
        <v>0</v>
      </c>
      <c r="H69" s="3">
        <v>0</v>
      </c>
      <c r="I69" t="s">
        <v>8</v>
      </c>
      <c r="J69" t="s">
        <v>292</v>
      </c>
      <c r="K69" t="s">
        <v>8</v>
      </c>
      <c r="L69" t="s">
        <v>8</v>
      </c>
    </row>
    <row r="70" spans="1:12">
      <c r="A70" s="1" t="s">
        <v>399</v>
      </c>
      <c r="B70">
        <v>0</v>
      </c>
      <c r="C70">
        <v>3</v>
      </c>
      <c r="D70">
        <v>3</v>
      </c>
      <c r="E70" s="3">
        <v>1.5220700152207001E-3</v>
      </c>
      <c r="F70" s="3">
        <v>1.9157088122605361E-3</v>
      </c>
      <c r="G70" s="3">
        <v>0</v>
      </c>
      <c r="H70" s="3">
        <v>0</v>
      </c>
      <c r="I70" t="s">
        <v>8</v>
      </c>
      <c r="J70" t="s">
        <v>292</v>
      </c>
      <c r="K70" t="s">
        <v>8</v>
      </c>
      <c r="L70" t="s">
        <v>8</v>
      </c>
    </row>
    <row r="71" spans="1:12">
      <c r="A71" s="1" t="s">
        <v>410</v>
      </c>
      <c r="B71">
        <v>0</v>
      </c>
      <c r="C71">
        <v>2</v>
      </c>
      <c r="D71">
        <v>2</v>
      </c>
      <c r="E71" s="3">
        <v>1.0147133434804669E-3</v>
      </c>
      <c r="F71" s="3">
        <v>1.277139208173691E-3</v>
      </c>
      <c r="G71" s="3">
        <v>0</v>
      </c>
      <c r="H71" s="3">
        <v>0</v>
      </c>
      <c r="I71" t="s">
        <v>8</v>
      </c>
      <c r="J71" t="s">
        <v>292</v>
      </c>
      <c r="K71" t="s">
        <v>8</v>
      </c>
      <c r="L71" t="s">
        <v>8</v>
      </c>
    </row>
    <row r="72" spans="1:12">
      <c r="A72" s="1" t="s">
        <v>384</v>
      </c>
      <c r="B72">
        <v>0</v>
      </c>
      <c r="C72">
        <v>2</v>
      </c>
      <c r="D72">
        <v>2</v>
      </c>
      <c r="E72" s="3">
        <v>1.0147133434804669E-3</v>
      </c>
      <c r="F72" s="3">
        <v>1.277139208173691E-3</v>
      </c>
      <c r="G72" s="3">
        <v>0</v>
      </c>
      <c r="H72" s="3">
        <v>0</v>
      </c>
      <c r="I72" t="s">
        <v>8</v>
      </c>
      <c r="J72" t="s">
        <v>292</v>
      </c>
      <c r="K72" t="s">
        <v>8</v>
      </c>
      <c r="L72" t="s">
        <v>8</v>
      </c>
    </row>
    <row r="73" spans="1:12">
      <c r="A73" s="1" t="s">
        <v>358</v>
      </c>
      <c r="B73">
        <v>0</v>
      </c>
      <c r="C73">
        <v>4</v>
      </c>
      <c r="D73">
        <v>4</v>
      </c>
      <c r="E73" s="3">
        <v>2.029426686960933E-3</v>
      </c>
      <c r="F73" s="3">
        <v>2.554278416347382E-3</v>
      </c>
      <c r="G73" s="3">
        <v>0</v>
      </c>
      <c r="H73" s="3">
        <v>0</v>
      </c>
      <c r="I73" t="s">
        <v>8</v>
      </c>
      <c r="J73" t="s">
        <v>292</v>
      </c>
      <c r="K73" t="s">
        <v>8</v>
      </c>
      <c r="L73" t="s">
        <v>8</v>
      </c>
    </row>
    <row r="74" spans="1:12">
      <c r="A74" s="1" t="s">
        <v>361</v>
      </c>
      <c r="B74">
        <v>0</v>
      </c>
      <c r="C74">
        <v>1</v>
      </c>
      <c r="D74">
        <v>1</v>
      </c>
      <c r="E74" s="3">
        <v>5.0735667174023336E-4</v>
      </c>
      <c r="F74" s="3">
        <v>6.3856960408684551E-4</v>
      </c>
      <c r="G74" s="3">
        <v>0</v>
      </c>
      <c r="H74" s="3">
        <v>0</v>
      </c>
      <c r="I74" t="s">
        <v>8</v>
      </c>
      <c r="J74" t="s">
        <v>292</v>
      </c>
      <c r="K74" t="s">
        <v>8</v>
      </c>
      <c r="L74" t="s">
        <v>8</v>
      </c>
    </row>
    <row r="75" spans="1:12">
      <c r="A75" s="1" t="s">
        <v>373</v>
      </c>
      <c r="B75">
        <v>0</v>
      </c>
      <c r="C75">
        <v>3</v>
      </c>
      <c r="D75">
        <v>3</v>
      </c>
      <c r="E75" s="3">
        <v>1.5220700152207001E-3</v>
      </c>
      <c r="F75" s="3">
        <v>1.9157088122605361E-3</v>
      </c>
      <c r="G75" s="3">
        <v>0</v>
      </c>
      <c r="H75" s="3">
        <v>0</v>
      </c>
      <c r="I75" t="s">
        <v>8</v>
      </c>
      <c r="J75" t="s">
        <v>292</v>
      </c>
      <c r="K75" t="s">
        <v>8</v>
      </c>
      <c r="L75" t="s">
        <v>8</v>
      </c>
    </row>
    <row r="76" spans="1:12">
      <c r="A76" s="1" t="s">
        <v>382</v>
      </c>
      <c r="B76">
        <v>0</v>
      </c>
      <c r="C76">
        <v>1</v>
      </c>
      <c r="D76">
        <v>1</v>
      </c>
      <c r="E76" s="3">
        <v>5.0735667174023336E-4</v>
      </c>
      <c r="F76" s="3">
        <v>6.3856960408684551E-4</v>
      </c>
      <c r="G76" s="3">
        <v>0</v>
      </c>
      <c r="H76" s="3">
        <v>0</v>
      </c>
      <c r="I76" t="s">
        <v>8</v>
      </c>
      <c r="J76" t="s">
        <v>292</v>
      </c>
      <c r="K76" t="s">
        <v>8</v>
      </c>
      <c r="L76" t="s">
        <v>8</v>
      </c>
    </row>
    <row r="77" spans="1:12">
      <c r="A77" s="1" t="s">
        <v>378</v>
      </c>
      <c r="B77">
        <v>0</v>
      </c>
      <c r="C77">
        <v>3</v>
      </c>
      <c r="D77">
        <v>3</v>
      </c>
      <c r="E77" s="3">
        <v>1.5220700152207001E-3</v>
      </c>
      <c r="F77" s="3">
        <v>1.9157088122605361E-3</v>
      </c>
      <c r="G77" s="3">
        <v>0</v>
      </c>
      <c r="H77" s="3">
        <v>0</v>
      </c>
      <c r="I77" t="s">
        <v>8</v>
      </c>
      <c r="J77" t="s">
        <v>292</v>
      </c>
      <c r="K77" t="s">
        <v>8</v>
      </c>
      <c r="L77" t="s">
        <v>8</v>
      </c>
    </row>
    <row r="78" spans="1:12">
      <c r="A78" s="1" t="s">
        <v>440</v>
      </c>
      <c r="B78">
        <v>0</v>
      </c>
      <c r="C78">
        <v>3</v>
      </c>
      <c r="D78">
        <v>3</v>
      </c>
      <c r="E78" s="3">
        <v>1.5220700152207001E-3</v>
      </c>
      <c r="F78" s="3">
        <v>1.9157088122605361E-3</v>
      </c>
      <c r="G78" s="3">
        <v>0</v>
      </c>
      <c r="H78" s="3">
        <v>0</v>
      </c>
      <c r="I78" t="s">
        <v>8</v>
      </c>
      <c r="J78" t="s">
        <v>292</v>
      </c>
      <c r="K78" t="s">
        <v>8</v>
      </c>
      <c r="L78" t="s">
        <v>8</v>
      </c>
    </row>
    <row r="79" spans="1:12">
      <c r="A79" s="1" t="s">
        <v>427</v>
      </c>
      <c r="B79">
        <v>0</v>
      </c>
      <c r="C79">
        <v>1</v>
      </c>
      <c r="D79">
        <v>1</v>
      </c>
      <c r="E79" s="3">
        <v>5.0735667174023336E-4</v>
      </c>
      <c r="F79" s="3">
        <v>6.3856960408684551E-4</v>
      </c>
      <c r="G79" s="3">
        <v>0</v>
      </c>
      <c r="H79" s="3">
        <v>0</v>
      </c>
      <c r="I79" t="s">
        <v>8</v>
      </c>
      <c r="J79" t="s">
        <v>292</v>
      </c>
      <c r="K79" t="s">
        <v>8</v>
      </c>
      <c r="L79" t="s">
        <v>8</v>
      </c>
    </row>
    <row r="80" spans="1:12">
      <c r="A80" s="1" t="s">
        <v>325</v>
      </c>
      <c r="B80">
        <v>0</v>
      </c>
      <c r="C80">
        <v>1</v>
      </c>
      <c r="D80">
        <v>1</v>
      </c>
      <c r="E80" s="3">
        <v>5.0735667174023336E-4</v>
      </c>
      <c r="F80" s="3">
        <v>6.3856960408684551E-4</v>
      </c>
      <c r="G80" s="3">
        <v>0</v>
      </c>
      <c r="H80" s="3">
        <v>0</v>
      </c>
      <c r="I80" t="s">
        <v>8</v>
      </c>
      <c r="J80" t="s">
        <v>292</v>
      </c>
      <c r="K80" t="s">
        <v>8</v>
      </c>
      <c r="L80" t="s">
        <v>8</v>
      </c>
    </row>
    <row r="81" spans="1:12">
      <c r="A81" s="1" t="s">
        <v>386</v>
      </c>
      <c r="B81">
        <v>0</v>
      </c>
      <c r="C81">
        <v>1</v>
      </c>
      <c r="D81">
        <v>1</v>
      </c>
      <c r="E81" s="3">
        <v>5.0735667174023336E-4</v>
      </c>
      <c r="F81" s="3">
        <v>6.3856960408684551E-4</v>
      </c>
      <c r="G81" s="3">
        <v>0</v>
      </c>
      <c r="H81" s="3">
        <v>0</v>
      </c>
      <c r="I81" t="s">
        <v>8</v>
      </c>
      <c r="J81" t="s">
        <v>292</v>
      </c>
      <c r="K81" t="s">
        <v>8</v>
      </c>
      <c r="L81" t="s">
        <v>8</v>
      </c>
    </row>
    <row r="82" spans="1:12">
      <c r="A82" s="1" t="s">
        <v>420</v>
      </c>
      <c r="B82">
        <v>0</v>
      </c>
      <c r="C82">
        <v>2</v>
      </c>
      <c r="D82">
        <v>2</v>
      </c>
      <c r="E82" s="3">
        <v>1.0147133434804669E-3</v>
      </c>
      <c r="F82" s="3">
        <v>1.277139208173691E-3</v>
      </c>
      <c r="G82" s="3">
        <v>0</v>
      </c>
      <c r="H82" s="3">
        <v>0</v>
      </c>
      <c r="I82" t="s">
        <v>8</v>
      </c>
      <c r="J82" t="s">
        <v>292</v>
      </c>
      <c r="K82" t="s">
        <v>8</v>
      </c>
      <c r="L82" t="s">
        <v>8</v>
      </c>
    </row>
    <row r="83" spans="1:12">
      <c r="A83" s="1" t="s">
        <v>336</v>
      </c>
      <c r="B83">
        <v>0</v>
      </c>
      <c r="C83">
        <v>2</v>
      </c>
      <c r="D83">
        <v>2</v>
      </c>
      <c r="E83" s="3">
        <v>1.0147133434804669E-3</v>
      </c>
      <c r="F83" s="3">
        <v>1.277139208173691E-3</v>
      </c>
      <c r="G83" s="3">
        <v>0</v>
      </c>
      <c r="H83" s="3">
        <v>0</v>
      </c>
      <c r="I83" t="s">
        <v>8</v>
      </c>
      <c r="J83" t="s">
        <v>292</v>
      </c>
      <c r="K83" t="s">
        <v>8</v>
      </c>
      <c r="L83" t="s">
        <v>8</v>
      </c>
    </row>
    <row r="84" spans="1:12">
      <c r="A84" s="1" t="s">
        <v>339</v>
      </c>
      <c r="B84">
        <v>0</v>
      </c>
      <c r="C84">
        <v>2</v>
      </c>
      <c r="D84">
        <v>2</v>
      </c>
      <c r="E84" s="3">
        <v>1.0147133434804669E-3</v>
      </c>
      <c r="F84" s="3">
        <v>1.277139208173691E-3</v>
      </c>
      <c r="G84" s="3">
        <v>0</v>
      </c>
      <c r="H84" s="3">
        <v>0</v>
      </c>
      <c r="I84" t="s">
        <v>8</v>
      </c>
      <c r="J84" t="s">
        <v>292</v>
      </c>
      <c r="K84" t="s">
        <v>8</v>
      </c>
      <c r="L84" t="s">
        <v>8</v>
      </c>
    </row>
    <row r="85" spans="1:12">
      <c r="A85" s="1" t="s">
        <v>364</v>
      </c>
      <c r="B85">
        <v>0</v>
      </c>
      <c r="C85">
        <v>1</v>
      </c>
      <c r="D85">
        <v>1</v>
      </c>
      <c r="E85" s="3">
        <v>5.0735667174023336E-4</v>
      </c>
      <c r="F85" s="3">
        <v>6.3856960408684551E-4</v>
      </c>
      <c r="G85" s="3">
        <v>0</v>
      </c>
      <c r="H85" s="3">
        <v>0</v>
      </c>
      <c r="I85" t="s">
        <v>8</v>
      </c>
      <c r="J85" t="s">
        <v>292</v>
      </c>
      <c r="K85" t="s">
        <v>8</v>
      </c>
      <c r="L85" t="s">
        <v>8</v>
      </c>
    </row>
    <row r="86" spans="1:12">
      <c r="A86" s="1" t="s">
        <v>422</v>
      </c>
      <c r="B86">
        <v>0</v>
      </c>
      <c r="C86">
        <v>2</v>
      </c>
      <c r="D86">
        <v>2</v>
      </c>
      <c r="E86" s="3">
        <v>1.0147133434804669E-3</v>
      </c>
      <c r="F86" s="3">
        <v>1.277139208173691E-3</v>
      </c>
      <c r="G86" s="3">
        <v>0</v>
      </c>
      <c r="H86" s="3">
        <v>0</v>
      </c>
      <c r="I86" t="s">
        <v>8</v>
      </c>
      <c r="J86" t="s">
        <v>292</v>
      </c>
      <c r="K86" t="s">
        <v>8</v>
      </c>
      <c r="L86" t="s">
        <v>8</v>
      </c>
    </row>
    <row r="87" spans="1:12">
      <c r="A87" s="1" t="s">
        <v>417</v>
      </c>
      <c r="B87">
        <v>0</v>
      </c>
      <c r="C87">
        <v>2</v>
      </c>
      <c r="D87">
        <v>2</v>
      </c>
      <c r="E87" s="3">
        <v>1.0147133434804669E-3</v>
      </c>
      <c r="F87" s="3">
        <v>1.277139208173691E-3</v>
      </c>
      <c r="G87" s="3">
        <v>0</v>
      </c>
      <c r="H87" s="3">
        <v>0</v>
      </c>
      <c r="I87" t="s">
        <v>8</v>
      </c>
      <c r="J87" t="s">
        <v>292</v>
      </c>
      <c r="K87" t="s">
        <v>8</v>
      </c>
      <c r="L87" t="s">
        <v>8</v>
      </c>
    </row>
    <row r="88" spans="1:12">
      <c r="A88" s="1" t="s">
        <v>334</v>
      </c>
      <c r="B88">
        <v>0</v>
      </c>
      <c r="C88">
        <v>4</v>
      </c>
      <c r="D88">
        <v>4</v>
      </c>
      <c r="E88" s="3">
        <v>2.029426686960933E-3</v>
      </c>
      <c r="F88" s="3">
        <v>2.554278416347382E-3</v>
      </c>
      <c r="G88" s="3">
        <v>0</v>
      </c>
      <c r="H88" s="3">
        <v>0</v>
      </c>
      <c r="I88" t="s">
        <v>8</v>
      </c>
      <c r="J88" t="s">
        <v>292</v>
      </c>
      <c r="K88" t="s">
        <v>8</v>
      </c>
      <c r="L88" t="s">
        <v>8</v>
      </c>
    </row>
    <row r="89" spans="1:12">
      <c r="A89" s="1" t="s">
        <v>347</v>
      </c>
      <c r="B89">
        <v>0</v>
      </c>
      <c r="C89">
        <v>4</v>
      </c>
      <c r="D89">
        <v>4</v>
      </c>
      <c r="E89" s="3">
        <v>2.029426686960933E-3</v>
      </c>
      <c r="F89" s="3">
        <v>2.554278416347382E-3</v>
      </c>
      <c r="G89" s="3">
        <v>0</v>
      </c>
      <c r="H89" s="3">
        <v>0</v>
      </c>
      <c r="I89" t="s">
        <v>8</v>
      </c>
      <c r="J89" t="s">
        <v>292</v>
      </c>
      <c r="K89" t="s">
        <v>8</v>
      </c>
      <c r="L89" t="s">
        <v>8</v>
      </c>
    </row>
    <row r="90" spans="1:12">
      <c r="A90" s="1" t="s">
        <v>428</v>
      </c>
      <c r="B90">
        <v>0</v>
      </c>
      <c r="C90">
        <v>1</v>
      </c>
      <c r="D90">
        <v>1</v>
      </c>
      <c r="E90" s="3">
        <v>5.0735667174023336E-4</v>
      </c>
      <c r="F90" s="3">
        <v>6.3856960408684551E-4</v>
      </c>
      <c r="G90" s="3">
        <v>0</v>
      </c>
      <c r="H90" s="3">
        <v>0</v>
      </c>
      <c r="I90" t="s">
        <v>8</v>
      </c>
      <c r="J90" t="s">
        <v>292</v>
      </c>
      <c r="K90" t="s">
        <v>8</v>
      </c>
      <c r="L90" t="s">
        <v>8</v>
      </c>
    </row>
    <row r="91" spans="1:12">
      <c r="A91" s="1" t="s">
        <v>375</v>
      </c>
      <c r="B91">
        <v>0</v>
      </c>
      <c r="C91">
        <v>1</v>
      </c>
      <c r="D91">
        <v>1</v>
      </c>
      <c r="E91" s="3">
        <v>5.0735667174023336E-4</v>
      </c>
      <c r="F91" s="3">
        <v>6.3856960408684551E-4</v>
      </c>
      <c r="G91" s="3">
        <v>0</v>
      </c>
      <c r="H91" s="3">
        <v>0</v>
      </c>
      <c r="I91" t="s">
        <v>8</v>
      </c>
      <c r="J91" t="s">
        <v>292</v>
      </c>
      <c r="K91" t="s">
        <v>8</v>
      </c>
      <c r="L91" t="s">
        <v>8</v>
      </c>
    </row>
    <row r="92" spans="1:12">
      <c r="A92" s="1" t="s">
        <v>426</v>
      </c>
      <c r="B92">
        <v>0</v>
      </c>
      <c r="C92">
        <v>2</v>
      </c>
      <c r="D92">
        <v>2</v>
      </c>
      <c r="E92" s="3">
        <v>1.0147133434804669E-3</v>
      </c>
      <c r="F92" s="3">
        <v>1.277139208173691E-3</v>
      </c>
      <c r="G92" s="3">
        <v>0</v>
      </c>
      <c r="H92" s="3">
        <v>0</v>
      </c>
      <c r="I92" t="s">
        <v>8</v>
      </c>
      <c r="J92" t="s">
        <v>292</v>
      </c>
      <c r="K92" t="s">
        <v>8</v>
      </c>
      <c r="L92" t="s">
        <v>8</v>
      </c>
    </row>
    <row r="93" spans="1:12">
      <c r="A93" s="1" t="s">
        <v>312</v>
      </c>
      <c r="B93">
        <v>0</v>
      </c>
      <c r="C93">
        <v>2</v>
      </c>
      <c r="D93">
        <v>2</v>
      </c>
      <c r="E93" s="3">
        <v>1.0147133434804669E-3</v>
      </c>
      <c r="F93" s="3">
        <v>1.277139208173691E-3</v>
      </c>
      <c r="G93" s="3">
        <v>0</v>
      </c>
      <c r="H93" s="3">
        <v>0</v>
      </c>
      <c r="I93" t="s">
        <v>8</v>
      </c>
      <c r="J93" t="s">
        <v>292</v>
      </c>
      <c r="K93" t="s">
        <v>8</v>
      </c>
      <c r="L93" t="s">
        <v>8</v>
      </c>
    </row>
    <row r="94" spans="1:12">
      <c r="A94" s="1" t="s">
        <v>353</v>
      </c>
      <c r="B94">
        <v>0</v>
      </c>
      <c r="C94">
        <v>2</v>
      </c>
      <c r="D94">
        <v>2</v>
      </c>
      <c r="E94" s="3">
        <v>1.0147133434804669E-3</v>
      </c>
      <c r="F94" s="3">
        <v>1.277139208173691E-3</v>
      </c>
      <c r="G94" s="3">
        <v>0</v>
      </c>
      <c r="H94" s="3">
        <v>0</v>
      </c>
      <c r="I94" t="s">
        <v>8</v>
      </c>
      <c r="J94" t="s">
        <v>292</v>
      </c>
      <c r="K94" t="s">
        <v>8</v>
      </c>
      <c r="L94" t="s">
        <v>8</v>
      </c>
    </row>
    <row r="95" spans="1:12">
      <c r="A95" s="1" t="s">
        <v>296</v>
      </c>
      <c r="B95">
        <v>0</v>
      </c>
      <c r="C95">
        <v>1</v>
      </c>
      <c r="D95">
        <v>1</v>
      </c>
      <c r="E95" s="3">
        <v>5.0735667174023336E-4</v>
      </c>
      <c r="F95" s="3">
        <v>6.3856960408684551E-4</v>
      </c>
      <c r="G95" s="3">
        <v>0</v>
      </c>
      <c r="H95" s="3">
        <v>0</v>
      </c>
      <c r="I95" t="s">
        <v>8</v>
      </c>
      <c r="J95" t="s">
        <v>292</v>
      </c>
      <c r="K95" t="s">
        <v>8</v>
      </c>
      <c r="L95" t="s">
        <v>8</v>
      </c>
    </row>
    <row r="96" spans="1:12">
      <c r="A96" s="1" t="s">
        <v>372</v>
      </c>
      <c r="B96">
        <v>0</v>
      </c>
      <c r="C96">
        <v>1</v>
      </c>
      <c r="D96">
        <v>1</v>
      </c>
      <c r="E96" s="3">
        <v>5.0735667174023336E-4</v>
      </c>
      <c r="F96" s="3">
        <v>6.3856960408684551E-4</v>
      </c>
      <c r="G96" s="3">
        <v>0</v>
      </c>
      <c r="H96" s="3">
        <v>0</v>
      </c>
      <c r="I96" t="s">
        <v>8</v>
      </c>
      <c r="J96" t="s">
        <v>292</v>
      </c>
      <c r="K96" t="s">
        <v>8</v>
      </c>
      <c r="L96" t="s">
        <v>8</v>
      </c>
    </row>
    <row r="97" spans="1:12">
      <c r="A97" s="1" t="s">
        <v>350</v>
      </c>
      <c r="B97">
        <v>0</v>
      </c>
      <c r="C97">
        <v>1</v>
      </c>
      <c r="D97">
        <v>1</v>
      </c>
      <c r="E97" s="3">
        <v>5.0735667174023336E-4</v>
      </c>
      <c r="F97" s="3">
        <v>6.3856960408684551E-4</v>
      </c>
      <c r="G97" s="3">
        <v>0</v>
      </c>
      <c r="H97" s="3">
        <v>0</v>
      </c>
      <c r="I97" t="s">
        <v>8</v>
      </c>
      <c r="J97" t="s">
        <v>292</v>
      </c>
      <c r="K97" t="s">
        <v>8</v>
      </c>
      <c r="L97" t="s">
        <v>8</v>
      </c>
    </row>
    <row r="98" spans="1:12">
      <c r="A98" s="1" t="s">
        <v>445</v>
      </c>
      <c r="B98">
        <v>0</v>
      </c>
      <c r="C98">
        <v>2</v>
      </c>
      <c r="D98">
        <v>2</v>
      </c>
      <c r="E98" s="3">
        <v>1.0147133434804669E-3</v>
      </c>
      <c r="F98" s="3">
        <v>1.277139208173691E-3</v>
      </c>
      <c r="G98" s="3">
        <v>0</v>
      </c>
      <c r="H98" s="3">
        <v>0</v>
      </c>
      <c r="I98" t="s">
        <v>8</v>
      </c>
      <c r="J98" t="s">
        <v>292</v>
      </c>
      <c r="K98" t="s">
        <v>8</v>
      </c>
      <c r="L98" t="s">
        <v>8</v>
      </c>
    </row>
    <row r="99" spans="1:12">
      <c r="A99" s="1" t="s">
        <v>332</v>
      </c>
      <c r="B99">
        <v>0</v>
      </c>
      <c r="C99">
        <v>1</v>
      </c>
      <c r="D99">
        <v>1</v>
      </c>
      <c r="E99" s="3">
        <v>5.0735667174023336E-4</v>
      </c>
      <c r="F99" s="3">
        <v>6.3856960408684551E-4</v>
      </c>
      <c r="G99" s="3">
        <v>0</v>
      </c>
      <c r="H99" s="3">
        <v>0</v>
      </c>
      <c r="I99" t="s">
        <v>8</v>
      </c>
      <c r="J99" t="s">
        <v>292</v>
      </c>
      <c r="K99" t="s">
        <v>8</v>
      </c>
      <c r="L99" t="s">
        <v>8</v>
      </c>
    </row>
    <row r="100" spans="1:12">
      <c r="A100" s="1" t="s">
        <v>397</v>
      </c>
      <c r="B100">
        <v>0</v>
      </c>
      <c r="C100">
        <v>3</v>
      </c>
      <c r="D100">
        <v>3</v>
      </c>
      <c r="E100" s="3">
        <v>1.5220700152207001E-3</v>
      </c>
      <c r="F100" s="3">
        <v>1.9157088122605361E-3</v>
      </c>
      <c r="G100" s="3">
        <v>0</v>
      </c>
      <c r="H100" s="3">
        <v>0</v>
      </c>
      <c r="I100" t="s">
        <v>8</v>
      </c>
      <c r="J100" t="s">
        <v>292</v>
      </c>
      <c r="K100" t="s">
        <v>8</v>
      </c>
      <c r="L100" t="s">
        <v>8</v>
      </c>
    </row>
    <row r="101" spans="1:12">
      <c r="A101" s="1" t="s">
        <v>404</v>
      </c>
      <c r="B101">
        <v>0</v>
      </c>
      <c r="C101">
        <v>1</v>
      </c>
      <c r="D101">
        <v>1</v>
      </c>
      <c r="E101" s="3">
        <v>5.0735667174023336E-4</v>
      </c>
      <c r="F101" s="3">
        <v>6.3856960408684551E-4</v>
      </c>
      <c r="G101" s="3">
        <v>0</v>
      </c>
      <c r="H101" s="3">
        <v>0</v>
      </c>
      <c r="I101" t="s">
        <v>8</v>
      </c>
      <c r="J101" t="s">
        <v>292</v>
      </c>
      <c r="K101" t="s">
        <v>8</v>
      </c>
      <c r="L101" t="s">
        <v>8</v>
      </c>
    </row>
    <row r="102" spans="1:12">
      <c r="A102" s="1" t="s">
        <v>414</v>
      </c>
      <c r="B102">
        <v>0</v>
      </c>
      <c r="C102">
        <v>2</v>
      </c>
      <c r="D102">
        <v>2</v>
      </c>
      <c r="E102" s="3">
        <v>1.0147133434804669E-3</v>
      </c>
      <c r="F102" s="3">
        <v>1.277139208173691E-3</v>
      </c>
      <c r="G102" s="3">
        <v>0</v>
      </c>
      <c r="H102" s="3">
        <v>0</v>
      </c>
      <c r="I102" t="s">
        <v>8</v>
      </c>
      <c r="J102" t="s">
        <v>292</v>
      </c>
      <c r="K102" t="s">
        <v>8</v>
      </c>
      <c r="L102" t="s">
        <v>8</v>
      </c>
    </row>
    <row r="103" spans="1:12">
      <c r="A103" s="1" t="s">
        <v>365</v>
      </c>
      <c r="B103">
        <v>0</v>
      </c>
      <c r="C103">
        <v>1</v>
      </c>
      <c r="D103">
        <v>1</v>
      </c>
      <c r="E103" s="3">
        <v>5.0735667174023336E-4</v>
      </c>
      <c r="F103" s="3">
        <v>6.3856960408684551E-4</v>
      </c>
      <c r="G103" s="3">
        <v>0</v>
      </c>
      <c r="H103" s="3">
        <v>0</v>
      </c>
      <c r="I103" t="s">
        <v>8</v>
      </c>
      <c r="J103" t="s">
        <v>292</v>
      </c>
      <c r="K103" t="s">
        <v>8</v>
      </c>
      <c r="L103" t="s">
        <v>8</v>
      </c>
    </row>
    <row r="104" spans="1:12">
      <c r="A104" s="1" t="s">
        <v>447</v>
      </c>
      <c r="B104">
        <v>0</v>
      </c>
      <c r="C104">
        <v>1</v>
      </c>
      <c r="D104">
        <v>1</v>
      </c>
      <c r="E104" s="3">
        <v>5.0735667174023336E-4</v>
      </c>
      <c r="F104" s="3">
        <v>6.3856960408684551E-4</v>
      </c>
      <c r="G104" s="3">
        <v>0</v>
      </c>
      <c r="H104" s="3">
        <v>0</v>
      </c>
      <c r="I104" t="s">
        <v>8</v>
      </c>
      <c r="J104" t="s">
        <v>292</v>
      </c>
      <c r="K104" t="s">
        <v>8</v>
      </c>
      <c r="L104" t="s">
        <v>8</v>
      </c>
    </row>
    <row r="105" spans="1:12">
      <c r="A105" s="1" t="s">
        <v>308</v>
      </c>
      <c r="B105">
        <v>0</v>
      </c>
      <c r="C105">
        <v>3</v>
      </c>
      <c r="D105">
        <v>3</v>
      </c>
      <c r="E105" s="3">
        <v>1.5220700152207001E-3</v>
      </c>
      <c r="F105" s="3">
        <v>1.9157088122605361E-3</v>
      </c>
      <c r="G105" s="3">
        <v>0</v>
      </c>
      <c r="H105" s="3">
        <v>0</v>
      </c>
      <c r="I105" t="s">
        <v>8</v>
      </c>
      <c r="J105" t="s">
        <v>292</v>
      </c>
      <c r="K105" t="s">
        <v>8</v>
      </c>
      <c r="L105" t="s">
        <v>8</v>
      </c>
    </row>
    <row r="106" spans="1:12">
      <c r="A106" s="1" t="s">
        <v>441</v>
      </c>
      <c r="B106">
        <v>0</v>
      </c>
      <c r="C106">
        <v>2</v>
      </c>
      <c r="D106">
        <v>2</v>
      </c>
      <c r="E106" s="3">
        <v>1.0147133434804669E-3</v>
      </c>
      <c r="F106" s="3">
        <v>1.277139208173691E-3</v>
      </c>
      <c r="G106" s="3">
        <v>0</v>
      </c>
      <c r="H106" s="3">
        <v>0</v>
      </c>
      <c r="I106" t="s">
        <v>8</v>
      </c>
      <c r="J106" t="s">
        <v>292</v>
      </c>
      <c r="K106" t="s">
        <v>8</v>
      </c>
      <c r="L106" t="s">
        <v>8</v>
      </c>
    </row>
    <row r="107" spans="1:12">
      <c r="A107" s="1" t="s">
        <v>306</v>
      </c>
      <c r="B107">
        <v>0</v>
      </c>
      <c r="C107">
        <v>4</v>
      </c>
      <c r="D107">
        <v>4</v>
      </c>
      <c r="E107" s="3">
        <v>2.029426686960933E-3</v>
      </c>
      <c r="F107" s="3">
        <v>2.554278416347382E-3</v>
      </c>
      <c r="G107" s="3">
        <v>0</v>
      </c>
      <c r="H107" s="3">
        <v>0</v>
      </c>
      <c r="I107" t="s">
        <v>8</v>
      </c>
      <c r="J107" t="s">
        <v>292</v>
      </c>
      <c r="K107" t="s">
        <v>8</v>
      </c>
      <c r="L107" t="s">
        <v>8</v>
      </c>
    </row>
    <row r="108" spans="1:12">
      <c r="A108" s="1" t="s">
        <v>305</v>
      </c>
      <c r="B108">
        <v>0</v>
      </c>
      <c r="C108">
        <v>5</v>
      </c>
      <c r="D108">
        <v>5</v>
      </c>
      <c r="E108" s="3">
        <v>2.5367833587011672E-3</v>
      </c>
      <c r="F108" s="3">
        <v>3.192848020434228E-3</v>
      </c>
      <c r="G108" s="3">
        <v>0</v>
      </c>
      <c r="H108" s="3">
        <v>0</v>
      </c>
      <c r="I108" t="s">
        <v>8</v>
      </c>
      <c r="J108" t="s">
        <v>292</v>
      </c>
      <c r="K108" t="s">
        <v>8</v>
      </c>
      <c r="L108" t="s">
        <v>8</v>
      </c>
    </row>
    <row r="109" spans="1:12">
      <c r="A109" s="1" t="s">
        <v>402</v>
      </c>
      <c r="B109">
        <v>0</v>
      </c>
      <c r="C109">
        <v>1</v>
      </c>
      <c r="D109">
        <v>1</v>
      </c>
      <c r="E109" s="3">
        <v>5.0735667174023336E-4</v>
      </c>
      <c r="F109" s="3">
        <v>6.3856960408684551E-4</v>
      </c>
      <c r="G109" s="3">
        <v>0</v>
      </c>
      <c r="H109" s="3">
        <v>0</v>
      </c>
      <c r="I109" t="s">
        <v>8</v>
      </c>
      <c r="J109" t="s">
        <v>292</v>
      </c>
      <c r="K109" t="s">
        <v>8</v>
      </c>
      <c r="L109" t="s">
        <v>8</v>
      </c>
    </row>
    <row r="110" spans="1:12">
      <c r="A110" s="1" t="s">
        <v>419</v>
      </c>
      <c r="B110">
        <v>0</v>
      </c>
      <c r="C110">
        <v>2</v>
      </c>
      <c r="D110">
        <v>2</v>
      </c>
      <c r="E110" s="3">
        <v>1.0147133434804669E-3</v>
      </c>
      <c r="F110" s="3">
        <v>1.277139208173691E-3</v>
      </c>
      <c r="G110" s="3">
        <v>0</v>
      </c>
      <c r="H110" s="3">
        <v>0</v>
      </c>
      <c r="I110" t="s">
        <v>8</v>
      </c>
      <c r="J110" t="s">
        <v>292</v>
      </c>
      <c r="K110" t="s">
        <v>8</v>
      </c>
      <c r="L110" t="s">
        <v>8</v>
      </c>
    </row>
    <row r="111" spans="1:12">
      <c r="A111" s="1" t="s">
        <v>415</v>
      </c>
      <c r="B111">
        <v>0</v>
      </c>
      <c r="C111">
        <v>1</v>
      </c>
      <c r="D111">
        <v>1</v>
      </c>
      <c r="E111" s="3">
        <v>5.0735667174023336E-4</v>
      </c>
      <c r="F111" s="3">
        <v>6.3856960408684551E-4</v>
      </c>
      <c r="G111" s="3">
        <v>0</v>
      </c>
      <c r="H111" s="3">
        <v>0</v>
      </c>
      <c r="I111" t="s">
        <v>8</v>
      </c>
      <c r="J111" t="s">
        <v>292</v>
      </c>
      <c r="K111" t="s">
        <v>8</v>
      </c>
      <c r="L111" t="s">
        <v>8</v>
      </c>
    </row>
    <row r="112" spans="1:12">
      <c r="A112" s="1" t="s">
        <v>465</v>
      </c>
      <c r="B112">
        <v>402</v>
      </c>
      <c r="C112">
        <v>1339</v>
      </c>
      <c r="D112">
        <v>1741</v>
      </c>
      <c r="E112" s="3">
        <v>0.88330796549974633</v>
      </c>
      <c r="F112" s="3">
        <v>0.85504469987228604</v>
      </c>
      <c r="G112" s="3">
        <v>0.99259259259259258</v>
      </c>
      <c r="H112" s="3">
        <v>0.23090178058587019</v>
      </c>
      <c r="I112">
        <v>3.33</v>
      </c>
      <c r="J112">
        <v>0.14916655237205781</v>
      </c>
      <c r="K112">
        <v>2.0517544943129799E-2</v>
      </c>
      <c r="L112" t="s">
        <v>8</v>
      </c>
    </row>
    <row r="113" spans="1:12">
      <c r="A113" s="1" t="s">
        <v>701</v>
      </c>
      <c r="B113">
        <v>1</v>
      </c>
      <c r="C113">
        <v>2</v>
      </c>
      <c r="D113">
        <v>3</v>
      </c>
      <c r="E113" s="3">
        <v>1.5220700152207001E-3</v>
      </c>
      <c r="F113" s="3">
        <v>1.277139208173691E-3</v>
      </c>
      <c r="G113" s="3">
        <v>2.4691358024691362E-3</v>
      </c>
      <c r="H113" s="3">
        <v>0.33333333333333331</v>
      </c>
      <c r="I113">
        <v>2</v>
      </c>
      <c r="J113">
        <v>0.65924562888426386</v>
      </c>
      <c r="K113">
        <v>7.8581854443420115E-4</v>
      </c>
      <c r="L113" t="s">
        <v>8</v>
      </c>
    </row>
    <row r="114" spans="1:12">
      <c r="A114" s="1" t="s">
        <v>759</v>
      </c>
      <c r="B114">
        <v>1</v>
      </c>
      <c r="C114">
        <v>2</v>
      </c>
      <c r="D114">
        <v>3</v>
      </c>
      <c r="E114" s="3">
        <v>1.5220700152207001E-3</v>
      </c>
      <c r="F114" s="3">
        <v>1.277139208173691E-3</v>
      </c>
      <c r="G114" s="3">
        <v>2.4691358024691362E-3</v>
      </c>
      <c r="H114" s="3">
        <v>0.33333333333333331</v>
      </c>
      <c r="I114">
        <v>2</v>
      </c>
      <c r="J114">
        <v>0.65924562888426386</v>
      </c>
      <c r="K114">
        <v>7.8581854443420115E-4</v>
      </c>
      <c r="L114" t="s">
        <v>8</v>
      </c>
    </row>
    <row r="115" spans="1:12">
      <c r="A115" s="1" t="s">
        <v>766</v>
      </c>
      <c r="B115">
        <v>1</v>
      </c>
      <c r="C115">
        <v>0</v>
      </c>
      <c r="D115">
        <v>1</v>
      </c>
      <c r="E115" s="3">
        <v>5.0735667174023336E-4</v>
      </c>
      <c r="F115" s="3">
        <v>0</v>
      </c>
      <c r="G115" s="3">
        <v>2.4691358024691362E-3</v>
      </c>
      <c r="H115" s="3">
        <v>1</v>
      </c>
      <c r="I115">
        <v>0</v>
      </c>
      <c r="J115" t="s">
        <v>8</v>
      </c>
      <c r="K115" t="s">
        <v>8</v>
      </c>
      <c r="L115" t="s">
        <v>8</v>
      </c>
    </row>
  </sheetData>
  <hyperlinks>
    <hyperlink ref="N2" location="SummaryLinks!A1" display="Summary" xr:uid="{D0B4F499-18DB-4C27-8C44-7A9B1BA5FDAA}"/>
    <hyperlink ref="M29:M31" location="SummaryLinks!A1" display="Summary" xr:uid="{90C718B4-8AB2-410A-AEAF-00CE41E0B36F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24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390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346</v>
      </c>
      <c r="B3">
        <v>0</v>
      </c>
      <c r="C3">
        <v>19</v>
      </c>
      <c r="D3">
        <v>19</v>
      </c>
      <c r="E3" s="3">
        <v>9.6397767630644338E-3</v>
      </c>
      <c r="F3" s="3">
        <v>1.213282247765006E-2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345</v>
      </c>
      <c r="B4">
        <v>0</v>
      </c>
      <c r="C4">
        <v>12</v>
      </c>
      <c r="D4">
        <v>12</v>
      </c>
      <c r="E4" s="3">
        <v>6.0882800608828003E-3</v>
      </c>
      <c r="F4" s="3">
        <v>7.6628352490421452E-3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444</v>
      </c>
      <c r="B5">
        <v>0</v>
      </c>
      <c r="C5">
        <v>4</v>
      </c>
      <c r="D5">
        <v>4</v>
      </c>
      <c r="E5" s="3">
        <v>2.029426686960933E-3</v>
      </c>
      <c r="F5" s="3">
        <v>2.554278416347382E-3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373</v>
      </c>
      <c r="B6">
        <v>0</v>
      </c>
      <c r="C6">
        <v>3</v>
      </c>
      <c r="D6">
        <v>3</v>
      </c>
      <c r="E6" s="3">
        <v>1.5220700152207001E-3</v>
      </c>
      <c r="F6" s="3">
        <v>1.9157088122605361E-3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382</v>
      </c>
      <c r="B7">
        <v>0</v>
      </c>
      <c r="C7">
        <v>8</v>
      </c>
      <c r="D7">
        <v>8</v>
      </c>
      <c r="E7" s="3">
        <v>4.0588533739218668E-3</v>
      </c>
      <c r="F7" s="3">
        <v>5.108556832694764E-3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400</v>
      </c>
      <c r="B8">
        <v>0</v>
      </c>
      <c r="C8">
        <v>3</v>
      </c>
      <c r="D8">
        <v>3</v>
      </c>
      <c r="E8" s="3">
        <v>1.5220700152207001E-3</v>
      </c>
      <c r="F8" s="3">
        <v>1.9157088122605361E-3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402</v>
      </c>
      <c r="B9">
        <v>0</v>
      </c>
      <c r="C9">
        <v>7</v>
      </c>
      <c r="D9">
        <v>7</v>
      </c>
      <c r="E9" s="3">
        <v>3.5514967021816331E-3</v>
      </c>
      <c r="F9" s="3">
        <v>4.4699872286079181E-3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406</v>
      </c>
      <c r="B10">
        <v>0</v>
      </c>
      <c r="C10">
        <v>1</v>
      </c>
      <c r="D10">
        <v>1</v>
      </c>
      <c r="E10" s="3">
        <v>5.0735667174023336E-4</v>
      </c>
      <c r="F10" s="3">
        <v>6.3856960408684551E-4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451</v>
      </c>
      <c r="B11">
        <v>0</v>
      </c>
      <c r="C11">
        <v>3</v>
      </c>
      <c r="D11">
        <v>3</v>
      </c>
      <c r="E11" s="3">
        <v>1.5220700152207001E-3</v>
      </c>
      <c r="F11" s="3">
        <v>1.9157088122605361E-3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433</v>
      </c>
      <c r="B12">
        <v>0</v>
      </c>
      <c r="C12">
        <v>3</v>
      </c>
      <c r="D12">
        <v>3</v>
      </c>
      <c r="E12" s="3">
        <v>1.5220700152207001E-3</v>
      </c>
      <c r="F12" s="3">
        <v>1.9157088122605361E-3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698</v>
      </c>
      <c r="B13">
        <v>0</v>
      </c>
      <c r="C13">
        <v>4</v>
      </c>
      <c r="D13">
        <v>4</v>
      </c>
      <c r="E13" s="3">
        <v>2.029426686960933E-3</v>
      </c>
      <c r="F13" s="3">
        <v>2.554278416347382E-3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416</v>
      </c>
      <c r="B14">
        <v>0</v>
      </c>
      <c r="C14">
        <v>1</v>
      </c>
      <c r="D14">
        <v>1</v>
      </c>
      <c r="E14" s="3">
        <v>5.0735667174023336E-4</v>
      </c>
      <c r="F14" s="3">
        <v>6.3856960408684551E-4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415</v>
      </c>
      <c r="B15">
        <v>0</v>
      </c>
      <c r="C15">
        <v>1</v>
      </c>
      <c r="D15">
        <v>1</v>
      </c>
      <c r="E15" s="3">
        <v>5.0735667174023336E-4</v>
      </c>
      <c r="F15" s="3">
        <v>6.3856960408684551E-4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391</v>
      </c>
      <c r="B16">
        <v>0</v>
      </c>
      <c r="C16">
        <v>1</v>
      </c>
      <c r="D16">
        <v>1</v>
      </c>
      <c r="E16" s="3">
        <v>5.0735667174023336E-4</v>
      </c>
      <c r="F16" s="3">
        <v>6.3856960408684551E-4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380</v>
      </c>
      <c r="B17">
        <v>0</v>
      </c>
      <c r="C17">
        <v>13</v>
      </c>
      <c r="D17">
        <v>13</v>
      </c>
      <c r="E17" s="3">
        <v>6.5956367326230336E-3</v>
      </c>
      <c r="F17" s="3">
        <v>8.3014048531289911E-3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393</v>
      </c>
      <c r="B18">
        <v>0</v>
      </c>
      <c r="C18">
        <v>2</v>
      </c>
      <c r="D18">
        <v>2</v>
      </c>
      <c r="E18" s="3">
        <v>1.0147133434804669E-3</v>
      </c>
      <c r="F18" s="3">
        <v>1.277139208173691E-3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699</v>
      </c>
      <c r="B19">
        <v>0</v>
      </c>
      <c r="C19">
        <v>4</v>
      </c>
      <c r="D19">
        <v>4</v>
      </c>
      <c r="E19" s="3">
        <v>2.029426686960933E-3</v>
      </c>
      <c r="F19" s="3">
        <v>2.554278416347382E-3</v>
      </c>
      <c r="G19" s="3">
        <v>0</v>
      </c>
      <c r="H19" s="3">
        <v>0</v>
      </c>
      <c r="I19" t="s">
        <v>8</v>
      </c>
      <c r="J19" t="s">
        <v>292</v>
      </c>
      <c r="K19" t="s">
        <v>8</v>
      </c>
      <c r="L19" t="s">
        <v>8</v>
      </c>
    </row>
    <row r="20" spans="1:13">
      <c r="A20" s="1" t="s">
        <v>700</v>
      </c>
      <c r="B20">
        <v>0</v>
      </c>
      <c r="C20">
        <v>4</v>
      </c>
      <c r="D20">
        <v>4</v>
      </c>
      <c r="E20" s="3">
        <v>2.029426686960933E-3</v>
      </c>
      <c r="F20" s="3">
        <v>2.554278416347382E-3</v>
      </c>
      <c r="G20" s="3">
        <v>0</v>
      </c>
      <c r="H20" s="3">
        <v>0</v>
      </c>
      <c r="I20" t="s">
        <v>8</v>
      </c>
      <c r="J20" t="s">
        <v>292</v>
      </c>
      <c r="K20" t="s">
        <v>8</v>
      </c>
      <c r="L20" t="s">
        <v>8</v>
      </c>
    </row>
    <row r="21" spans="1:13">
      <c r="A21" s="1" t="s">
        <v>432</v>
      </c>
      <c r="B21">
        <v>0</v>
      </c>
      <c r="C21">
        <v>5</v>
      </c>
      <c r="D21">
        <v>5</v>
      </c>
      <c r="E21" s="3">
        <v>2.5367833587011672E-3</v>
      </c>
      <c r="F21" s="3">
        <v>3.192848020434228E-3</v>
      </c>
      <c r="G21" s="3">
        <v>0</v>
      </c>
      <c r="H21" s="3">
        <v>0</v>
      </c>
      <c r="I21" t="s">
        <v>8</v>
      </c>
      <c r="J21" t="s">
        <v>292</v>
      </c>
      <c r="K21" t="s">
        <v>8</v>
      </c>
      <c r="L21" t="s">
        <v>8</v>
      </c>
    </row>
    <row r="22" spans="1:13">
      <c r="A22" s="1" t="s">
        <v>701</v>
      </c>
      <c r="B22">
        <v>1</v>
      </c>
      <c r="C22">
        <v>22</v>
      </c>
      <c r="D22">
        <v>23</v>
      </c>
      <c r="E22" s="3">
        <v>1.1669203450025371E-2</v>
      </c>
      <c r="F22" s="3">
        <v>1.40485312899106E-2</v>
      </c>
      <c r="G22" s="3">
        <v>2.4691358024691362E-3</v>
      </c>
      <c r="H22" s="3">
        <v>4.3478260869565223E-2</v>
      </c>
      <c r="I22">
        <v>22</v>
      </c>
      <c r="J22">
        <v>-1.738649643914107</v>
      </c>
      <c r="K22">
        <v>2.0132511840980711E-2</v>
      </c>
      <c r="L22" t="s">
        <v>8</v>
      </c>
    </row>
    <row r="23" spans="1:13">
      <c r="A23" s="1" t="s">
        <v>360</v>
      </c>
      <c r="B23">
        <v>1</v>
      </c>
      <c r="C23">
        <v>18</v>
      </c>
      <c r="D23">
        <v>19</v>
      </c>
      <c r="E23" s="3">
        <v>9.6397767630644338E-3</v>
      </c>
      <c r="F23" s="3">
        <v>1.149425287356322E-2</v>
      </c>
      <c r="G23" s="3">
        <v>2.4691358024691362E-3</v>
      </c>
      <c r="H23" s="3">
        <v>5.2631578947368418E-2</v>
      </c>
      <c r="I23">
        <v>18</v>
      </c>
      <c r="J23">
        <v>-1.537978948451955</v>
      </c>
      <c r="K23">
        <v>1.388044006265707E-2</v>
      </c>
      <c r="L23" t="s">
        <v>8</v>
      </c>
    </row>
    <row r="24" spans="1:13">
      <c r="A24" s="1" t="s">
        <v>441</v>
      </c>
      <c r="B24">
        <v>1</v>
      </c>
      <c r="C24">
        <v>17</v>
      </c>
      <c r="D24">
        <v>18</v>
      </c>
      <c r="E24" s="3">
        <v>9.1324200913242004E-3</v>
      </c>
      <c r="F24" s="3">
        <v>1.085568326947637E-2</v>
      </c>
      <c r="G24" s="3">
        <v>2.4691358024691362E-3</v>
      </c>
      <c r="H24" s="3">
        <v>5.5555555555555552E-2</v>
      </c>
      <c r="I24">
        <v>17</v>
      </c>
      <c r="J24">
        <v>-1.4808205346120069</v>
      </c>
      <c r="K24">
        <v>1.2418971703642629E-2</v>
      </c>
      <c r="L24" t="s">
        <v>8</v>
      </c>
    </row>
    <row r="25" spans="1:13">
      <c r="A25" s="1" t="s">
        <v>312</v>
      </c>
      <c r="B25">
        <v>1</v>
      </c>
      <c r="C25">
        <v>16</v>
      </c>
      <c r="D25">
        <v>17</v>
      </c>
      <c r="E25" s="3">
        <v>8.6250634195839671E-3</v>
      </c>
      <c r="F25" s="3">
        <v>1.021711366538953E-2</v>
      </c>
      <c r="G25" s="3">
        <v>2.4691358024691362E-3</v>
      </c>
      <c r="H25" s="3">
        <v>5.8823529411764712E-2</v>
      </c>
      <c r="I25">
        <v>16</v>
      </c>
      <c r="J25">
        <v>-1.4201959127955719</v>
      </c>
      <c r="K25">
        <v>1.100364649335011E-2</v>
      </c>
      <c r="L25" t="s">
        <v>8</v>
      </c>
    </row>
    <row r="26" spans="1:13">
      <c r="A26" s="1" t="s">
        <v>445</v>
      </c>
      <c r="B26">
        <v>1</v>
      </c>
      <c r="C26">
        <v>16</v>
      </c>
      <c r="D26">
        <v>17</v>
      </c>
      <c r="E26" s="3">
        <v>8.6250634195839671E-3</v>
      </c>
      <c r="F26" s="3">
        <v>1.021711366538953E-2</v>
      </c>
      <c r="G26" s="3">
        <v>2.4691358024691362E-3</v>
      </c>
      <c r="H26" s="3">
        <v>5.8823529411764712E-2</v>
      </c>
      <c r="I26">
        <v>16</v>
      </c>
      <c r="J26">
        <v>-1.4201959127955719</v>
      </c>
      <c r="K26">
        <v>1.100364649335011E-2</v>
      </c>
      <c r="L26" t="s">
        <v>8</v>
      </c>
    </row>
    <row r="27" spans="1:13">
      <c r="A27" s="1" t="s">
        <v>702</v>
      </c>
      <c r="B27">
        <v>1</v>
      </c>
      <c r="C27">
        <v>14</v>
      </c>
      <c r="D27">
        <v>15</v>
      </c>
      <c r="E27" s="3">
        <v>7.6103500761035003E-3</v>
      </c>
      <c r="F27" s="3">
        <v>8.9399744572158362E-3</v>
      </c>
      <c r="G27" s="3">
        <v>2.4691358024691362E-3</v>
      </c>
      <c r="H27" s="3">
        <v>6.6666666666666666E-2</v>
      </c>
      <c r="I27">
        <v>14</v>
      </c>
      <c r="J27">
        <v>-1.2866645201710489</v>
      </c>
      <c r="K27">
        <v>8.3257985128139429E-3</v>
      </c>
      <c r="L27" t="s">
        <v>8</v>
      </c>
    </row>
    <row r="28" spans="1:13">
      <c r="A28" s="1" t="s">
        <v>341</v>
      </c>
      <c r="B28">
        <v>1</v>
      </c>
      <c r="C28">
        <v>13</v>
      </c>
      <c r="D28">
        <v>14</v>
      </c>
      <c r="E28" s="3">
        <v>7.102993404363267E-3</v>
      </c>
      <c r="F28" s="3">
        <v>8.3014048531289911E-3</v>
      </c>
      <c r="G28" s="3">
        <v>2.4691358024691362E-3</v>
      </c>
      <c r="H28" s="3">
        <v>7.1428571428571425E-2</v>
      </c>
      <c r="I28">
        <v>13</v>
      </c>
      <c r="J28">
        <v>-1.212556548017327</v>
      </c>
      <c r="K28">
        <v>7.0719560271764103E-3</v>
      </c>
      <c r="L28" t="s">
        <v>8</v>
      </c>
    </row>
    <row r="29" spans="1:13">
      <c r="A29" s="1" t="s">
        <v>334</v>
      </c>
      <c r="B29">
        <v>1</v>
      </c>
      <c r="C29">
        <v>11</v>
      </c>
      <c r="D29">
        <v>12</v>
      </c>
      <c r="E29" s="3">
        <v>6.0882800608828003E-3</v>
      </c>
      <c r="F29" s="3">
        <v>7.0242656449553001E-3</v>
      </c>
      <c r="G29" s="3">
        <v>2.4691358024691362E-3</v>
      </c>
      <c r="H29" s="3">
        <v>8.3333333333333329E-2</v>
      </c>
      <c r="I29">
        <v>11</v>
      </c>
      <c r="J29">
        <v>-1.045502463354161</v>
      </c>
      <c r="K29">
        <v>4.7623994712173373E-3</v>
      </c>
      <c r="L29" t="s">
        <v>8</v>
      </c>
      <c r="M29" s="2" t="s">
        <v>0</v>
      </c>
    </row>
    <row r="30" spans="1:13">
      <c r="A30" s="1" t="s">
        <v>419</v>
      </c>
      <c r="B30">
        <v>2</v>
      </c>
      <c r="C30">
        <v>21</v>
      </c>
      <c r="D30">
        <v>23</v>
      </c>
      <c r="E30" s="3">
        <v>1.1669203450025371E-2</v>
      </c>
      <c r="F30" s="3">
        <v>1.340996168582376E-2</v>
      </c>
      <c r="G30" s="3">
        <v>4.9382716049382724E-3</v>
      </c>
      <c r="H30" s="3">
        <v>8.6956521739130432E-2</v>
      </c>
      <c r="I30">
        <v>10.5</v>
      </c>
      <c r="J30">
        <v>-0.99898244771926847</v>
      </c>
      <c r="K30">
        <v>8.4630696933220267E-3</v>
      </c>
      <c r="L30" t="s">
        <v>8</v>
      </c>
      <c r="M30" s="2" t="s">
        <v>0</v>
      </c>
    </row>
    <row r="31" spans="1:13">
      <c r="A31" s="1" t="s">
        <v>703</v>
      </c>
      <c r="B31">
        <v>2</v>
      </c>
      <c r="C31">
        <v>19</v>
      </c>
      <c r="D31">
        <v>21</v>
      </c>
      <c r="E31" s="3">
        <v>1.06544901065449E-2</v>
      </c>
      <c r="F31" s="3">
        <v>1.213282247765006E-2</v>
      </c>
      <c r="G31" s="3">
        <v>4.9382716049382724E-3</v>
      </c>
      <c r="H31" s="3">
        <v>9.5238095238095233E-2</v>
      </c>
      <c r="I31">
        <v>9.5</v>
      </c>
      <c r="J31">
        <v>-0.89889898916228594</v>
      </c>
      <c r="K31">
        <v>6.4671745069572722E-3</v>
      </c>
      <c r="L31" t="s">
        <v>8</v>
      </c>
      <c r="M31" s="2" t="s">
        <v>0</v>
      </c>
    </row>
    <row r="32" spans="1:13">
      <c r="A32" s="1" t="s">
        <v>333</v>
      </c>
      <c r="B32">
        <v>1</v>
      </c>
      <c r="C32">
        <v>9</v>
      </c>
      <c r="D32">
        <v>10</v>
      </c>
      <c r="E32" s="3">
        <v>5.0735667174023344E-3</v>
      </c>
      <c r="F32" s="3">
        <v>5.7471264367816091E-3</v>
      </c>
      <c r="G32" s="3">
        <v>2.4691358024691362E-3</v>
      </c>
      <c r="H32" s="3">
        <v>0.1</v>
      </c>
      <c r="I32">
        <v>9</v>
      </c>
      <c r="J32">
        <v>-0.84483176789201009</v>
      </c>
      <c r="K32">
        <v>2.7693506227196578E-3</v>
      </c>
      <c r="L32" t="s">
        <v>8</v>
      </c>
    </row>
    <row r="33" spans="1:12">
      <c r="A33" s="1" t="s">
        <v>386</v>
      </c>
      <c r="B33">
        <v>1</v>
      </c>
      <c r="C33">
        <v>9</v>
      </c>
      <c r="D33">
        <v>10</v>
      </c>
      <c r="E33" s="3">
        <v>5.0735667174023344E-3</v>
      </c>
      <c r="F33" s="3">
        <v>5.7471264367816091E-3</v>
      </c>
      <c r="G33" s="3">
        <v>2.4691358024691362E-3</v>
      </c>
      <c r="H33" s="3">
        <v>0.1</v>
      </c>
      <c r="I33">
        <v>9</v>
      </c>
      <c r="J33">
        <v>-0.84483176789201009</v>
      </c>
      <c r="K33">
        <v>2.7693506227196578E-3</v>
      </c>
      <c r="L33" t="s">
        <v>8</v>
      </c>
    </row>
    <row r="34" spans="1:12">
      <c r="A34" s="1" t="s">
        <v>365</v>
      </c>
      <c r="B34">
        <v>2</v>
      </c>
      <c r="C34">
        <v>17</v>
      </c>
      <c r="D34">
        <v>19</v>
      </c>
      <c r="E34" s="3">
        <v>9.6397767630644338E-3</v>
      </c>
      <c r="F34" s="3">
        <v>1.085568326947637E-2</v>
      </c>
      <c r="G34" s="3">
        <v>4.9382716049382724E-3</v>
      </c>
      <c r="H34" s="3">
        <v>0.10526315789473679</v>
      </c>
      <c r="I34">
        <v>8.5</v>
      </c>
      <c r="J34">
        <v>-0.78767335405206151</v>
      </c>
      <c r="K34">
        <v>4.6609874931135189E-3</v>
      </c>
      <c r="L34" t="s">
        <v>8</v>
      </c>
    </row>
    <row r="35" spans="1:12">
      <c r="A35" s="1" t="s">
        <v>372</v>
      </c>
      <c r="B35">
        <v>1</v>
      </c>
      <c r="C35">
        <v>8</v>
      </c>
      <c r="D35">
        <v>9</v>
      </c>
      <c r="E35" s="3">
        <v>4.5662100456621002E-3</v>
      </c>
      <c r="F35" s="3">
        <v>5.108556832694764E-3</v>
      </c>
      <c r="G35" s="3">
        <v>2.4691358024691362E-3</v>
      </c>
      <c r="H35" s="3">
        <v>0.1111111111111111</v>
      </c>
      <c r="I35">
        <v>8</v>
      </c>
      <c r="J35">
        <v>-0.72704873223562672</v>
      </c>
      <c r="K35">
        <v>1.9189877138615951E-3</v>
      </c>
      <c r="L35" t="s">
        <v>8</v>
      </c>
    </row>
    <row r="36" spans="1:12">
      <c r="A36" s="1" t="s">
        <v>389</v>
      </c>
      <c r="B36">
        <v>3</v>
      </c>
      <c r="C36">
        <v>24</v>
      </c>
      <c r="D36">
        <v>27</v>
      </c>
      <c r="E36" s="3">
        <v>1.3698630136986301E-2</v>
      </c>
      <c r="F36" s="3">
        <v>1.532567049808429E-2</v>
      </c>
      <c r="G36" s="3">
        <v>7.4074074074074077E-3</v>
      </c>
      <c r="H36" s="3">
        <v>0.1111111111111111</v>
      </c>
      <c r="I36">
        <v>8</v>
      </c>
      <c r="J36">
        <v>-0.72704873223562649</v>
      </c>
      <c r="K36">
        <v>5.7569631415847816E-3</v>
      </c>
      <c r="L36" t="s">
        <v>8</v>
      </c>
    </row>
    <row r="37" spans="1:12">
      <c r="A37" s="1" t="s">
        <v>408</v>
      </c>
      <c r="B37">
        <v>2</v>
      </c>
      <c r="C37">
        <v>15</v>
      </c>
      <c r="D37">
        <v>17</v>
      </c>
      <c r="E37" s="3">
        <v>8.6250634195839671E-3</v>
      </c>
      <c r="F37" s="3">
        <v>9.5785440613026813E-3</v>
      </c>
      <c r="G37" s="3">
        <v>4.9382716049382724E-3</v>
      </c>
      <c r="H37" s="3">
        <v>0.1176470588235294</v>
      </c>
      <c r="I37">
        <v>7.5</v>
      </c>
      <c r="J37">
        <v>-0.66251021109805552</v>
      </c>
      <c r="K37">
        <v>3.074227884618478E-3</v>
      </c>
      <c r="L37" t="s">
        <v>8</v>
      </c>
    </row>
    <row r="38" spans="1:12">
      <c r="A38" s="1" t="s">
        <v>413</v>
      </c>
      <c r="B38">
        <v>2</v>
      </c>
      <c r="C38">
        <v>15</v>
      </c>
      <c r="D38">
        <v>17</v>
      </c>
      <c r="E38" s="3">
        <v>8.6250634195839671E-3</v>
      </c>
      <c r="F38" s="3">
        <v>9.5785440613026813E-3</v>
      </c>
      <c r="G38" s="3">
        <v>4.9382716049382724E-3</v>
      </c>
      <c r="H38" s="3">
        <v>0.1176470588235294</v>
      </c>
      <c r="I38">
        <v>7.5</v>
      </c>
      <c r="J38">
        <v>-0.66251021109805552</v>
      </c>
      <c r="K38">
        <v>3.074227884618478E-3</v>
      </c>
      <c r="L38" t="s">
        <v>8</v>
      </c>
    </row>
    <row r="39" spans="1:12">
      <c r="A39" s="1" t="s">
        <v>410</v>
      </c>
      <c r="B39">
        <v>4</v>
      </c>
      <c r="C39">
        <v>28</v>
      </c>
      <c r="D39">
        <v>32</v>
      </c>
      <c r="E39" s="3">
        <v>1.6235413495687471E-2</v>
      </c>
      <c r="F39" s="3">
        <v>1.7879948914431669E-2</v>
      </c>
      <c r="G39" s="3">
        <v>9.876543209876543E-3</v>
      </c>
      <c r="H39" s="3">
        <v>0.125</v>
      </c>
      <c r="I39">
        <v>7</v>
      </c>
      <c r="J39">
        <v>-0.59351733961110398</v>
      </c>
      <c r="K39">
        <v>4.750160061595894E-3</v>
      </c>
      <c r="L39" t="s">
        <v>8</v>
      </c>
    </row>
    <row r="40" spans="1:12">
      <c r="A40" s="1" t="s">
        <v>375</v>
      </c>
      <c r="B40">
        <v>2</v>
      </c>
      <c r="C40">
        <v>14</v>
      </c>
      <c r="D40">
        <v>16</v>
      </c>
      <c r="E40" s="3">
        <v>8.1177067478437337E-3</v>
      </c>
      <c r="F40" s="3">
        <v>8.9399744572158362E-3</v>
      </c>
      <c r="G40" s="3">
        <v>4.9382716049382724E-3</v>
      </c>
      <c r="H40" s="3">
        <v>0.125</v>
      </c>
      <c r="I40">
        <v>7</v>
      </c>
      <c r="J40">
        <v>-0.59351733961110398</v>
      </c>
      <c r="K40">
        <v>2.375080030797947E-3</v>
      </c>
      <c r="L40" t="s">
        <v>8</v>
      </c>
    </row>
    <row r="41" spans="1:12">
      <c r="A41" s="1" t="s">
        <v>407</v>
      </c>
      <c r="B41">
        <v>4</v>
      </c>
      <c r="C41">
        <v>27</v>
      </c>
      <c r="D41">
        <v>31</v>
      </c>
      <c r="E41" s="3">
        <v>1.5728056823947231E-2</v>
      </c>
      <c r="F41" s="3">
        <v>1.7241379310344831E-2</v>
      </c>
      <c r="G41" s="3">
        <v>9.876543209876543E-3</v>
      </c>
      <c r="H41" s="3">
        <v>0.1290322580645161</v>
      </c>
      <c r="I41">
        <v>6.75</v>
      </c>
      <c r="J41">
        <v>-0.55714969544022919</v>
      </c>
      <c r="K41">
        <v>4.1033161903431094E-3</v>
      </c>
      <c r="L41" t="s">
        <v>8</v>
      </c>
    </row>
    <row r="42" spans="1:12">
      <c r="A42" s="1" t="s">
        <v>422</v>
      </c>
      <c r="B42">
        <v>2</v>
      </c>
      <c r="C42">
        <v>13</v>
      </c>
      <c r="D42">
        <v>15</v>
      </c>
      <c r="E42" s="3">
        <v>7.6103500761035003E-3</v>
      </c>
      <c r="F42" s="3">
        <v>8.3014048531289911E-3</v>
      </c>
      <c r="G42" s="3">
        <v>4.9382716049382724E-3</v>
      </c>
      <c r="H42" s="3">
        <v>0.1333333333333333</v>
      </c>
      <c r="I42">
        <v>6.5</v>
      </c>
      <c r="J42">
        <v>-0.5194093674573822</v>
      </c>
      <c r="K42">
        <v>1.7468429131176329E-3</v>
      </c>
      <c r="L42" t="s">
        <v>8</v>
      </c>
    </row>
    <row r="43" spans="1:12">
      <c r="A43" s="1" t="s">
        <v>376</v>
      </c>
      <c r="B43">
        <v>3</v>
      </c>
      <c r="C43">
        <v>19</v>
      </c>
      <c r="D43">
        <v>22</v>
      </c>
      <c r="E43" s="3">
        <v>1.116184677828513E-2</v>
      </c>
      <c r="F43" s="3">
        <v>1.213282247765006E-2</v>
      </c>
      <c r="G43" s="3">
        <v>7.4074074074074077E-3</v>
      </c>
      <c r="H43" s="3">
        <v>0.13636363636363641</v>
      </c>
      <c r="I43">
        <v>6.33</v>
      </c>
      <c r="J43">
        <v>-0.4934338810541215</v>
      </c>
      <c r="K43">
        <v>2.331679897701468E-3</v>
      </c>
      <c r="L43" t="s">
        <v>8</v>
      </c>
    </row>
    <row r="44" spans="1:12">
      <c r="A44" s="1" t="s">
        <v>704</v>
      </c>
      <c r="B44">
        <v>2</v>
      </c>
      <c r="C44">
        <v>12</v>
      </c>
      <c r="D44">
        <v>14</v>
      </c>
      <c r="E44" s="3">
        <v>7.102993404363267E-3</v>
      </c>
      <c r="F44" s="3">
        <v>7.6628352490421452E-3</v>
      </c>
      <c r="G44" s="3">
        <v>4.9382716049382724E-3</v>
      </c>
      <c r="H44" s="3">
        <v>0.14285714285714279</v>
      </c>
      <c r="I44">
        <v>6</v>
      </c>
      <c r="J44">
        <v>-0.43936665978384559</v>
      </c>
      <c r="K44">
        <v>1.197082427678421E-3</v>
      </c>
      <c r="L44" t="s">
        <v>8</v>
      </c>
    </row>
    <row r="45" spans="1:12">
      <c r="A45" s="1" t="s">
        <v>429</v>
      </c>
      <c r="B45">
        <v>2</v>
      </c>
      <c r="C45">
        <v>12</v>
      </c>
      <c r="D45">
        <v>14</v>
      </c>
      <c r="E45" s="3">
        <v>7.102993404363267E-3</v>
      </c>
      <c r="F45" s="3">
        <v>7.6628352490421452E-3</v>
      </c>
      <c r="G45" s="3">
        <v>4.9382716049382724E-3</v>
      </c>
      <c r="H45" s="3">
        <v>0.14285714285714279</v>
      </c>
      <c r="I45">
        <v>6</v>
      </c>
      <c r="J45">
        <v>-0.43936665978384559</v>
      </c>
      <c r="K45">
        <v>1.197082427678421E-3</v>
      </c>
      <c r="L45" t="s">
        <v>8</v>
      </c>
    </row>
    <row r="46" spans="1:12">
      <c r="A46" s="1" t="s">
        <v>336</v>
      </c>
      <c r="B46">
        <v>1</v>
      </c>
      <c r="C46">
        <v>6</v>
      </c>
      <c r="D46">
        <v>7</v>
      </c>
      <c r="E46" s="3">
        <v>3.5514967021816331E-3</v>
      </c>
      <c r="F46" s="3">
        <v>3.831417624521073E-3</v>
      </c>
      <c r="G46" s="3">
        <v>2.4691358024691362E-3</v>
      </c>
      <c r="H46" s="3">
        <v>0.14285714285714279</v>
      </c>
      <c r="I46">
        <v>6</v>
      </c>
      <c r="J46">
        <v>-0.43936665978384559</v>
      </c>
      <c r="K46">
        <v>5.9854121383921073E-4</v>
      </c>
      <c r="L46" t="s">
        <v>8</v>
      </c>
    </row>
    <row r="47" spans="1:12">
      <c r="A47" s="1" t="s">
        <v>306</v>
      </c>
      <c r="B47">
        <v>6</v>
      </c>
      <c r="C47">
        <v>35</v>
      </c>
      <c r="D47">
        <v>41</v>
      </c>
      <c r="E47" s="3">
        <v>2.0801623541349571E-2</v>
      </c>
      <c r="F47" s="3">
        <v>2.2349936143039591E-2</v>
      </c>
      <c r="G47" s="3">
        <v>1.4814814814814821E-2</v>
      </c>
      <c r="H47" s="3">
        <v>0.14634146341463411</v>
      </c>
      <c r="I47">
        <v>5.83</v>
      </c>
      <c r="J47">
        <v>-0.4111957828171493</v>
      </c>
      <c r="K47">
        <v>3.098410113181585E-3</v>
      </c>
      <c r="L47" t="s">
        <v>8</v>
      </c>
    </row>
    <row r="48" spans="1:12">
      <c r="A48" s="1" t="s">
        <v>384</v>
      </c>
      <c r="B48">
        <v>4</v>
      </c>
      <c r="C48">
        <v>23</v>
      </c>
      <c r="D48">
        <v>27</v>
      </c>
      <c r="E48" s="3">
        <v>1.3698630136986301E-2</v>
      </c>
      <c r="F48" s="3">
        <v>1.4687100893997451E-2</v>
      </c>
      <c r="G48" s="3">
        <v>9.876543209876543E-3</v>
      </c>
      <c r="H48" s="3">
        <v>0.14814814814814811</v>
      </c>
      <c r="I48">
        <v>5.75</v>
      </c>
      <c r="J48">
        <v>-0.39680704536504979</v>
      </c>
      <c r="K48">
        <v>1.9088631811941519E-3</v>
      </c>
      <c r="L48" t="s">
        <v>8</v>
      </c>
    </row>
    <row r="49" spans="1:12">
      <c r="A49" s="1" t="s">
        <v>349</v>
      </c>
      <c r="B49">
        <v>3</v>
      </c>
      <c r="C49">
        <v>17</v>
      </c>
      <c r="D49">
        <v>20</v>
      </c>
      <c r="E49" s="3">
        <v>1.0147133434804671E-2</v>
      </c>
      <c r="F49" s="3">
        <v>1.085568326947637E-2</v>
      </c>
      <c r="G49" s="3">
        <v>7.4074074074074077E-3</v>
      </c>
      <c r="H49" s="3">
        <v>0.15</v>
      </c>
      <c r="I49">
        <v>5.67</v>
      </c>
      <c r="J49">
        <v>-0.38220824594389707</v>
      </c>
      <c r="K49">
        <v>1.317959468772059E-3</v>
      </c>
      <c r="L49" t="s">
        <v>8</v>
      </c>
    </row>
    <row r="50" spans="1:12">
      <c r="A50" s="1" t="s">
        <v>366</v>
      </c>
      <c r="B50">
        <v>3</v>
      </c>
      <c r="C50">
        <v>17</v>
      </c>
      <c r="D50">
        <v>20</v>
      </c>
      <c r="E50" s="3">
        <v>1.0147133434804671E-2</v>
      </c>
      <c r="F50" s="3">
        <v>1.085568326947637E-2</v>
      </c>
      <c r="G50" s="3">
        <v>7.4074074074074077E-3</v>
      </c>
      <c r="H50" s="3">
        <v>0.15</v>
      </c>
      <c r="I50">
        <v>5.67</v>
      </c>
      <c r="J50">
        <v>-0.38220824594389707</v>
      </c>
      <c r="K50">
        <v>1.317959468772059E-3</v>
      </c>
      <c r="L50" t="s">
        <v>8</v>
      </c>
    </row>
    <row r="51" spans="1:12">
      <c r="A51" s="1" t="s">
        <v>379</v>
      </c>
      <c r="B51">
        <v>4</v>
      </c>
      <c r="C51">
        <v>22</v>
      </c>
      <c r="D51">
        <v>26</v>
      </c>
      <c r="E51" s="3">
        <v>1.3191273465246071E-2</v>
      </c>
      <c r="F51" s="3">
        <v>1.40485312899106E-2</v>
      </c>
      <c r="G51" s="3">
        <v>9.876543209876543E-3</v>
      </c>
      <c r="H51" s="3">
        <v>0.15384615384615391</v>
      </c>
      <c r="I51">
        <v>5.5</v>
      </c>
      <c r="J51">
        <v>-0.35235528279421602</v>
      </c>
      <c r="K51">
        <v>1.470022039754499E-3</v>
      </c>
      <c r="L51" t="s">
        <v>8</v>
      </c>
    </row>
    <row r="52" spans="1:12">
      <c r="A52" s="1" t="s">
        <v>705</v>
      </c>
      <c r="B52">
        <v>4</v>
      </c>
      <c r="C52">
        <v>22</v>
      </c>
      <c r="D52">
        <v>26</v>
      </c>
      <c r="E52" s="3">
        <v>1.3191273465246071E-2</v>
      </c>
      <c r="F52" s="3">
        <v>1.40485312899106E-2</v>
      </c>
      <c r="G52" s="3">
        <v>9.876543209876543E-3</v>
      </c>
      <c r="H52" s="3">
        <v>0.15384615384615391</v>
      </c>
      <c r="I52">
        <v>5.5</v>
      </c>
      <c r="J52">
        <v>-0.35235528279421602</v>
      </c>
      <c r="K52">
        <v>1.470022039754499E-3</v>
      </c>
      <c r="L52" t="s">
        <v>8</v>
      </c>
    </row>
    <row r="53" spans="1:12">
      <c r="A53" s="1" t="s">
        <v>706</v>
      </c>
      <c r="B53">
        <v>4</v>
      </c>
      <c r="C53">
        <v>22</v>
      </c>
      <c r="D53">
        <v>26</v>
      </c>
      <c r="E53" s="3">
        <v>1.3191273465246071E-2</v>
      </c>
      <c r="F53" s="3">
        <v>1.40485312899106E-2</v>
      </c>
      <c r="G53" s="3">
        <v>9.876543209876543E-3</v>
      </c>
      <c r="H53" s="3">
        <v>0.15384615384615391</v>
      </c>
      <c r="I53">
        <v>5.5</v>
      </c>
      <c r="J53">
        <v>-0.35235528279421602</v>
      </c>
      <c r="K53">
        <v>1.470022039754499E-3</v>
      </c>
      <c r="L53" t="s">
        <v>8</v>
      </c>
    </row>
    <row r="54" spans="1:12">
      <c r="A54" s="1" t="s">
        <v>325</v>
      </c>
      <c r="B54">
        <v>3</v>
      </c>
      <c r="C54">
        <v>16</v>
      </c>
      <c r="D54">
        <v>19</v>
      </c>
      <c r="E54" s="3">
        <v>9.6397767630644338E-3</v>
      </c>
      <c r="F54" s="3">
        <v>1.021711366538953E-2</v>
      </c>
      <c r="G54" s="3">
        <v>7.4074074074074077E-3</v>
      </c>
      <c r="H54" s="3">
        <v>0.15789473684210531</v>
      </c>
      <c r="I54">
        <v>5.33</v>
      </c>
      <c r="J54">
        <v>-0.32158362412746228</v>
      </c>
      <c r="K54">
        <v>9.0355552117550087E-4</v>
      </c>
      <c r="L54" t="s">
        <v>8</v>
      </c>
    </row>
    <row r="55" spans="1:12">
      <c r="A55" s="1" t="s">
        <v>430</v>
      </c>
      <c r="B55">
        <v>3</v>
      </c>
      <c r="C55">
        <v>16</v>
      </c>
      <c r="D55">
        <v>19</v>
      </c>
      <c r="E55" s="3">
        <v>9.6397767630644338E-3</v>
      </c>
      <c r="F55" s="3">
        <v>1.021711366538953E-2</v>
      </c>
      <c r="G55" s="3">
        <v>7.4074074074074077E-3</v>
      </c>
      <c r="H55" s="3">
        <v>0.15789473684210531</v>
      </c>
      <c r="I55">
        <v>5.33</v>
      </c>
      <c r="J55">
        <v>-0.32158362412746228</v>
      </c>
      <c r="K55">
        <v>9.0355552117550087E-4</v>
      </c>
      <c r="L55" t="s">
        <v>8</v>
      </c>
    </row>
    <row r="56" spans="1:12">
      <c r="A56" s="1" t="s">
        <v>347</v>
      </c>
      <c r="B56">
        <v>2</v>
      </c>
      <c r="C56">
        <v>10</v>
      </c>
      <c r="D56">
        <v>12</v>
      </c>
      <c r="E56" s="3">
        <v>6.0882800608828003E-3</v>
      </c>
      <c r="F56" s="3">
        <v>6.3856960408684551E-3</v>
      </c>
      <c r="G56" s="3">
        <v>4.9382716049382724E-3</v>
      </c>
      <c r="H56" s="3">
        <v>0.16666666666666671</v>
      </c>
      <c r="I56">
        <v>5</v>
      </c>
      <c r="J56">
        <v>-0.25704510298989108</v>
      </c>
      <c r="K56">
        <v>3.7205336320375913E-4</v>
      </c>
      <c r="L56" t="s">
        <v>8</v>
      </c>
    </row>
    <row r="57" spans="1:12">
      <c r="A57" s="1" t="s">
        <v>397</v>
      </c>
      <c r="B57">
        <v>2</v>
      </c>
      <c r="C57">
        <v>10</v>
      </c>
      <c r="D57">
        <v>12</v>
      </c>
      <c r="E57" s="3">
        <v>6.0882800608828003E-3</v>
      </c>
      <c r="F57" s="3">
        <v>6.3856960408684551E-3</v>
      </c>
      <c r="G57" s="3">
        <v>4.9382716049382724E-3</v>
      </c>
      <c r="H57" s="3">
        <v>0.16666666666666671</v>
      </c>
      <c r="I57">
        <v>5</v>
      </c>
      <c r="J57">
        <v>-0.25704510298989108</v>
      </c>
      <c r="K57">
        <v>3.7205336320375913E-4</v>
      </c>
      <c r="L57" t="s">
        <v>8</v>
      </c>
    </row>
    <row r="58" spans="1:12">
      <c r="A58" s="1" t="s">
        <v>417</v>
      </c>
      <c r="B58">
        <v>1</v>
      </c>
      <c r="C58">
        <v>5</v>
      </c>
      <c r="D58">
        <v>6</v>
      </c>
      <c r="E58" s="3">
        <v>3.0441400304414001E-3</v>
      </c>
      <c r="F58" s="3">
        <v>3.192848020434228E-3</v>
      </c>
      <c r="G58" s="3">
        <v>2.4691358024691362E-3</v>
      </c>
      <c r="H58" s="3">
        <v>0.16666666666666671</v>
      </c>
      <c r="I58">
        <v>5</v>
      </c>
      <c r="J58">
        <v>-0.25704510298989108</v>
      </c>
      <c r="K58">
        <v>1.8602668160187959E-4</v>
      </c>
      <c r="L58" t="s">
        <v>8</v>
      </c>
    </row>
    <row r="59" spans="1:12">
      <c r="A59" s="1" t="s">
        <v>428</v>
      </c>
      <c r="B59">
        <v>3</v>
      </c>
      <c r="C59">
        <v>15</v>
      </c>
      <c r="D59">
        <v>18</v>
      </c>
      <c r="E59" s="3">
        <v>9.1324200913242004E-3</v>
      </c>
      <c r="F59" s="3">
        <v>9.5785440613026813E-3</v>
      </c>
      <c r="G59" s="3">
        <v>7.4074074074074077E-3</v>
      </c>
      <c r="H59" s="3">
        <v>0.16666666666666671</v>
      </c>
      <c r="I59">
        <v>5</v>
      </c>
      <c r="J59">
        <v>-0.25704510298989097</v>
      </c>
      <c r="K59">
        <v>5.580800448056379E-4</v>
      </c>
      <c r="L59" t="s">
        <v>8</v>
      </c>
    </row>
    <row r="60" spans="1:12">
      <c r="A60" s="1" t="s">
        <v>423</v>
      </c>
      <c r="B60">
        <v>6</v>
      </c>
      <c r="C60">
        <v>28</v>
      </c>
      <c r="D60">
        <v>34</v>
      </c>
      <c r="E60" s="3">
        <v>1.7250126839167931E-2</v>
      </c>
      <c r="F60" s="3">
        <v>1.7879948914431669E-2</v>
      </c>
      <c r="G60" s="3">
        <v>1.4814814814814821E-2</v>
      </c>
      <c r="H60" s="3">
        <v>0.1764705882352941</v>
      </c>
      <c r="I60">
        <v>4.67</v>
      </c>
      <c r="J60">
        <v>-0.18805223150293959</v>
      </c>
      <c r="K60">
        <v>5.7640530728870348E-4</v>
      </c>
      <c r="L60" t="s">
        <v>8</v>
      </c>
    </row>
    <row r="61" spans="1:12">
      <c r="A61" s="1" t="s">
        <v>355</v>
      </c>
      <c r="B61">
        <v>6</v>
      </c>
      <c r="C61">
        <v>26</v>
      </c>
      <c r="D61">
        <v>32</v>
      </c>
      <c r="E61" s="3">
        <v>1.6235413495687471E-2</v>
      </c>
      <c r="F61" s="3">
        <v>1.6602809706257979E-2</v>
      </c>
      <c r="G61" s="3">
        <v>1.4814814814814821E-2</v>
      </c>
      <c r="H61" s="3">
        <v>0.1875</v>
      </c>
      <c r="I61">
        <v>4.33</v>
      </c>
      <c r="J61">
        <v>-0.1139442593492177</v>
      </c>
      <c r="K61">
        <v>2.0373175362567661E-4</v>
      </c>
      <c r="L61" t="s">
        <v>8</v>
      </c>
    </row>
    <row r="62" spans="1:12">
      <c r="A62" s="1" t="s">
        <v>707</v>
      </c>
      <c r="B62">
        <v>4</v>
      </c>
      <c r="C62">
        <v>17</v>
      </c>
      <c r="D62">
        <v>21</v>
      </c>
      <c r="E62" s="3">
        <v>1.06544901065449E-2</v>
      </c>
      <c r="F62" s="3">
        <v>1.085568326947637E-2</v>
      </c>
      <c r="G62" s="3">
        <v>9.876543209876543E-3</v>
      </c>
      <c r="H62" s="3">
        <v>0.19047619047619049</v>
      </c>
      <c r="I62">
        <v>4.25</v>
      </c>
      <c r="J62">
        <v>-9.45261734921162E-2</v>
      </c>
      <c r="K62">
        <v>9.2554363146814535E-5</v>
      </c>
      <c r="L62" t="s">
        <v>8</v>
      </c>
    </row>
    <row r="63" spans="1:12">
      <c r="A63" s="1" t="s">
        <v>359</v>
      </c>
      <c r="B63">
        <v>5</v>
      </c>
      <c r="C63">
        <v>21</v>
      </c>
      <c r="D63">
        <v>26</v>
      </c>
      <c r="E63" s="3">
        <v>1.3191273465246071E-2</v>
      </c>
      <c r="F63" s="3">
        <v>1.340996168582376E-2</v>
      </c>
      <c r="G63" s="3">
        <v>1.234567901234568E-2</v>
      </c>
      <c r="H63" s="3">
        <v>0.19230769230769229</v>
      </c>
      <c r="I63">
        <v>4.2</v>
      </c>
      <c r="J63">
        <v>-8.2691715845113409E-2</v>
      </c>
      <c r="K63">
        <v>8.8007360414126752E-5</v>
      </c>
      <c r="L63" t="s">
        <v>8</v>
      </c>
    </row>
    <row r="64" spans="1:12">
      <c r="A64" s="1" t="s">
        <v>708</v>
      </c>
      <c r="B64">
        <v>6</v>
      </c>
      <c r="C64">
        <v>25</v>
      </c>
      <c r="D64">
        <v>31</v>
      </c>
      <c r="E64" s="3">
        <v>1.5728056823947231E-2</v>
      </c>
      <c r="F64" s="3">
        <v>1.5964240102171141E-2</v>
      </c>
      <c r="G64" s="3">
        <v>1.4814814814814821E-2</v>
      </c>
      <c r="H64" s="3">
        <v>0.19354838709677419</v>
      </c>
      <c r="I64">
        <v>4.17</v>
      </c>
      <c r="J64">
        <v>-7.4723546195936422E-2</v>
      </c>
      <c r="K64">
        <v>8.5889133558547607E-5</v>
      </c>
      <c r="L64" t="s">
        <v>8</v>
      </c>
    </row>
    <row r="65" spans="1:12">
      <c r="A65" s="1" t="s">
        <v>369</v>
      </c>
      <c r="B65">
        <v>6</v>
      </c>
      <c r="C65">
        <v>25</v>
      </c>
      <c r="D65">
        <v>31</v>
      </c>
      <c r="E65" s="3">
        <v>1.5728056823947231E-2</v>
      </c>
      <c r="F65" s="3">
        <v>1.5964240102171141E-2</v>
      </c>
      <c r="G65" s="3">
        <v>1.4814814814814821E-2</v>
      </c>
      <c r="H65" s="3">
        <v>0.19354838709677419</v>
      </c>
      <c r="I65">
        <v>4.17</v>
      </c>
      <c r="J65">
        <v>-7.4723546195936422E-2</v>
      </c>
      <c r="K65">
        <v>8.5889133558547607E-5</v>
      </c>
      <c r="L65" t="s">
        <v>8</v>
      </c>
    </row>
    <row r="66" spans="1:12">
      <c r="A66" s="1" t="s">
        <v>440</v>
      </c>
      <c r="B66">
        <v>1</v>
      </c>
      <c r="C66">
        <v>4</v>
      </c>
      <c r="D66">
        <v>5</v>
      </c>
      <c r="E66" s="3">
        <v>2.5367833587011672E-3</v>
      </c>
      <c r="F66" s="3">
        <v>2.554278416347382E-3</v>
      </c>
      <c r="G66" s="3">
        <v>2.4691358024691362E-3</v>
      </c>
      <c r="H66" s="3">
        <v>0.2</v>
      </c>
      <c r="I66">
        <v>4</v>
      </c>
      <c r="J66">
        <v>-3.3901551675681457E-2</v>
      </c>
      <c r="K66">
        <v>2.8864667241959592E-6</v>
      </c>
      <c r="L66" t="s">
        <v>8</v>
      </c>
    </row>
    <row r="67" spans="1:12">
      <c r="A67" s="1" t="s">
        <v>343</v>
      </c>
      <c r="B67">
        <v>4</v>
      </c>
      <c r="C67">
        <v>16</v>
      </c>
      <c r="D67">
        <v>20</v>
      </c>
      <c r="E67" s="3">
        <v>1.0147133434804671E-2</v>
      </c>
      <c r="F67" s="3">
        <v>1.021711366538953E-2</v>
      </c>
      <c r="G67" s="3">
        <v>9.876543209876543E-3</v>
      </c>
      <c r="H67" s="3">
        <v>0.2</v>
      </c>
      <c r="I67">
        <v>4</v>
      </c>
      <c r="J67">
        <v>-3.3901551675681457E-2</v>
      </c>
      <c r="K67">
        <v>1.154586689678384E-5</v>
      </c>
      <c r="L67" t="s">
        <v>8</v>
      </c>
    </row>
    <row r="68" spans="1:12">
      <c r="A68" s="1" t="s">
        <v>353</v>
      </c>
      <c r="B68">
        <v>2</v>
      </c>
      <c r="C68">
        <v>8</v>
      </c>
      <c r="D68">
        <v>10</v>
      </c>
      <c r="E68" s="3">
        <v>5.0735667174023344E-3</v>
      </c>
      <c r="F68" s="3">
        <v>5.108556832694764E-3</v>
      </c>
      <c r="G68" s="3">
        <v>4.9382716049382724E-3</v>
      </c>
      <c r="H68" s="3">
        <v>0.2</v>
      </c>
      <c r="I68">
        <v>4</v>
      </c>
      <c r="J68">
        <v>-3.3901551675681457E-2</v>
      </c>
      <c r="K68">
        <v>5.7729334483919184E-6</v>
      </c>
      <c r="L68" t="s">
        <v>8</v>
      </c>
    </row>
    <row r="69" spans="1:12">
      <c r="A69" s="1" t="s">
        <v>367</v>
      </c>
      <c r="B69">
        <v>1</v>
      </c>
      <c r="C69">
        <v>4</v>
      </c>
      <c r="D69">
        <v>5</v>
      </c>
      <c r="E69" s="3">
        <v>2.5367833587011672E-3</v>
      </c>
      <c r="F69" s="3">
        <v>2.554278416347382E-3</v>
      </c>
      <c r="G69" s="3">
        <v>2.4691358024691362E-3</v>
      </c>
      <c r="H69" s="3">
        <v>0.2</v>
      </c>
      <c r="I69">
        <v>4</v>
      </c>
      <c r="J69">
        <v>-3.3901551675681457E-2</v>
      </c>
      <c r="K69">
        <v>2.8864667241959592E-6</v>
      </c>
      <c r="L69" t="s">
        <v>8</v>
      </c>
    </row>
    <row r="70" spans="1:12">
      <c r="A70" s="1" t="s">
        <v>322</v>
      </c>
      <c r="B70">
        <v>3</v>
      </c>
      <c r="C70">
        <v>12</v>
      </c>
      <c r="D70">
        <v>15</v>
      </c>
      <c r="E70" s="3">
        <v>7.6103500761035003E-3</v>
      </c>
      <c r="F70" s="3">
        <v>7.6628352490421452E-3</v>
      </c>
      <c r="G70" s="3">
        <v>7.4074074074074077E-3</v>
      </c>
      <c r="H70" s="3">
        <v>0.2</v>
      </c>
      <c r="I70">
        <v>4</v>
      </c>
      <c r="J70">
        <v>-3.3901551675681228E-2</v>
      </c>
      <c r="K70">
        <v>8.6594001725877746E-6</v>
      </c>
      <c r="L70" t="s">
        <v>8</v>
      </c>
    </row>
    <row r="71" spans="1:12">
      <c r="A71" s="1" t="s">
        <v>427</v>
      </c>
      <c r="B71">
        <v>6</v>
      </c>
      <c r="C71">
        <v>23</v>
      </c>
      <c r="D71">
        <v>29</v>
      </c>
      <c r="E71" s="3">
        <v>1.4713343480466771E-2</v>
      </c>
      <c r="F71" s="3">
        <v>1.4687100893997451E-2</v>
      </c>
      <c r="G71" s="3">
        <v>1.4814814814814821E-2</v>
      </c>
      <c r="H71" s="3">
        <v>0.2068965517241379</v>
      </c>
      <c r="I71">
        <v>3.83</v>
      </c>
      <c r="J71">
        <v>8.6580627431147514E-3</v>
      </c>
      <c r="K71">
        <v>1.1057551396059791E-6</v>
      </c>
      <c r="L71" t="s">
        <v>8</v>
      </c>
    </row>
    <row r="72" spans="1:12">
      <c r="A72" s="1" t="s">
        <v>344</v>
      </c>
      <c r="B72">
        <v>5</v>
      </c>
      <c r="C72">
        <v>19</v>
      </c>
      <c r="D72">
        <v>24</v>
      </c>
      <c r="E72" s="3">
        <v>1.2176560121765601E-2</v>
      </c>
      <c r="F72" s="3">
        <v>1.213282247765006E-2</v>
      </c>
      <c r="G72" s="3">
        <v>1.234567901234568E-2</v>
      </c>
      <c r="H72" s="3">
        <v>0.20833333333333329</v>
      </c>
      <c r="I72">
        <v>3.8</v>
      </c>
      <c r="J72">
        <v>1.7391742711869239E-2</v>
      </c>
      <c r="K72">
        <v>3.701946085966204E-6</v>
      </c>
      <c r="L72" t="s">
        <v>8</v>
      </c>
    </row>
    <row r="73" spans="1:12">
      <c r="A73" s="1" t="s">
        <v>293</v>
      </c>
      <c r="B73">
        <v>5</v>
      </c>
      <c r="C73">
        <v>19</v>
      </c>
      <c r="D73">
        <v>24</v>
      </c>
      <c r="E73" s="3">
        <v>1.2176560121765601E-2</v>
      </c>
      <c r="F73" s="3">
        <v>1.213282247765006E-2</v>
      </c>
      <c r="G73" s="3">
        <v>1.234567901234568E-2</v>
      </c>
      <c r="H73" s="3">
        <v>0.20833333333333329</v>
      </c>
      <c r="I73">
        <v>3.8</v>
      </c>
      <c r="J73">
        <v>1.7391742711869239E-2</v>
      </c>
      <c r="K73">
        <v>3.701946085966204E-6</v>
      </c>
      <c r="L73" t="s">
        <v>8</v>
      </c>
    </row>
    <row r="74" spans="1:12">
      <c r="A74" s="1" t="s">
        <v>381</v>
      </c>
      <c r="B74">
        <v>5</v>
      </c>
      <c r="C74">
        <v>18</v>
      </c>
      <c r="D74">
        <v>23</v>
      </c>
      <c r="E74" s="3">
        <v>1.1669203450025371E-2</v>
      </c>
      <c r="F74" s="3">
        <v>1.149425287356322E-2</v>
      </c>
      <c r="G74" s="3">
        <v>1.234567901234568E-2</v>
      </c>
      <c r="H74" s="3">
        <v>0.21739130434782611</v>
      </c>
      <c r="I74">
        <v>3.6</v>
      </c>
      <c r="J74">
        <v>7.1458963982144852E-2</v>
      </c>
      <c r="K74">
        <v>6.0842029784712482E-5</v>
      </c>
      <c r="L74" t="s">
        <v>8</v>
      </c>
    </row>
    <row r="75" spans="1:12">
      <c r="A75" s="1" t="s">
        <v>414</v>
      </c>
      <c r="B75">
        <v>4</v>
      </c>
      <c r="C75">
        <v>14</v>
      </c>
      <c r="D75">
        <v>18</v>
      </c>
      <c r="E75" s="3">
        <v>9.1324200913242004E-3</v>
      </c>
      <c r="F75" s="3">
        <v>8.9399744572158362E-3</v>
      </c>
      <c r="G75" s="3">
        <v>9.876543209876543E-3</v>
      </c>
      <c r="H75" s="3">
        <v>0.22222222222222221</v>
      </c>
      <c r="I75">
        <v>3.5</v>
      </c>
      <c r="J75">
        <v>9.9629840948841336E-2</v>
      </c>
      <c r="K75">
        <v>9.3310195865240936E-5</v>
      </c>
      <c r="L75" t="s">
        <v>8</v>
      </c>
    </row>
    <row r="76" spans="1:12">
      <c r="A76" s="1" t="s">
        <v>338</v>
      </c>
      <c r="B76">
        <v>6</v>
      </c>
      <c r="C76">
        <v>21</v>
      </c>
      <c r="D76">
        <v>27</v>
      </c>
      <c r="E76" s="3">
        <v>1.3698630136986301E-2</v>
      </c>
      <c r="F76" s="3">
        <v>1.340996168582376E-2</v>
      </c>
      <c r="G76" s="3">
        <v>1.4814814814814821E-2</v>
      </c>
      <c r="H76" s="3">
        <v>0.22222222222222221</v>
      </c>
      <c r="I76">
        <v>3.5</v>
      </c>
      <c r="J76">
        <v>9.9629840948841336E-2</v>
      </c>
      <c r="K76">
        <v>1.399652937978614E-4</v>
      </c>
      <c r="L76" t="s">
        <v>8</v>
      </c>
    </row>
    <row r="77" spans="1:12">
      <c r="A77" s="1" t="s">
        <v>709</v>
      </c>
      <c r="B77">
        <v>8</v>
      </c>
      <c r="C77">
        <v>27</v>
      </c>
      <c r="D77">
        <v>35</v>
      </c>
      <c r="E77" s="3">
        <v>1.7757483510908171E-2</v>
      </c>
      <c r="F77" s="3">
        <v>1.7241379310344831E-2</v>
      </c>
      <c r="G77" s="3">
        <v>1.9753086419753089E-2</v>
      </c>
      <c r="H77" s="3">
        <v>0.22857142857142859</v>
      </c>
      <c r="I77">
        <v>3.38</v>
      </c>
      <c r="J77">
        <v>0.13599748511971621</v>
      </c>
      <c r="K77">
        <v>3.4158585023683492E-4</v>
      </c>
      <c r="L77" t="s">
        <v>8</v>
      </c>
    </row>
    <row r="78" spans="1:12">
      <c r="A78" s="1" t="s">
        <v>361</v>
      </c>
      <c r="B78">
        <v>4</v>
      </c>
      <c r="C78">
        <v>13</v>
      </c>
      <c r="D78">
        <v>17</v>
      </c>
      <c r="E78" s="3">
        <v>8.6250634195839671E-3</v>
      </c>
      <c r="F78" s="3">
        <v>8.3014048531289911E-3</v>
      </c>
      <c r="G78" s="3">
        <v>9.876543209876543E-3</v>
      </c>
      <c r="H78" s="3">
        <v>0.23529411764705879</v>
      </c>
      <c r="I78">
        <v>3.25</v>
      </c>
      <c r="J78">
        <v>0.17373781310256309</v>
      </c>
      <c r="K78">
        <v>2.736610934352846E-4</v>
      </c>
      <c r="L78" t="s">
        <v>8</v>
      </c>
    </row>
    <row r="79" spans="1:12">
      <c r="A79" s="1" t="s">
        <v>710</v>
      </c>
      <c r="B79">
        <v>8</v>
      </c>
      <c r="C79">
        <v>26</v>
      </c>
      <c r="D79">
        <v>34</v>
      </c>
      <c r="E79" s="3">
        <v>1.7250126839167931E-2</v>
      </c>
      <c r="F79" s="3">
        <v>1.6602809706257979E-2</v>
      </c>
      <c r="G79" s="3">
        <v>1.9753086419753089E-2</v>
      </c>
      <c r="H79" s="3">
        <v>0.23529411764705879</v>
      </c>
      <c r="I79">
        <v>3.25</v>
      </c>
      <c r="J79">
        <v>0.17373781310256309</v>
      </c>
      <c r="K79">
        <v>5.4732218687056919E-4</v>
      </c>
      <c r="L79" t="s">
        <v>8</v>
      </c>
    </row>
    <row r="80" spans="1:12">
      <c r="A80" s="1" t="s">
        <v>711</v>
      </c>
      <c r="B80">
        <v>4</v>
      </c>
      <c r="C80">
        <v>12</v>
      </c>
      <c r="D80">
        <v>16</v>
      </c>
      <c r="E80" s="3">
        <v>8.1177067478437337E-3</v>
      </c>
      <c r="F80" s="3">
        <v>7.6628352490421452E-3</v>
      </c>
      <c r="G80" s="3">
        <v>9.876543209876543E-3</v>
      </c>
      <c r="H80" s="3">
        <v>0.25</v>
      </c>
      <c r="I80">
        <v>3</v>
      </c>
      <c r="J80">
        <v>0.25378052077609958</v>
      </c>
      <c r="K80">
        <v>5.6179595914675109E-4</v>
      </c>
      <c r="L80" t="s">
        <v>8</v>
      </c>
    </row>
    <row r="81" spans="1:12">
      <c r="A81" s="1" t="s">
        <v>354</v>
      </c>
      <c r="B81">
        <v>6</v>
      </c>
      <c r="C81">
        <v>18</v>
      </c>
      <c r="D81">
        <v>24</v>
      </c>
      <c r="E81" s="3">
        <v>1.2176560121765601E-2</v>
      </c>
      <c r="F81" s="3">
        <v>1.149425287356322E-2</v>
      </c>
      <c r="G81" s="3">
        <v>1.4814814814814821E-2</v>
      </c>
      <c r="H81" s="3">
        <v>0.25</v>
      </c>
      <c r="I81">
        <v>3</v>
      </c>
      <c r="J81">
        <v>0.25378052077609958</v>
      </c>
      <c r="K81">
        <v>8.4269393872012674E-4</v>
      </c>
      <c r="L81" t="s">
        <v>8</v>
      </c>
    </row>
    <row r="82" spans="1:12">
      <c r="A82" s="1" t="s">
        <v>436</v>
      </c>
      <c r="B82">
        <v>3</v>
      </c>
      <c r="C82">
        <v>9</v>
      </c>
      <c r="D82">
        <v>12</v>
      </c>
      <c r="E82" s="3">
        <v>6.0882800608828003E-3</v>
      </c>
      <c r="F82" s="3">
        <v>5.7471264367816091E-3</v>
      </c>
      <c r="G82" s="3">
        <v>7.4074074074074077E-3</v>
      </c>
      <c r="H82" s="3">
        <v>0.25</v>
      </c>
      <c r="I82">
        <v>3</v>
      </c>
      <c r="J82">
        <v>0.25378052077609958</v>
      </c>
      <c r="K82">
        <v>4.2134696936006342E-4</v>
      </c>
      <c r="L82" t="s">
        <v>8</v>
      </c>
    </row>
    <row r="83" spans="1:12">
      <c r="A83" s="1" t="s">
        <v>387</v>
      </c>
      <c r="B83">
        <v>6</v>
      </c>
      <c r="C83">
        <v>18</v>
      </c>
      <c r="D83">
        <v>24</v>
      </c>
      <c r="E83" s="3">
        <v>1.2176560121765601E-2</v>
      </c>
      <c r="F83" s="3">
        <v>1.149425287356322E-2</v>
      </c>
      <c r="G83" s="3">
        <v>1.4814814814814821E-2</v>
      </c>
      <c r="H83" s="3">
        <v>0.25</v>
      </c>
      <c r="I83">
        <v>3</v>
      </c>
      <c r="J83">
        <v>0.25378052077609958</v>
      </c>
      <c r="K83">
        <v>8.4269393872012674E-4</v>
      </c>
      <c r="L83" t="s">
        <v>8</v>
      </c>
    </row>
    <row r="84" spans="1:12">
      <c r="A84" s="1" t="s">
        <v>358</v>
      </c>
      <c r="B84">
        <v>5</v>
      </c>
      <c r="C84">
        <v>15</v>
      </c>
      <c r="D84">
        <v>20</v>
      </c>
      <c r="E84" s="3">
        <v>1.0147133434804671E-2</v>
      </c>
      <c r="F84" s="3">
        <v>9.5785440613026813E-3</v>
      </c>
      <c r="G84" s="3">
        <v>1.234567901234568E-2</v>
      </c>
      <c r="H84" s="3">
        <v>0.25</v>
      </c>
      <c r="I84">
        <v>3</v>
      </c>
      <c r="J84">
        <v>0.25378052077609958</v>
      </c>
      <c r="K84">
        <v>7.0224494893343875E-4</v>
      </c>
      <c r="L84" t="s">
        <v>8</v>
      </c>
    </row>
    <row r="85" spans="1:12">
      <c r="A85" s="1" t="s">
        <v>342</v>
      </c>
      <c r="B85">
        <v>4</v>
      </c>
      <c r="C85">
        <v>12</v>
      </c>
      <c r="D85">
        <v>16</v>
      </c>
      <c r="E85" s="3">
        <v>8.1177067478437337E-3</v>
      </c>
      <c r="F85" s="3">
        <v>7.6628352490421452E-3</v>
      </c>
      <c r="G85" s="3">
        <v>9.876543209876543E-3</v>
      </c>
      <c r="H85" s="3">
        <v>0.25</v>
      </c>
      <c r="I85">
        <v>3</v>
      </c>
      <c r="J85">
        <v>0.25378052077609958</v>
      </c>
      <c r="K85">
        <v>5.6179595914675109E-4</v>
      </c>
      <c r="L85" t="s">
        <v>8</v>
      </c>
    </row>
    <row r="86" spans="1:12">
      <c r="A86" s="1" t="s">
        <v>305</v>
      </c>
      <c r="B86">
        <v>8</v>
      </c>
      <c r="C86">
        <v>23</v>
      </c>
      <c r="D86">
        <v>31</v>
      </c>
      <c r="E86" s="3">
        <v>1.5728056823947231E-2</v>
      </c>
      <c r="F86" s="3">
        <v>1.4687100893997451E-2</v>
      </c>
      <c r="G86" s="3">
        <v>1.9753086419753089E-2</v>
      </c>
      <c r="H86" s="3">
        <v>0.25806451612903231</v>
      </c>
      <c r="I86">
        <v>2.88</v>
      </c>
      <c r="J86">
        <v>0.29634013519489538</v>
      </c>
      <c r="K86">
        <v>1.50125483559781E-3</v>
      </c>
      <c r="L86" t="s">
        <v>8</v>
      </c>
    </row>
    <row r="87" spans="1:12">
      <c r="A87" s="1" t="s">
        <v>712</v>
      </c>
      <c r="B87">
        <v>5</v>
      </c>
      <c r="C87">
        <v>14</v>
      </c>
      <c r="D87">
        <v>19</v>
      </c>
      <c r="E87" s="3">
        <v>9.6397767630644338E-3</v>
      </c>
      <c r="F87" s="3">
        <v>8.9399744572158362E-3</v>
      </c>
      <c r="G87" s="3">
        <v>1.234567901234568E-2</v>
      </c>
      <c r="H87" s="3">
        <v>0.26315789473684209</v>
      </c>
      <c r="I87">
        <v>2.8</v>
      </c>
      <c r="J87">
        <v>0.32277339226305102</v>
      </c>
      <c r="K87">
        <v>1.099270812304984E-3</v>
      </c>
      <c r="L87" t="s">
        <v>8</v>
      </c>
    </row>
    <row r="88" spans="1:12">
      <c r="A88" s="1" t="s">
        <v>424</v>
      </c>
      <c r="B88">
        <v>5</v>
      </c>
      <c r="C88">
        <v>14</v>
      </c>
      <c r="D88">
        <v>19</v>
      </c>
      <c r="E88" s="3">
        <v>9.6397767630644338E-3</v>
      </c>
      <c r="F88" s="3">
        <v>8.9399744572158362E-3</v>
      </c>
      <c r="G88" s="3">
        <v>1.234567901234568E-2</v>
      </c>
      <c r="H88" s="3">
        <v>0.26315789473684209</v>
      </c>
      <c r="I88">
        <v>2.8</v>
      </c>
      <c r="J88">
        <v>0.32277339226305102</v>
      </c>
      <c r="K88">
        <v>1.099270812304984E-3</v>
      </c>
      <c r="L88" t="s">
        <v>8</v>
      </c>
    </row>
    <row r="89" spans="1:12">
      <c r="A89" s="1" t="s">
        <v>332</v>
      </c>
      <c r="B89">
        <v>5</v>
      </c>
      <c r="C89">
        <v>14</v>
      </c>
      <c r="D89">
        <v>19</v>
      </c>
      <c r="E89" s="3">
        <v>9.6397767630644338E-3</v>
      </c>
      <c r="F89" s="3">
        <v>8.9399744572158362E-3</v>
      </c>
      <c r="G89" s="3">
        <v>1.234567901234568E-2</v>
      </c>
      <c r="H89" s="3">
        <v>0.26315789473684209</v>
      </c>
      <c r="I89">
        <v>2.8</v>
      </c>
      <c r="J89">
        <v>0.32277339226305102</v>
      </c>
      <c r="K89">
        <v>1.099270812304984E-3</v>
      </c>
      <c r="L89" t="s">
        <v>8</v>
      </c>
    </row>
    <row r="90" spans="1:12">
      <c r="A90" s="1" t="s">
        <v>314</v>
      </c>
      <c r="B90">
        <v>5</v>
      </c>
      <c r="C90">
        <v>14</v>
      </c>
      <c r="D90">
        <v>19</v>
      </c>
      <c r="E90" s="3">
        <v>9.6397767630644338E-3</v>
      </c>
      <c r="F90" s="3">
        <v>8.9399744572158362E-3</v>
      </c>
      <c r="G90" s="3">
        <v>1.234567901234568E-2</v>
      </c>
      <c r="H90" s="3">
        <v>0.26315789473684209</v>
      </c>
      <c r="I90">
        <v>2.8</v>
      </c>
      <c r="J90">
        <v>0.32277339226305102</v>
      </c>
      <c r="K90">
        <v>1.099270812304984E-3</v>
      </c>
      <c r="L90" t="s">
        <v>8</v>
      </c>
    </row>
    <row r="91" spans="1:12">
      <c r="A91" s="1" t="s">
        <v>713</v>
      </c>
      <c r="B91">
        <v>3</v>
      </c>
      <c r="C91">
        <v>8</v>
      </c>
      <c r="D91">
        <v>11</v>
      </c>
      <c r="E91" s="3">
        <v>5.5809233891425669E-3</v>
      </c>
      <c r="F91" s="3">
        <v>5.108556832694764E-3</v>
      </c>
      <c r="G91" s="3">
        <v>7.4074074074074077E-3</v>
      </c>
      <c r="H91" s="3">
        <v>0.27272727272727271</v>
      </c>
      <c r="I91">
        <v>2.67</v>
      </c>
      <c r="J91">
        <v>0.37156355643248301</v>
      </c>
      <c r="K91">
        <v>8.5416909524708734E-4</v>
      </c>
      <c r="L91" t="s">
        <v>8</v>
      </c>
    </row>
    <row r="92" spans="1:12">
      <c r="A92" s="1" t="s">
        <v>296</v>
      </c>
      <c r="B92">
        <v>3</v>
      </c>
      <c r="C92">
        <v>8</v>
      </c>
      <c r="D92">
        <v>11</v>
      </c>
      <c r="E92" s="3">
        <v>5.5809233891425669E-3</v>
      </c>
      <c r="F92" s="3">
        <v>5.108556832694764E-3</v>
      </c>
      <c r="G92" s="3">
        <v>7.4074074074074077E-3</v>
      </c>
      <c r="H92" s="3">
        <v>0.27272727272727271</v>
      </c>
      <c r="I92">
        <v>2.67</v>
      </c>
      <c r="J92">
        <v>0.37156355643248301</v>
      </c>
      <c r="K92">
        <v>8.5416909524708734E-4</v>
      </c>
      <c r="L92" t="s">
        <v>8</v>
      </c>
    </row>
    <row r="93" spans="1:12">
      <c r="A93" s="1" t="s">
        <v>714</v>
      </c>
      <c r="B93">
        <v>7</v>
      </c>
      <c r="C93">
        <v>18</v>
      </c>
      <c r="D93">
        <v>25</v>
      </c>
      <c r="E93" s="3">
        <v>1.268391679350583E-2</v>
      </c>
      <c r="F93" s="3">
        <v>1.149425287356322E-2</v>
      </c>
      <c r="G93" s="3">
        <v>1.7283950617283949E-2</v>
      </c>
      <c r="H93" s="3">
        <v>0.28000000000000003</v>
      </c>
      <c r="I93">
        <v>2.57</v>
      </c>
      <c r="J93">
        <v>0.4079312006033578</v>
      </c>
      <c r="K93">
        <v>2.361798351726549E-3</v>
      </c>
      <c r="L93" t="s">
        <v>8</v>
      </c>
    </row>
    <row r="94" spans="1:12">
      <c r="A94" s="1" t="s">
        <v>715</v>
      </c>
      <c r="B94">
        <v>9</v>
      </c>
      <c r="C94">
        <v>23</v>
      </c>
      <c r="D94">
        <v>32</v>
      </c>
      <c r="E94" s="3">
        <v>1.6235413495687471E-2</v>
      </c>
      <c r="F94" s="3">
        <v>1.4687100893997451E-2</v>
      </c>
      <c r="G94" s="3">
        <v>2.222222222222222E-2</v>
      </c>
      <c r="H94" s="3">
        <v>0.28125</v>
      </c>
      <c r="I94">
        <v>2.56</v>
      </c>
      <c r="J94">
        <v>0.41412317085127898</v>
      </c>
      <c r="K94">
        <v>3.120468337193546E-3</v>
      </c>
      <c r="L94" t="s">
        <v>8</v>
      </c>
    </row>
    <row r="95" spans="1:12">
      <c r="A95" s="1" t="s">
        <v>398</v>
      </c>
      <c r="B95">
        <v>4</v>
      </c>
      <c r="C95">
        <v>10</v>
      </c>
      <c r="D95">
        <v>14</v>
      </c>
      <c r="E95" s="3">
        <v>7.102993404363267E-3</v>
      </c>
      <c r="F95" s="3">
        <v>6.3856960408684551E-3</v>
      </c>
      <c r="G95" s="3">
        <v>9.876543209876543E-3</v>
      </c>
      <c r="H95" s="3">
        <v>0.2857142857142857</v>
      </c>
      <c r="I95">
        <v>2.5</v>
      </c>
      <c r="J95">
        <v>0.4361020775700542</v>
      </c>
      <c r="K95">
        <v>1.522365702883969E-3</v>
      </c>
      <c r="L95" t="s">
        <v>8</v>
      </c>
    </row>
    <row r="96" spans="1:12">
      <c r="A96" s="1" t="s">
        <v>447</v>
      </c>
      <c r="B96">
        <v>4</v>
      </c>
      <c r="C96">
        <v>10</v>
      </c>
      <c r="D96">
        <v>14</v>
      </c>
      <c r="E96" s="3">
        <v>7.102993404363267E-3</v>
      </c>
      <c r="F96" s="3">
        <v>6.3856960408684551E-3</v>
      </c>
      <c r="G96" s="3">
        <v>9.876543209876543E-3</v>
      </c>
      <c r="H96" s="3">
        <v>0.2857142857142857</v>
      </c>
      <c r="I96">
        <v>2.5</v>
      </c>
      <c r="J96">
        <v>0.4361020775700542</v>
      </c>
      <c r="K96">
        <v>1.522365702883969E-3</v>
      </c>
      <c r="L96" t="s">
        <v>8</v>
      </c>
    </row>
    <row r="97" spans="1:12">
      <c r="A97" s="1" t="s">
        <v>399</v>
      </c>
      <c r="B97">
        <v>4</v>
      </c>
      <c r="C97">
        <v>10</v>
      </c>
      <c r="D97">
        <v>14</v>
      </c>
      <c r="E97" s="3">
        <v>7.102993404363267E-3</v>
      </c>
      <c r="F97" s="3">
        <v>6.3856960408684551E-3</v>
      </c>
      <c r="G97" s="3">
        <v>9.876543209876543E-3</v>
      </c>
      <c r="H97" s="3">
        <v>0.2857142857142857</v>
      </c>
      <c r="I97">
        <v>2.5</v>
      </c>
      <c r="J97">
        <v>0.4361020775700542</v>
      </c>
      <c r="K97">
        <v>1.522365702883969E-3</v>
      </c>
      <c r="L97" t="s">
        <v>8</v>
      </c>
    </row>
    <row r="98" spans="1:12">
      <c r="A98" s="1" t="s">
        <v>364</v>
      </c>
      <c r="B98">
        <v>2</v>
      </c>
      <c r="C98">
        <v>5</v>
      </c>
      <c r="D98">
        <v>7</v>
      </c>
      <c r="E98" s="3">
        <v>3.5514967021816331E-3</v>
      </c>
      <c r="F98" s="3">
        <v>3.192848020434228E-3</v>
      </c>
      <c r="G98" s="3">
        <v>4.9382716049382724E-3</v>
      </c>
      <c r="H98" s="3">
        <v>0.2857142857142857</v>
      </c>
      <c r="I98">
        <v>2.5</v>
      </c>
      <c r="J98">
        <v>0.4361020775700542</v>
      </c>
      <c r="K98">
        <v>7.6118285144198463E-4</v>
      </c>
      <c r="L98" t="s">
        <v>8</v>
      </c>
    </row>
    <row r="99" spans="1:12">
      <c r="A99" s="1" t="s">
        <v>308</v>
      </c>
      <c r="B99">
        <v>6</v>
      </c>
      <c r="C99">
        <v>15</v>
      </c>
      <c r="D99">
        <v>21</v>
      </c>
      <c r="E99" s="3">
        <v>1.06544901065449E-2</v>
      </c>
      <c r="F99" s="3">
        <v>9.5785440613026813E-3</v>
      </c>
      <c r="G99" s="3">
        <v>1.4814814814814821E-2</v>
      </c>
      <c r="H99" s="3">
        <v>0.2857142857142857</v>
      </c>
      <c r="I99">
        <v>2.5</v>
      </c>
      <c r="J99">
        <v>0.43610207757005431</v>
      </c>
      <c r="K99">
        <v>2.2835485543259561E-3</v>
      </c>
      <c r="L99" t="s">
        <v>8</v>
      </c>
    </row>
    <row r="100" spans="1:12">
      <c r="A100" s="1" t="s">
        <v>716</v>
      </c>
      <c r="B100">
        <v>8</v>
      </c>
      <c r="C100">
        <v>19</v>
      </c>
      <c r="D100">
        <v>27</v>
      </c>
      <c r="E100" s="3">
        <v>1.3698630136986301E-2</v>
      </c>
      <c r="F100" s="3">
        <v>1.213282247765006E-2</v>
      </c>
      <c r="G100" s="3">
        <v>1.9753086419753089E-2</v>
      </c>
      <c r="H100" s="3">
        <v>0.29629629629629628</v>
      </c>
      <c r="I100">
        <v>2.38</v>
      </c>
      <c r="J100">
        <v>0.48739537195760468</v>
      </c>
      <c r="K100">
        <v>3.7140813784764261E-3</v>
      </c>
      <c r="L100" t="s">
        <v>8</v>
      </c>
    </row>
    <row r="101" spans="1:12">
      <c r="A101" s="1" t="s">
        <v>418</v>
      </c>
      <c r="B101">
        <v>3</v>
      </c>
      <c r="C101">
        <v>7</v>
      </c>
      <c r="D101">
        <v>10</v>
      </c>
      <c r="E101" s="3">
        <v>5.0735667174023344E-3</v>
      </c>
      <c r="F101" s="3">
        <v>4.4699872286079181E-3</v>
      </c>
      <c r="G101" s="3">
        <v>7.4074074074074077E-3</v>
      </c>
      <c r="H101" s="3">
        <v>0.3</v>
      </c>
      <c r="I101">
        <v>2.33</v>
      </c>
      <c r="J101">
        <v>0.50509494905700569</v>
      </c>
      <c r="K101">
        <v>1.4836760955697489E-3</v>
      </c>
      <c r="L101" t="s">
        <v>8</v>
      </c>
    </row>
    <row r="102" spans="1:12">
      <c r="A102" s="1" t="s">
        <v>307</v>
      </c>
      <c r="B102">
        <v>8</v>
      </c>
      <c r="C102">
        <v>18</v>
      </c>
      <c r="D102">
        <v>26</v>
      </c>
      <c r="E102" s="3">
        <v>1.3191273465246071E-2</v>
      </c>
      <c r="F102" s="3">
        <v>1.149425287356322E-2</v>
      </c>
      <c r="G102" s="3">
        <v>1.9753086419753089E-2</v>
      </c>
      <c r="H102" s="3">
        <v>0.30769230769230771</v>
      </c>
      <c r="I102">
        <v>2.25</v>
      </c>
      <c r="J102">
        <v>0.54146259322788048</v>
      </c>
      <c r="K102">
        <v>4.4718494289573783E-3</v>
      </c>
      <c r="L102" t="s">
        <v>8</v>
      </c>
    </row>
    <row r="103" spans="1:12">
      <c r="A103" s="1" t="s">
        <v>717</v>
      </c>
      <c r="B103">
        <v>10</v>
      </c>
      <c r="C103">
        <v>22</v>
      </c>
      <c r="D103">
        <v>32</v>
      </c>
      <c r="E103" s="3">
        <v>1.6235413495687471E-2</v>
      </c>
      <c r="F103" s="3">
        <v>1.40485312899106E-2</v>
      </c>
      <c r="G103" s="3">
        <v>2.469135802469136E-2</v>
      </c>
      <c r="H103" s="3">
        <v>0.3125</v>
      </c>
      <c r="I103">
        <v>2.2000000000000002</v>
      </c>
      <c r="J103">
        <v>0.56393544907993909</v>
      </c>
      <c r="K103">
        <v>6.0018672741585684E-3</v>
      </c>
      <c r="L103" t="s">
        <v>8</v>
      </c>
    </row>
    <row r="104" spans="1:12">
      <c r="A104" s="1" t="s">
        <v>718</v>
      </c>
      <c r="B104">
        <v>5</v>
      </c>
      <c r="C104">
        <v>11</v>
      </c>
      <c r="D104">
        <v>16</v>
      </c>
      <c r="E104" s="3">
        <v>8.1177067478437337E-3</v>
      </c>
      <c r="F104" s="3">
        <v>7.0242656449553001E-3</v>
      </c>
      <c r="G104" s="3">
        <v>1.234567901234568E-2</v>
      </c>
      <c r="H104" s="3">
        <v>0.3125</v>
      </c>
      <c r="I104">
        <v>2.2000000000000002</v>
      </c>
      <c r="J104">
        <v>0.56393544907993909</v>
      </c>
      <c r="K104">
        <v>3.0009336370792842E-3</v>
      </c>
      <c r="L104" t="s">
        <v>8</v>
      </c>
    </row>
    <row r="105" spans="1:12">
      <c r="A105" s="1" t="s">
        <v>719</v>
      </c>
      <c r="B105">
        <v>6</v>
      </c>
      <c r="C105">
        <v>13</v>
      </c>
      <c r="D105">
        <v>19</v>
      </c>
      <c r="E105" s="3">
        <v>9.6397767630644338E-3</v>
      </c>
      <c r="F105" s="3">
        <v>8.3014048531289911E-3</v>
      </c>
      <c r="G105" s="3">
        <v>1.4814814814814821E-2</v>
      </c>
      <c r="H105" s="3">
        <v>0.31578947368421051</v>
      </c>
      <c r="I105">
        <v>2.17</v>
      </c>
      <c r="J105">
        <v>0.57920292121072758</v>
      </c>
      <c r="K105">
        <v>3.7725860768514832E-3</v>
      </c>
      <c r="L105" t="s">
        <v>8</v>
      </c>
    </row>
    <row r="106" spans="1:12">
      <c r="A106" s="1" t="s">
        <v>720</v>
      </c>
      <c r="B106">
        <v>5</v>
      </c>
      <c r="C106">
        <v>10</v>
      </c>
      <c r="D106">
        <v>15</v>
      </c>
      <c r="E106" s="3">
        <v>7.6103500761035003E-3</v>
      </c>
      <c r="F106" s="3">
        <v>6.3856960408684551E-3</v>
      </c>
      <c r="G106" s="3">
        <v>1.234567901234568E-2</v>
      </c>
      <c r="H106" s="3">
        <v>0.33333333333333331</v>
      </c>
      <c r="I106">
        <v>2</v>
      </c>
      <c r="J106">
        <v>0.65924562888426386</v>
      </c>
      <c r="K106">
        <v>3.9290927221710056E-3</v>
      </c>
      <c r="L106" t="s">
        <v>8</v>
      </c>
    </row>
    <row r="107" spans="1:12">
      <c r="A107" s="1" t="s">
        <v>420</v>
      </c>
      <c r="B107">
        <v>1</v>
      </c>
      <c r="C107">
        <v>2</v>
      </c>
      <c r="D107">
        <v>3</v>
      </c>
      <c r="E107" s="3">
        <v>1.5220700152207001E-3</v>
      </c>
      <c r="F107" s="3">
        <v>1.277139208173691E-3</v>
      </c>
      <c r="G107" s="3">
        <v>2.4691358024691362E-3</v>
      </c>
      <c r="H107" s="3">
        <v>0.33333333333333331</v>
      </c>
      <c r="I107">
        <v>2</v>
      </c>
      <c r="J107">
        <v>0.65924562888426386</v>
      </c>
      <c r="K107">
        <v>7.8581854443420115E-4</v>
      </c>
      <c r="L107" t="s">
        <v>8</v>
      </c>
    </row>
    <row r="108" spans="1:12">
      <c r="A108" s="1" t="s">
        <v>377</v>
      </c>
      <c r="B108">
        <v>1</v>
      </c>
      <c r="C108">
        <v>2</v>
      </c>
      <c r="D108">
        <v>3</v>
      </c>
      <c r="E108" s="3">
        <v>1.5220700152207001E-3</v>
      </c>
      <c r="F108" s="3">
        <v>1.277139208173691E-3</v>
      </c>
      <c r="G108" s="3">
        <v>2.4691358024691362E-3</v>
      </c>
      <c r="H108" s="3">
        <v>0.33333333333333331</v>
      </c>
      <c r="I108">
        <v>2</v>
      </c>
      <c r="J108">
        <v>0.65924562888426386</v>
      </c>
      <c r="K108">
        <v>7.8581854443420115E-4</v>
      </c>
      <c r="L108" t="s">
        <v>8</v>
      </c>
    </row>
    <row r="109" spans="1:12">
      <c r="A109" s="1" t="s">
        <v>721</v>
      </c>
      <c r="B109">
        <v>1</v>
      </c>
      <c r="C109">
        <v>2</v>
      </c>
      <c r="D109">
        <v>3</v>
      </c>
      <c r="E109" s="3">
        <v>1.5220700152207001E-3</v>
      </c>
      <c r="F109" s="3">
        <v>1.277139208173691E-3</v>
      </c>
      <c r="G109" s="3">
        <v>2.4691358024691362E-3</v>
      </c>
      <c r="H109" s="3">
        <v>0.33333333333333331</v>
      </c>
      <c r="I109">
        <v>2</v>
      </c>
      <c r="J109">
        <v>0.65924562888426386</v>
      </c>
      <c r="K109">
        <v>7.8581854443420115E-4</v>
      </c>
      <c r="L109" t="s">
        <v>8</v>
      </c>
    </row>
    <row r="110" spans="1:12">
      <c r="A110" s="1" t="s">
        <v>722</v>
      </c>
      <c r="B110">
        <v>1</v>
      </c>
      <c r="C110">
        <v>2</v>
      </c>
      <c r="D110">
        <v>3</v>
      </c>
      <c r="E110" s="3">
        <v>1.5220700152207001E-3</v>
      </c>
      <c r="F110" s="3">
        <v>1.277139208173691E-3</v>
      </c>
      <c r="G110" s="3">
        <v>2.4691358024691362E-3</v>
      </c>
      <c r="H110" s="3">
        <v>0.33333333333333331</v>
      </c>
      <c r="I110">
        <v>2</v>
      </c>
      <c r="J110">
        <v>0.65924562888426386</v>
      </c>
      <c r="K110">
        <v>7.8581854443420115E-4</v>
      </c>
      <c r="L110" t="s">
        <v>8</v>
      </c>
    </row>
    <row r="111" spans="1:12">
      <c r="A111" s="1" t="s">
        <v>723</v>
      </c>
      <c r="B111">
        <v>10</v>
      </c>
      <c r="C111">
        <v>18</v>
      </c>
      <c r="D111">
        <v>28</v>
      </c>
      <c r="E111" s="3">
        <v>1.420598680872653E-2</v>
      </c>
      <c r="F111" s="3">
        <v>1.149425287356322E-2</v>
      </c>
      <c r="G111" s="3">
        <v>2.469135802469136E-2</v>
      </c>
      <c r="H111" s="3">
        <v>0.35714285714285721</v>
      </c>
      <c r="I111">
        <v>1.8</v>
      </c>
      <c r="J111">
        <v>0.76460614454209019</v>
      </c>
      <c r="K111">
        <v>1.0090587688720639E-2</v>
      </c>
      <c r="L111" t="s">
        <v>8</v>
      </c>
    </row>
    <row r="112" spans="1:12">
      <c r="A112" s="1" t="s">
        <v>724</v>
      </c>
      <c r="B112">
        <v>15</v>
      </c>
      <c r="C112">
        <v>24</v>
      </c>
      <c r="D112">
        <v>39</v>
      </c>
      <c r="E112" s="3">
        <v>1.9786910197869101E-2</v>
      </c>
      <c r="F112" s="3">
        <v>1.532567049808429E-2</v>
      </c>
      <c r="G112" s="3">
        <v>3.7037037037037028E-2</v>
      </c>
      <c r="H112" s="3">
        <v>0.38461538461538458</v>
      </c>
      <c r="I112">
        <v>1.6</v>
      </c>
      <c r="J112">
        <v>0.88238918019847368</v>
      </c>
      <c r="K112">
        <v>1.9157874921295091E-2</v>
      </c>
      <c r="L112" t="s">
        <v>8</v>
      </c>
    </row>
    <row r="113" spans="1:12">
      <c r="A113" s="1" t="s">
        <v>725</v>
      </c>
      <c r="B113">
        <v>9</v>
      </c>
      <c r="C113">
        <v>14</v>
      </c>
      <c r="D113">
        <v>23</v>
      </c>
      <c r="E113" s="3">
        <v>1.1669203450025371E-2</v>
      </c>
      <c r="F113" s="3">
        <v>8.9399744572158362E-3</v>
      </c>
      <c r="G113" s="3">
        <v>2.222222222222222E-2</v>
      </c>
      <c r="H113" s="3">
        <v>0.39130434782608697</v>
      </c>
      <c r="I113">
        <v>1.56</v>
      </c>
      <c r="J113">
        <v>0.91056005716517008</v>
      </c>
      <c r="K113">
        <v>1.209428428418617E-2</v>
      </c>
      <c r="L113" t="s">
        <v>8</v>
      </c>
    </row>
    <row r="114" spans="1:12">
      <c r="A114" s="1" t="s">
        <v>339</v>
      </c>
      <c r="B114">
        <v>2</v>
      </c>
      <c r="C114">
        <v>3</v>
      </c>
      <c r="D114">
        <v>5</v>
      </c>
      <c r="E114" s="3">
        <v>2.5367833587011672E-3</v>
      </c>
      <c r="F114" s="3">
        <v>1.9157088122605361E-3</v>
      </c>
      <c r="G114" s="3">
        <v>4.9382716049382724E-3</v>
      </c>
      <c r="H114" s="3">
        <v>0.4</v>
      </c>
      <c r="I114">
        <v>1.5</v>
      </c>
      <c r="J114">
        <v>0.94692770133604498</v>
      </c>
      <c r="K114">
        <v>2.8621484374141849E-3</v>
      </c>
      <c r="L114" t="s">
        <v>8</v>
      </c>
    </row>
    <row r="115" spans="1:12">
      <c r="A115" s="1" t="s">
        <v>426</v>
      </c>
      <c r="B115">
        <v>7</v>
      </c>
      <c r="C115">
        <v>10</v>
      </c>
      <c r="D115">
        <v>17</v>
      </c>
      <c r="E115" s="3">
        <v>8.6250634195839671E-3</v>
      </c>
      <c r="F115" s="3">
        <v>6.3856960408684551E-3</v>
      </c>
      <c r="G115" s="3">
        <v>1.7283950617283949E-2</v>
      </c>
      <c r="H115" s="3">
        <v>0.41176470588235292</v>
      </c>
      <c r="I115">
        <v>1.43</v>
      </c>
      <c r="J115">
        <v>0.9957178655054767</v>
      </c>
      <c r="K115">
        <v>1.085158678456373E-2</v>
      </c>
      <c r="L115" t="s">
        <v>8</v>
      </c>
    </row>
    <row r="116" spans="1:12">
      <c r="A116" s="1" t="s">
        <v>726</v>
      </c>
      <c r="B116">
        <v>12</v>
      </c>
      <c r="C116">
        <v>15</v>
      </c>
      <c r="D116">
        <v>27</v>
      </c>
      <c r="E116" s="3">
        <v>1.3698630136986301E-2</v>
      </c>
      <c r="F116" s="3">
        <v>9.5785440613026813E-3</v>
      </c>
      <c r="G116" s="3">
        <v>2.9629629629629631E-2</v>
      </c>
      <c r="H116" s="3">
        <v>0.44444444444444442</v>
      </c>
      <c r="I116">
        <v>1.25</v>
      </c>
      <c r="J116">
        <v>1.12924925813</v>
      </c>
      <c r="K116">
        <v>2.2642673502734349E-2</v>
      </c>
      <c r="L116" t="s">
        <v>8</v>
      </c>
    </row>
    <row r="117" spans="1:12">
      <c r="A117" s="1" t="s">
        <v>403</v>
      </c>
      <c r="B117">
        <v>1</v>
      </c>
      <c r="C117">
        <v>1</v>
      </c>
      <c r="D117">
        <v>2</v>
      </c>
      <c r="E117" s="3">
        <v>1.0147133434804669E-3</v>
      </c>
      <c r="F117" s="3">
        <v>6.3856960408684551E-4</v>
      </c>
      <c r="G117" s="3">
        <v>2.4691358024691362E-3</v>
      </c>
      <c r="H117" s="3">
        <v>0.5</v>
      </c>
      <c r="I117">
        <v>1</v>
      </c>
      <c r="J117">
        <v>1.352392809444209</v>
      </c>
      <c r="K117">
        <v>2.4756445639038311E-3</v>
      </c>
      <c r="L117" t="s">
        <v>8</v>
      </c>
    </row>
    <row r="118" spans="1:12">
      <c r="A118" s="1" t="s">
        <v>383</v>
      </c>
      <c r="B118">
        <v>1</v>
      </c>
      <c r="C118">
        <v>1</v>
      </c>
      <c r="D118">
        <v>2</v>
      </c>
      <c r="E118" s="3">
        <v>1.0147133434804669E-3</v>
      </c>
      <c r="F118" s="3">
        <v>6.3856960408684551E-4</v>
      </c>
      <c r="G118" s="3">
        <v>2.4691358024691362E-3</v>
      </c>
      <c r="H118" s="3">
        <v>0.5</v>
      </c>
      <c r="I118">
        <v>1</v>
      </c>
      <c r="J118">
        <v>1.352392809444209</v>
      </c>
      <c r="K118">
        <v>2.4756445639038311E-3</v>
      </c>
      <c r="L118" t="s">
        <v>8</v>
      </c>
    </row>
    <row r="119" spans="1:12">
      <c r="A119" s="1" t="s">
        <v>378</v>
      </c>
      <c r="B119">
        <v>7</v>
      </c>
      <c r="C119">
        <v>7</v>
      </c>
      <c r="D119">
        <v>14</v>
      </c>
      <c r="E119" s="3">
        <v>7.102993404363267E-3</v>
      </c>
      <c r="F119" s="3">
        <v>4.4699872286079181E-3</v>
      </c>
      <c r="G119" s="3">
        <v>1.7283950617283949E-2</v>
      </c>
      <c r="H119" s="3">
        <v>0.5</v>
      </c>
      <c r="I119">
        <v>1</v>
      </c>
      <c r="J119">
        <v>1.352392809444209</v>
      </c>
      <c r="K119">
        <v>1.732951194732682E-2</v>
      </c>
      <c r="L119" t="s">
        <v>8</v>
      </c>
    </row>
    <row r="120" spans="1:12">
      <c r="A120" s="1" t="s">
        <v>431</v>
      </c>
      <c r="B120">
        <v>1</v>
      </c>
      <c r="C120">
        <v>1</v>
      </c>
      <c r="D120">
        <v>2</v>
      </c>
      <c r="E120" s="3">
        <v>1.0147133434804669E-3</v>
      </c>
      <c r="F120" s="3">
        <v>6.3856960408684551E-4</v>
      </c>
      <c r="G120" s="3">
        <v>2.4691358024691362E-3</v>
      </c>
      <c r="H120" s="3">
        <v>0.5</v>
      </c>
      <c r="I120">
        <v>1</v>
      </c>
      <c r="J120">
        <v>1.352392809444209</v>
      </c>
      <c r="K120">
        <v>2.4756445639038311E-3</v>
      </c>
      <c r="L120" t="s">
        <v>8</v>
      </c>
    </row>
    <row r="121" spans="1:12">
      <c r="A121" s="1" t="s">
        <v>371</v>
      </c>
      <c r="B121">
        <v>8</v>
      </c>
      <c r="C121">
        <v>4</v>
      </c>
      <c r="D121">
        <v>12</v>
      </c>
      <c r="E121" s="3">
        <v>6.0882800608828003E-3</v>
      </c>
      <c r="F121" s="3">
        <v>2.554278416347382E-3</v>
      </c>
      <c r="G121" s="3">
        <v>1.9753086419753089E-2</v>
      </c>
      <c r="H121" s="3">
        <v>0.66666666666666663</v>
      </c>
      <c r="I121">
        <v>0.5</v>
      </c>
      <c r="J121">
        <v>2.045539990004154</v>
      </c>
      <c r="K121">
        <v>3.5180849551369867E-2</v>
      </c>
      <c r="L121" t="s">
        <v>8</v>
      </c>
    </row>
    <row r="122" spans="1:12">
      <c r="A122" s="1" t="s">
        <v>337</v>
      </c>
      <c r="B122">
        <v>1</v>
      </c>
      <c r="C122">
        <v>0</v>
      </c>
      <c r="D122">
        <v>1</v>
      </c>
      <c r="E122" s="3">
        <v>5.0735667174023336E-4</v>
      </c>
      <c r="F122" s="3">
        <v>0</v>
      </c>
      <c r="G122" s="3">
        <v>2.4691358024691362E-3</v>
      </c>
      <c r="H122" s="3">
        <v>1</v>
      </c>
      <c r="I122">
        <v>0</v>
      </c>
      <c r="J122" t="s">
        <v>8</v>
      </c>
      <c r="K122" t="s">
        <v>8</v>
      </c>
      <c r="L122" t="s">
        <v>8</v>
      </c>
    </row>
    <row r="123" spans="1:12">
      <c r="A123" s="1" t="s">
        <v>385</v>
      </c>
      <c r="B123">
        <v>2</v>
      </c>
      <c r="C123">
        <v>0</v>
      </c>
      <c r="D123">
        <v>2</v>
      </c>
      <c r="E123" s="3">
        <v>1.0147133434804669E-3</v>
      </c>
      <c r="F123" s="3">
        <v>0</v>
      </c>
      <c r="G123" s="3">
        <v>4.9382716049382724E-3</v>
      </c>
      <c r="H123" s="3">
        <v>1</v>
      </c>
      <c r="I123">
        <v>0</v>
      </c>
      <c r="J123" t="s">
        <v>8</v>
      </c>
      <c r="K123" t="s">
        <v>8</v>
      </c>
      <c r="L123" t="s">
        <v>8</v>
      </c>
    </row>
    <row r="124" spans="1:12">
      <c r="A124" s="1" t="s">
        <v>434</v>
      </c>
      <c r="B124">
        <v>1</v>
      </c>
      <c r="C124">
        <v>0</v>
      </c>
      <c r="D124">
        <v>1</v>
      </c>
      <c r="E124" s="3">
        <v>5.0735667174023336E-4</v>
      </c>
      <c r="F124" s="3">
        <v>0</v>
      </c>
      <c r="G124" s="3">
        <v>2.4691358024691362E-3</v>
      </c>
      <c r="H124" s="3">
        <v>1</v>
      </c>
      <c r="I124">
        <v>0</v>
      </c>
      <c r="J124" t="s">
        <v>8</v>
      </c>
      <c r="K124" t="s">
        <v>8</v>
      </c>
      <c r="L124" t="s">
        <v>8</v>
      </c>
    </row>
  </sheetData>
  <hyperlinks>
    <hyperlink ref="N2" location="SummaryLinks!A1" display="Summary" xr:uid="{CF507940-E8E1-4D78-87A7-6A1E82EF5307}"/>
    <hyperlink ref="M29:M31" location="SummaryLinks!A1" display="Summary" xr:uid="{623422A3-C2DF-428F-87D3-1D22B9AB18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0"/>
  <sheetViews>
    <sheetView topLeftCell="A22" workbookViewId="0"/>
  </sheetViews>
  <sheetFormatPr defaultRowHeight="14.45"/>
  <cols>
    <col min="5" max="8" width="8.85546875" style="3"/>
  </cols>
  <sheetData>
    <row r="1" spans="1:14">
      <c r="A1" s="1" t="s">
        <v>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291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293</v>
      </c>
      <c r="B3">
        <v>0</v>
      </c>
      <c r="C3">
        <v>3</v>
      </c>
      <c r="D3">
        <v>3</v>
      </c>
      <c r="E3" s="3">
        <v>1.5220700152207001E-3</v>
      </c>
      <c r="F3" s="3">
        <v>1.9157088122605361E-3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294</v>
      </c>
      <c r="B4">
        <v>0</v>
      </c>
      <c r="C4">
        <v>2</v>
      </c>
      <c r="D4">
        <v>2</v>
      </c>
      <c r="E4" s="3">
        <v>1.0147133434804669E-3</v>
      </c>
      <c r="F4" s="3">
        <v>1.277139208173691E-3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295</v>
      </c>
      <c r="B5">
        <v>0</v>
      </c>
      <c r="C5">
        <v>3</v>
      </c>
      <c r="D5">
        <v>3</v>
      </c>
      <c r="E5" s="3">
        <v>1.5220700152207001E-3</v>
      </c>
      <c r="F5" s="3">
        <v>1.9157088122605361E-3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296</v>
      </c>
      <c r="B6">
        <v>0</v>
      </c>
      <c r="C6">
        <v>5</v>
      </c>
      <c r="D6">
        <v>5</v>
      </c>
      <c r="E6" s="3">
        <v>2.5367833587011672E-3</v>
      </c>
      <c r="F6" s="3">
        <v>3.192848020434228E-3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297</v>
      </c>
      <c r="B7">
        <v>0</v>
      </c>
      <c r="C7">
        <v>2</v>
      </c>
      <c r="D7">
        <v>2</v>
      </c>
      <c r="E7" s="3">
        <v>1.0147133434804669E-3</v>
      </c>
      <c r="F7" s="3">
        <v>1.277139208173691E-3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298</v>
      </c>
      <c r="B8">
        <v>0</v>
      </c>
      <c r="C8">
        <v>1</v>
      </c>
      <c r="D8">
        <v>1</v>
      </c>
      <c r="E8" s="3">
        <v>5.0735667174023336E-4</v>
      </c>
      <c r="F8" s="3">
        <v>6.3856960408684551E-4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299</v>
      </c>
      <c r="B9">
        <v>0</v>
      </c>
      <c r="C9">
        <v>2</v>
      </c>
      <c r="D9">
        <v>2</v>
      </c>
      <c r="E9" s="3">
        <v>1.0147133434804669E-3</v>
      </c>
      <c r="F9" s="3">
        <v>1.277139208173691E-3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300</v>
      </c>
      <c r="B10">
        <v>0</v>
      </c>
      <c r="C10">
        <v>3</v>
      </c>
      <c r="D10">
        <v>3</v>
      </c>
      <c r="E10" s="3">
        <v>1.5220700152207001E-3</v>
      </c>
      <c r="F10" s="3">
        <v>1.9157088122605361E-3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301</v>
      </c>
      <c r="B11">
        <v>0</v>
      </c>
      <c r="C11">
        <v>2</v>
      </c>
      <c r="D11">
        <v>2</v>
      </c>
      <c r="E11" s="3">
        <v>1.0147133434804669E-3</v>
      </c>
      <c r="F11" s="3">
        <v>1.277139208173691E-3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302</v>
      </c>
      <c r="B12">
        <v>0</v>
      </c>
      <c r="C12">
        <v>2</v>
      </c>
      <c r="D12">
        <v>2</v>
      </c>
      <c r="E12" s="3">
        <v>1.0147133434804669E-3</v>
      </c>
      <c r="F12" s="3">
        <v>1.277139208173691E-3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303</v>
      </c>
      <c r="B13">
        <v>0</v>
      </c>
      <c r="C13">
        <v>17</v>
      </c>
      <c r="D13">
        <v>17</v>
      </c>
      <c r="E13" s="3">
        <v>8.6250634195839671E-3</v>
      </c>
      <c r="F13" s="3">
        <v>1.085568326947637E-2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304</v>
      </c>
      <c r="B14">
        <v>0</v>
      </c>
      <c r="C14">
        <v>6</v>
      </c>
      <c r="D14">
        <v>6</v>
      </c>
      <c r="E14" s="3">
        <v>3.0441400304414001E-3</v>
      </c>
      <c r="F14" s="3">
        <v>3.831417624521073E-3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305</v>
      </c>
      <c r="B15">
        <v>0</v>
      </c>
      <c r="C15">
        <v>2</v>
      </c>
      <c r="D15">
        <v>2</v>
      </c>
      <c r="E15" s="3">
        <v>1.0147133434804669E-3</v>
      </c>
      <c r="F15" s="3">
        <v>1.277139208173691E-3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306</v>
      </c>
      <c r="B16">
        <v>0</v>
      </c>
      <c r="C16">
        <v>3</v>
      </c>
      <c r="D16">
        <v>3</v>
      </c>
      <c r="E16" s="3">
        <v>1.5220700152207001E-3</v>
      </c>
      <c r="F16" s="3">
        <v>1.9157088122605361E-3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307</v>
      </c>
      <c r="B17">
        <v>0</v>
      </c>
      <c r="C17">
        <v>4</v>
      </c>
      <c r="D17">
        <v>4</v>
      </c>
      <c r="E17" s="3">
        <v>2.029426686960933E-3</v>
      </c>
      <c r="F17" s="3">
        <v>2.554278416347382E-3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308</v>
      </c>
      <c r="B18">
        <v>0</v>
      </c>
      <c r="C18">
        <v>4</v>
      </c>
      <c r="D18">
        <v>4</v>
      </c>
      <c r="E18" s="3">
        <v>2.029426686960933E-3</v>
      </c>
      <c r="F18" s="3">
        <v>2.554278416347382E-3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309</v>
      </c>
      <c r="B19">
        <v>0</v>
      </c>
      <c r="C19">
        <v>17</v>
      </c>
      <c r="D19">
        <v>17</v>
      </c>
      <c r="E19" s="3">
        <v>8.6250634195839671E-3</v>
      </c>
      <c r="F19" s="3">
        <v>1.085568326947637E-2</v>
      </c>
      <c r="G19" s="3">
        <v>0</v>
      </c>
      <c r="H19" s="3">
        <v>0</v>
      </c>
      <c r="I19" t="s">
        <v>8</v>
      </c>
      <c r="J19" t="s">
        <v>292</v>
      </c>
      <c r="K19" t="s">
        <v>8</v>
      </c>
      <c r="L19" t="s">
        <v>8</v>
      </c>
    </row>
    <row r="20" spans="1:13">
      <c r="A20" s="1" t="s">
        <v>310</v>
      </c>
      <c r="B20">
        <v>0</v>
      </c>
      <c r="C20">
        <v>1</v>
      </c>
      <c r="D20">
        <v>1</v>
      </c>
      <c r="E20" s="3">
        <v>5.0735667174023336E-4</v>
      </c>
      <c r="F20" s="3">
        <v>6.3856960408684551E-4</v>
      </c>
      <c r="G20" s="3">
        <v>0</v>
      </c>
      <c r="H20" s="3">
        <v>0</v>
      </c>
      <c r="I20" t="s">
        <v>8</v>
      </c>
      <c r="J20" t="s">
        <v>292</v>
      </c>
      <c r="K20" t="s">
        <v>8</v>
      </c>
      <c r="L20" t="s">
        <v>8</v>
      </c>
    </row>
    <row r="21" spans="1:13">
      <c r="A21" s="1" t="s">
        <v>311</v>
      </c>
      <c r="B21">
        <v>0</v>
      </c>
      <c r="C21">
        <v>3</v>
      </c>
      <c r="D21">
        <v>3</v>
      </c>
      <c r="E21" s="3">
        <v>1.5220700152207001E-3</v>
      </c>
      <c r="F21" s="3">
        <v>1.9157088122605361E-3</v>
      </c>
      <c r="G21" s="3">
        <v>0</v>
      </c>
      <c r="H21" s="3">
        <v>0</v>
      </c>
      <c r="I21" t="s">
        <v>8</v>
      </c>
      <c r="J21" t="s">
        <v>292</v>
      </c>
      <c r="K21" t="s">
        <v>8</v>
      </c>
      <c r="L21" t="s">
        <v>8</v>
      </c>
    </row>
    <row r="22" spans="1:13">
      <c r="A22" s="1" t="s">
        <v>312</v>
      </c>
      <c r="B22">
        <v>0</v>
      </c>
      <c r="C22">
        <v>7</v>
      </c>
      <c r="D22">
        <v>7</v>
      </c>
      <c r="E22" s="3">
        <v>3.5514967021816331E-3</v>
      </c>
      <c r="F22" s="3">
        <v>4.4699872286079181E-3</v>
      </c>
      <c r="G22" s="3">
        <v>0</v>
      </c>
      <c r="H22" s="3">
        <v>0</v>
      </c>
      <c r="I22" t="s">
        <v>8</v>
      </c>
      <c r="J22" t="s">
        <v>292</v>
      </c>
      <c r="K22" t="s">
        <v>8</v>
      </c>
      <c r="L22" t="s">
        <v>8</v>
      </c>
    </row>
    <row r="23" spans="1:13">
      <c r="A23" s="1" t="s">
        <v>313</v>
      </c>
      <c r="B23">
        <v>0</v>
      </c>
      <c r="C23">
        <v>1</v>
      </c>
      <c r="D23">
        <v>1</v>
      </c>
      <c r="E23" s="3">
        <v>5.0735667174023336E-4</v>
      </c>
      <c r="F23" s="3">
        <v>6.3856960408684551E-4</v>
      </c>
      <c r="G23" s="3">
        <v>0</v>
      </c>
      <c r="H23" s="3">
        <v>0</v>
      </c>
      <c r="I23" t="s">
        <v>8</v>
      </c>
      <c r="J23" t="s">
        <v>292</v>
      </c>
      <c r="K23" t="s">
        <v>8</v>
      </c>
      <c r="L23" t="s">
        <v>8</v>
      </c>
    </row>
    <row r="24" spans="1:13">
      <c r="A24" s="1" t="s">
        <v>314</v>
      </c>
      <c r="B24">
        <v>0</v>
      </c>
      <c r="C24">
        <v>9</v>
      </c>
      <c r="D24">
        <v>9</v>
      </c>
      <c r="E24" s="3">
        <v>4.5662100456621002E-3</v>
      </c>
      <c r="F24" s="3">
        <v>5.7471264367816091E-3</v>
      </c>
      <c r="G24" s="3">
        <v>0</v>
      </c>
      <c r="H24" s="3">
        <v>0</v>
      </c>
      <c r="I24" t="s">
        <v>8</v>
      </c>
      <c r="J24" t="s">
        <v>292</v>
      </c>
      <c r="K24" t="s">
        <v>8</v>
      </c>
      <c r="L24" t="s">
        <v>8</v>
      </c>
    </row>
    <row r="25" spans="1:13">
      <c r="A25" s="1" t="s">
        <v>315</v>
      </c>
      <c r="B25">
        <v>0</v>
      </c>
      <c r="C25">
        <v>1</v>
      </c>
      <c r="D25">
        <v>1</v>
      </c>
      <c r="E25" s="3">
        <v>5.0735667174023336E-4</v>
      </c>
      <c r="F25" s="3">
        <v>6.3856960408684551E-4</v>
      </c>
      <c r="G25" s="3">
        <v>0</v>
      </c>
      <c r="H25" s="3">
        <v>0</v>
      </c>
      <c r="I25" t="s">
        <v>8</v>
      </c>
      <c r="J25" t="s">
        <v>292</v>
      </c>
      <c r="K25" t="s">
        <v>8</v>
      </c>
      <c r="L25" t="s">
        <v>8</v>
      </c>
    </row>
    <row r="26" spans="1:13">
      <c r="A26" s="1" t="s">
        <v>316</v>
      </c>
      <c r="B26">
        <v>0</v>
      </c>
      <c r="C26">
        <v>1</v>
      </c>
      <c r="D26">
        <v>1</v>
      </c>
      <c r="E26" s="3">
        <v>5.0735667174023336E-4</v>
      </c>
      <c r="F26" s="3">
        <v>6.3856960408684551E-4</v>
      </c>
      <c r="G26" s="3">
        <v>0</v>
      </c>
      <c r="H26" s="3">
        <v>0</v>
      </c>
      <c r="I26" t="s">
        <v>8</v>
      </c>
      <c r="J26" t="s">
        <v>292</v>
      </c>
      <c r="K26" t="s">
        <v>8</v>
      </c>
      <c r="L26" t="s">
        <v>8</v>
      </c>
    </row>
    <row r="27" spans="1:13">
      <c r="A27" s="1" t="s">
        <v>317</v>
      </c>
      <c r="B27">
        <v>0</v>
      </c>
      <c r="C27">
        <v>1</v>
      </c>
      <c r="D27">
        <v>1</v>
      </c>
      <c r="E27" s="3">
        <v>5.0735667174023336E-4</v>
      </c>
      <c r="F27" s="3">
        <v>6.3856960408684551E-4</v>
      </c>
      <c r="G27" s="3">
        <v>0</v>
      </c>
      <c r="H27" s="3">
        <v>0</v>
      </c>
      <c r="I27" t="s">
        <v>8</v>
      </c>
      <c r="J27" t="s">
        <v>292</v>
      </c>
      <c r="K27" t="s">
        <v>8</v>
      </c>
      <c r="L27" t="s">
        <v>8</v>
      </c>
    </row>
    <row r="28" spans="1:13">
      <c r="A28" s="1" t="s">
        <v>318</v>
      </c>
      <c r="B28">
        <v>0</v>
      </c>
      <c r="C28">
        <v>2</v>
      </c>
      <c r="D28">
        <v>2</v>
      </c>
      <c r="E28" s="3">
        <v>1.0147133434804669E-3</v>
      </c>
      <c r="F28" s="3">
        <v>1.277139208173691E-3</v>
      </c>
      <c r="G28" s="3">
        <v>0</v>
      </c>
      <c r="H28" s="3">
        <v>0</v>
      </c>
      <c r="I28" t="s">
        <v>8</v>
      </c>
      <c r="J28" t="s">
        <v>292</v>
      </c>
      <c r="K28" t="s">
        <v>8</v>
      </c>
      <c r="L28" t="s">
        <v>8</v>
      </c>
    </row>
    <row r="29" spans="1:13">
      <c r="A29" s="1" t="s">
        <v>319</v>
      </c>
      <c r="B29">
        <v>0</v>
      </c>
      <c r="C29">
        <v>1</v>
      </c>
      <c r="D29">
        <v>1</v>
      </c>
      <c r="E29" s="3">
        <v>5.0735667174023336E-4</v>
      </c>
      <c r="F29" s="3">
        <v>6.3856960408684551E-4</v>
      </c>
      <c r="G29" s="3">
        <v>0</v>
      </c>
      <c r="H29" s="3">
        <v>0</v>
      </c>
      <c r="I29" t="s">
        <v>8</v>
      </c>
      <c r="J29" t="s">
        <v>292</v>
      </c>
      <c r="K29" t="s">
        <v>8</v>
      </c>
      <c r="L29" t="s">
        <v>8</v>
      </c>
      <c r="M29" s="2" t="s">
        <v>0</v>
      </c>
    </row>
    <row r="30" spans="1:13">
      <c r="A30" s="1" t="s">
        <v>320</v>
      </c>
      <c r="B30">
        <v>0</v>
      </c>
      <c r="C30">
        <v>1</v>
      </c>
      <c r="D30">
        <v>1</v>
      </c>
      <c r="E30" s="3">
        <v>5.0735667174023336E-4</v>
      </c>
      <c r="F30" s="3">
        <v>6.3856960408684551E-4</v>
      </c>
      <c r="G30" s="3">
        <v>0</v>
      </c>
      <c r="H30" s="3">
        <v>0</v>
      </c>
      <c r="I30" t="s">
        <v>8</v>
      </c>
      <c r="J30" t="s">
        <v>292</v>
      </c>
      <c r="K30" t="s">
        <v>8</v>
      </c>
      <c r="L30" t="s">
        <v>8</v>
      </c>
      <c r="M30" s="2" t="s">
        <v>0</v>
      </c>
    </row>
    <row r="31" spans="1:13">
      <c r="A31" s="1" t="s">
        <v>321</v>
      </c>
      <c r="B31">
        <v>0</v>
      </c>
      <c r="C31">
        <v>2</v>
      </c>
      <c r="D31">
        <v>2</v>
      </c>
      <c r="E31" s="3">
        <v>1.0147133434804669E-3</v>
      </c>
      <c r="F31" s="3">
        <v>1.277139208173691E-3</v>
      </c>
      <c r="G31" s="3">
        <v>0</v>
      </c>
      <c r="H31" s="3">
        <v>0</v>
      </c>
      <c r="I31" t="s">
        <v>8</v>
      </c>
      <c r="J31" t="s">
        <v>292</v>
      </c>
      <c r="K31" t="s">
        <v>8</v>
      </c>
      <c r="L31" t="s">
        <v>8</v>
      </c>
      <c r="M31" s="2" t="s">
        <v>0</v>
      </c>
    </row>
    <row r="32" spans="1:13">
      <c r="A32" s="1" t="s">
        <v>322</v>
      </c>
      <c r="B32">
        <v>0</v>
      </c>
      <c r="C32">
        <v>14</v>
      </c>
      <c r="D32">
        <v>14</v>
      </c>
      <c r="E32" s="3">
        <v>7.102993404363267E-3</v>
      </c>
      <c r="F32" s="3">
        <v>8.9399744572158362E-3</v>
      </c>
      <c r="G32" s="3">
        <v>0</v>
      </c>
      <c r="H32" s="3">
        <v>0</v>
      </c>
      <c r="I32" t="s">
        <v>8</v>
      </c>
      <c r="J32" t="s">
        <v>292</v>
      </c>
      <c r="K32" t="s">
        <v>8</v>
      </c>
      <c r="L32" t="s">
        <v>8</v>
      </c>
    </row>
    <row r="33" spans="1:12">
      <c r="A33" s="1" t="s">
        <v>323</v>
      </c>
      <c r="B33">
        <v>0</v>
      </c>
      <c r="C33">
        <v>7</v>
      </c>
      <c r="D33">
        <v>7</v>
      </c>
      <c r="E33" s="3">
        <v>3.5514967021816331E-3</v>
      </c>
      <c r="F33" s="3">
        <v>4.4699872286079181E-3</v>
      </c>
      <c r="G33" s="3">
        <v>0</v>
      </c>
      <c r="H33" s="3">
        <v>0</v>
      </c>
      <c r="I33" t="s">
        <v>8</v>
      </c>
      <c r="J33" t="s">
        <v>292</v>
      </c>
      <c r="K33" t="s">
        <v>8</v>
      </c>
      <c r="L33" t="s">
        <v>8</v>
      </c>
    </row>
    <row r="34" spans="1:12">
      <c r="A34" s="1" t="s">
        <v>324</v>
      </c>
      <c r="B34">
        <v>0</v>
      </c>
      <c r="C34">
        <v>1</v>
      </c>
      <c r="D34">
        <v>1</v>
      </c>
      <c r="E34" s="3">
        <v>5.0735667174023336E-4</v>
      </c>
      <c r="F34" s="3">
        <v>6.3856960408684551E-4</v>
      </c>
      <c r="G34" s="3">
        <v>0</v>
      </c>
      <c r="H34" s="3">
        <v>0</v>
      </c>
      <c r="I34" t="s">
        <v>8</v>
      </c>
      <c r="J34" t="s">
        <v>292</v>
      </c>
      <c r="K34" t="s">
        <v>8</v>
      </c>
      <c r="L34" t="s">
        <v>8</v>
      </c>
    </row>
    <row r="35" spans="1:12">
      <c r="A35" s="1" t="s">
        <v>325</v>
      </c>
      <c r="B35">
        <v>0</v>
      </c>
      <c r="C35">
        <v>4</v>
      </c>
      <c r="D35">
        <v>4</v>
      </c>
      <c r="E35" s="3">
        <v>2.029426686960933E-3</v>
      </c>
      <c r="F35" s="3">
        <v>2.554278416347382E-3</v>
      </c>
      <c r="G35" s="3">
        <v>0</v>
      </c>
      <c r="H35" s="3">
        <v>0</v>
      </c>
      <c r="I35" t="s">
        <v>8</v>
      </c>
      <c r="J35" t="s">
        <v>292</v>
      </c>
      <c r="K35" t="s">
        <v>8</v>
      </c>
      <c r="L35" t="s">
        <v>8</v>
      </c>
    </row>
    <row r="36" spans="1:12">
      <c r="A36" s="1" t="s">
        <v>326</v>
      </c>
      <c r="B36">
        <v>0</v>
      </c>
      <c r="C36">
        <v>2</v>
      </c>
      <c r="D36">
        <v>2</v>
      </c>
      <c r="E36" s="3">
        <v>1.0147133434804669E-3</v>
      </c>
      <c r="F36" s="3">
        <v>1.277139208173691E-3</v>
      </c>
      <c r="G36" s="3">
        <v>0</v>
      </c>
      <c r="H36" s="3">
        <v>0</v>
      </c>
      <c r="I36" t="s">
        <v>8</v>
      </c>
      <c r="J36" t="s">
        <v>292</v>
      </c>
      <c r="K36" t="s">
        <v>8</v>
      </c>
      <c r="L36" t="s">
        <v>8</v>
      </c>
    </row>
    <row r="37" spans="1:12">
      <c r="A37" s="1" t="s">
        <v>327</v>
      </c>
      <c r="B37">
        <v>0</v>
      </c>
      <c r="C37">
        <v>1</v>
      </c>
      <c r="D37">
        <v>1</v>
      </c>
      <c r="E37" s="3">
        <v>5.0735667174023336E-4</v>
      </c>
      <c r="F37" s="3">
        <v>6.3856960408684551E-4</v>
      </c>
      <c r="G37" s="3">
        <v>0</v>
      </c>
      <c r="H37" s="3">
        <v>0</v>
      </c>
      <c r="I37" t="s">
        <v>8</v>
      </c>
      <c r="J37" t="s">
        <v>292</v>
      </c>
      <c r="K37" t="s">
        <v>8</v>
      </c>
      <c r="L37" t="s">
        <v>8</v>
      </c>
    </row>
    <row r="38" spans="1:12">
      <c r="A38" s="1" t="s">
        <v>328</v>
      </c>
      <c r="B38">
        <v>0</v>
      </c>
      <c r="C38">
        <v>2</v>
      </c>
      <c r="D38">
        <v>2</v>
      </c>
      <c r="E38" s="3">
        <v>1.0147133434804669E-3</v>
      </c>
      <c r="F38" s="3">
        <v>1.277139208173691E-3</v>
      </c>
      <c r="G38" s="3">
        <v>0</v>
      </c>
      <c r="H38" s="3">
        <v>0</v>
      </c>
      <c r="I38" t="s">
        <v>8</v>
      </c>
      <c r="J38" t="s">
        <v>292</v>
      </c>
      <c r="K38" t="s">
        <v>8</v>
      </c>
      <c r="L38" t="s">
        <v>8</v>
      </c>
    </row>
    <row r="39" spans="1:12">
      <c r="A39" s="1" t="s">
        <v>329</v>
      </c>
      <c r="B39">
        <v>0</v>
      </c>
      <c r="C39">
        <v>2</v>
      </c>
      <c r="D39">
        <v>2</v>
      </c>
      <c r="E39" s="3">
        <v>1.0147133434804669E-3</v>
      </c>
      <c r="F39" s="3">
        <v>1.277139208173691E-3</v>
      </c>
      <c r="G39" s="3">
        <v>0</v>
      </c>
      <c r="H39" s="3">
        <v>0</v>
      </c>
      <c r="I39" t="s">
        <v>8</v>
      </c>
      <c r="J39" t="s">
        <v>292</v>
      </c>
      <c r="K39" t="s">
        <v>8</v>
      </c>
      <c r="L39" t="s">
        <v>8</v>
      </c>
    </row>
    <row r="40" spans="1:12">
      <c r="A40" s="1" t="s">
        <v>330</v>
      </c>
      <c r="B40">
        <v>0</v>
      </c>
      <c r="C40">
        <v>1</v>
      </c>
      <c r="D40">
        <v>1</v>
      </c>
      <c r="E40" s="3">
        <v>5.0735667174023336E-4</v>
      </c>
      <c r="F40" s="3">
        <v>6.3856960408684551E-4</v>
      </c>
      <c r="G40" s="3">
        <v>0</v>
      </c>
      <c r="H40" s="3">
        <v>0</v>
      </c>
      <c r="I40" t="s">
        <v>8</v>
      </c>
      <c r="J40" t="s">
        <v>292</v>
      </c>
      <c r="K40" t="s">
        <v>8</v>
      </c>
      <c r="L40" t="s">
        <v>8</v>
      </c>
    </row>
    <row r="41" spans="1:12">
      <c r="A41" s="1" t="s">
        <v>331</v>
      </c>
      <c r="B41">
        <v>0</v>
      </c>
      <c r="C41">
        <v>1</v>
      </c>
      <c r="D41">
        <v>1</v>
      </c>
      <c r="E41" s="3">
        <v>5.0735667174023336E-4</v>
      </c>
      <c r="F41" s="3">
        <v>6.3856960408684551E-4</v>
      </c>
      <c r="G41" s="3">
        <v>0</v>
      </c>
      <c r="H41" s="3">
        <v>0</v>
      </c>
      <c r="I41" t="s">
        <v>8</v>
      </c>
      <c r="J41" t="s">
        <v>292</v>
      </c>
      <c r="K41" t="s">
        <v>8</v>
      </c>
      <c r="L41" t="s">
        <v>8</v>
      </c>
    </row>
    <row r="42" spans="1:12">
      <c r="A42" s="1" t="s">
        <v>332</v>
      </c>
      <c r="B42">
        <v>1</v>
      </c>
      <c r="C42">
        <v>24</v>
      </c>
      <c r="D42">
        <v>25</v>
      </c>
      <c r="E42" s="3">
        <v>1.268391679350583E-2</v>
      </c>
      <c r="F42" s="3">
        <v>1.532567049808429E-2</v>
      </c>
      <c r="G42" s="3">
        <v>2.4691358024691362E-3</v>
      </c>
      <c r="H42" s="3">
        <v>0.04</v>
      </c>
      <c r="I42">
        <v>24</v>
      </c>
      <c r="J42">
        <v>-1.8256610209037361</v>
      </c>
      <c r="K42">
        <v>2.3471674257681069E-2</v>
      </c>
      <c r="L42" t="s">
        <v>8</v>
      </c>
    </row>
    <row r="43" spans="1:12">
      <c r="A43" s="1" t="s">
        <v>333</v>
      </c>
      <c r="B43">
        <v>1</v>
      </c>
      <c r="C43">
        <v>15</v>
      </c>
      <c r="D43">
        <v>16</v>
      </c>
      <c r="E43" s="3">
        <v>8.1177067478437337E-3</v>
      </c>
      <c r="F43" s="3">
        <v>9.5785440613026813E-3</v>
      </c>
      <c r="G43" s="3">
        <v>2.4691358024691362E-3</v>
      </c>
      <c r="H43" s="3">
        <v>6.25E-2</v>
      </c>
      <c r="I43">
        <v>15</v>
      </c>
      <c r="J43">
        <v>-1.355657391658001</v>
      </c>
      <c r="K43">
        <v>9.6379218564021339E-3</v>
      </c>
      <c r="L43" t="s">
        <v>8</v>
      </c>
    </row>
    <row r="44" spans="1:12">
      <c r="A44" s="1" t="s">
        <v>334</v>
      </c>
      <c r="B44">
        <v>2</v>
      </c>
      <c r="C44">
        <v>28</v>
      </c>
      <c r="D44">
        <v>30</v>
      </c>
      <c r="E44" s="3">
        <v>1.5220700152207001E-2</v>
      </c>
      <c r="F44" s="3">
        <v>1.7879948914431669E-2</v>
      </c>
      <c r="G44" s="3">
        <v>4.9382716049382724E-3</v>
      </c>
      <c r="H44" s="3">
        <v>6.6666666666666666E-2</v>
      </c>
      <c r="I44">
        <v>14</v>
      </c>
      <c r="J44">
        <v>-1.2866645201710489</v>
      </c>
      <c r="K44">
        <v>1.6651597025627889E-2</v>
      </c>
      <c r="L44" t="s">
        <v>8</v>
      </c>
    </row>
    <row r="45" spans="1:12">
      <c r="A45" s="1" t="s">
        <v>335</v>
      </c>
      <c r="B45">
        <v>1</v>
      </c>
      <c r="C45">
        <v>14</v>
      </c>
      <c r="D45">
        <v>15</v>
      </c>
      <c r="E45" s="3">
        <v>7.6103500761035003E-3</v>
      </c>
      <c r="F45" s="3">
        <v>8.9399744572158362E-3</v>
      </c>
      <c r="G45" s="3">
        <v>2.4691358024691362E-3</v>
      </c>
      <c r="H45" s="3">
        <v>6.6666666666666666E-2</v>
      </c>
      <c r="I45">
        <v>14</v>
      </c>
      <c r="J45">
        <v>-1.2866645201710489</v>
      </c>
      <c r="K45">
        <v>8.3257985128139429E-3</v>
      </c>
      <c r="L45" t="s">
        <v>8</v>
      </c>
    </row>
    <row r="46" spans="1:12">
      <c r="A46" s="1" t="s">
        <v>336</v>
      </c>
      <c r="B46">
        <v>1</v>
      </c>
      <c r="C46">
        <v>12</v>
      </c>
      <c r="D46">
        <v>13</v>
      </c>
      <c r="E46" s="3">
        <v>6.5956367326230336E-3</v>
      </c>
      <c r="F46" s="3">
        <v>7.6628352490421452E-3</v>
      </c>
      <c r="G46" s="3">
        <v>2.4691358024691362E-3</v>
      </c>
      <c r="H46" s="3">
        <v>7.6923076923076927E-2</v>
      </c>
      <c r="I46">
        <v>12</v>
      </c>
      <c r="J46">
        <v>-1.1325138403437911</v>
      </c>
      <c r="K46">
        <v>5.8819365058298198E-3</v>
      </c>
      <c r="L46" t="s">
        <v>8</v>
      </c>
    </row>
    <row r="47" spans="1:12">
      <c r="A47" s="1" t="s">
        <v>337</v>
      </c>
      <c r="B47">
        <v>1</v>
      </c>
      <c r="C47">
        <v>12</v>
      </c>
      <c r="D47">
        <v>13</v>
      </c>
      <c r="E47" s="3">
        <v>6.5956367326230336E-3</v>
      </c>
      <c r="F47" s="3">
        <v>7.6628352490421452E-3</v>
      </c>
      <c r="G47" s="3">
        <v>2.4691358024691362E-3</v>
      </c>
      <c r="H47" s="3">
        <v>7.6923076923076927E-2</v>
      </c>
      <c r="I47">
        <v>12</v>
      </c>
      <c r="J47">
        <v>-1.1325138403437911</v>
      </c>
      <c r="K47">
        <v>5.8819365058298198E-3</v>
      </c>
      <c r="L47" t="s">
        <v>8</v>
      </c>
    </row>
    <row r="48" spans="1:12">
      <c r="A48" s="1" t="s">
        <v>338</v>
      </c>
      <c r="B48">
        <v>1</v>
      </c>
      <c r="C48">
        <v>10</v>
      </c>
      <c r="D48">
        <v>11</v>
      </c>
      <c r="E48" s="3">
        <v>5.5809233891425669E-3</v>
      </c>
      <c r="F48" s="3">
        <v>6.3856960408684551E-3</v>
      </c>
      <c r="G48" s="3">
        <v>2.4691358024691362E-3</v>
      </c>
      <c r="H48" s="3">
        <v>9.0909090909090912E-2</v>
      </c>
      <c r="I48">
        <v>10</v>
      </c>
      <c r="J48">
        <v>-0.95019228354983643</v>
      </c>
      <c r="K48">
        <v>3.721485316585141E-3</v>
      </c>
      <c r="L48" t="s">
        <v>8</v>
      </c>
    </row>
    <row r="49" spans="1:12">
      <c r="A49" s="1" t="s">
        <v>339</v>
      </c>
      <c r="B49">
        <v>1</v>
      </c>
      <c r="C49">
        <v>10</v>
      </c>
      <c r="D49">
        <v>11</v>
      </c>
      <c r="E49" s="3">
        <v>5.5809233891425669E-3</v>
      </c>
      <c r="F49" s="3">
        <v>6.3856960408684551E-3</v>
      </c>
      <c r="G49" s="3">
        <v>2.4691358024691362E-3</v>
      </c>
      <c r="H49" s="3">
        <v>9.0909090909090912E-2</v>
      </c>
      <c r="I49">
        <v>10</v>
      </c>
      <c r="J49">
        <v>-0.95019228354983643</v>
      </c>
      <c r="K49">
        <v>3.721485316585141E-3</v>
      </c>
      <c r="L49" t="s">
        <v>8</v>
      </c>
    </row>
    <row r="50" spans="1:12">
      <c r="A50" s="1" t="s">
        <v>340</v>
      </c>
      <c r="B50">
        <v>1</v>
      </c>
      <c r="C50">
        <v>9</v>
      </c>
      <c r="D50">
        <v>10</v>
      </c>
      <c r="E50" s="3">
        <v>5.0735667174023344E-3</v>
      </c>
      <c r="F50" s="3">
        <v>5.7471264367816091E-3</v>
      </c>
      <c r="G50" s="3">
        <v>2.4691358024691362E-3</v>
      </c>
      <c r="H50" s="3">
        <v>0.1</v>
      </c>
      <c r="I50">
        <v>9</v>
      </c>
      <c r="J50">
        <v>-0.84483176789201009</v>
      </c>
      <c r="K50">
        <v>2.7693506227196578E-3</v>
      </c>
      <c r="L50" t="s">
        <v>8</v>
      </c>
    </row>
    <row r="51" spans="1:12">
      <c r="A51" s="1" t="s">
        <v>341</v>
      </c>
      <c r="B51">
        <v>2</v>
      </c>
      <c r="C51">
        <v>17</v>
      </c>
      <c r="D51">
        <v>19</v>
      </c>
      <c r="E51" s="3">
        <v>9.6397767630644338E-3</v>
      </c>
      <c r="F51" s="3">
        <v>1.085568326947637E-2</v>
      </c>
      <c r="G51" s="3">
        <v>4.9382716049382724E-3</v>
      </c>
      <c r="H51" s="3">
        <v>0.10526315789473679</v>
      </c>
      <c r="I51">
        <v>8.5</v>
      </c>
      <c r="J51">
        <v>-0.78767335405206151</v>
      </c>
      <c r="K51">
        <v>4.6609874931135189E-3</v>
      </c>
      <c r="L51" t="s">
        <v>8</v>
      </c>
    </row>
    <row r="52" spans="1:12">
      <c r="A52" s="1" t="s">
        <v>342</v>
      </c>
      <c r="B52">
        <v>3</v>
      </c>
      <c r="C52">
        <v>25</v>
      </c>
      <c r="D52">
        <v>28</v>
      </c>
      <c r="E52" s="3">
        <v>1.420598680872653E-2</v>
      </c>
      <c r="F52" s="3">
        <v>1.5964240102171141E-2</v>
      </c>
      <c r="G52" s="3">
        <v>7.4074074074074077E-3</v>
      </c>
      <c r="H52" s="3">
        <v>0.1071428571428571</v>
      </c>
      <c r="I52">
        <v>8.33</v>
      </c>
      <c r="J52">
        <v>-0.76787072675588175</v>
      </c>
      <c r="K52">
        <v>6.5705413400567146E-3</v>
      </c>
      <c r="L52" t="s">
        <v>8</v>
      </c>
    </row>
    <row r="53" spans="1:12">
      <c r="A53" s="1" t="s">
        <v>343</v>
      </c>
      <c r="B53">
        <v>2</v>
      </c>
      <c r="C53">
        <v>16</v>
      </c>
      <c r="D53">
        <v>18</v>
      </c>
      <c r="E53" s="3">
        <v>9.1324200913242004E-3</v>
      </c>
      <c r="F53" s="3">
        <v>1.021711366538953E-2</v>
      </c>
      <c r="G53" s="3">
        <v>4.9382716049382724E-3</v>
      </c>
      <c r="H53" s="3">
        <v>0.1111111111111111</v>
      </c>
      <c r="I53">
        <v>8</v>
      </c>
      <c r="J53">
        <v>-0.72704873223562672</v>
      </c>
      <c r="K53">
        <v>3.8379754277231902E-3</v>
      </c>
      <c r="L53" t="s">
        <v>8</v>
      </c>
    </row>
    <row r="54" spans="1:12">
      <c r="A54" s="1" t="s">
        <v>344</v>
      </c>
      <c r="B54">
        <v>2</v>
      </c>
      <c r="C54">
        <v>16</v>
      </c>
      <c r="D54">
        <v>18</v>
      </c>
      <c r="E54" s="3">
        <v>9.1324200913242004E-3</v>
      </c>
      <c r="F54" s="3">
        <v>1.021711366538953E-2</v>
      </c>
      <c r="G54" s="3">
        <v>4.9382716049382724E-3</v>
      </c>
      <c r="H54" s="3">
        <v>0.1111111111111111</v>
      </c>
      <c r="I54">
        <v>8</v>
      </c>
      <c r="J54">
        <v>-0.72704873223562672</v>
      </c>
      <c r="K54">
        <v>3.8379754277231902E-3</v>
      </c>
      <c r="L54" t="s">
        <v>8</v>
      </c>
    </row>
    <row r="55" spans="1:12">
      <c r="A55" s="1" t="s">
        <v>345</v>
      </c>
      <c r="B55">
        <v>2</v>
      </c>
      <c r="C55">
        <v>15</v>
      </c>
      <c r="D55">
        <v>17</v>
      </c>
      <c r="E55" s="3">
        <v>8.6250634195839671E-3</v>
      </c>
      <c r="F55" s="3">
        <v>9.5785440613026813E-3</v>
      </c>
      <c r="G55" s="3">
        <v>4.9382716049382724E-3</v>
      </c>
      <c r="H55" s="3">
        <v>0.1176470588235294</v>
      </c>
      <c r="I55">
        <v>7.5</v>
      </c>
      <c r="J55">
        <v>-0.66251021109805552</v>
      </c>
      <c r="K55">
        <v>3.074227884618478E-3</v>
      </c>
      <c r="L55" t="s">
        <v>8</v>
      </c>
    </row>
    <row r="56" spans="1:12">
      <c r="A56" s="1" t="s">
        <v>346</v>
      </c>
      <c r="B56">
        <v>2</v>
      </c>
      <c r="C56">
        <v>15</v>
      </c>
      <c r="D56">
        <v>17</v>
      </c>
      <c r="E56" s="3">
        <v>8.6250634195839671E-3</v>
      </c>
      <c r="F56" s="3">
        <v>9.5785440613026813E-3</v>
      </c>
      <c r="G56" s="3">
        <v>4.9382716049382724E-3</v>
      </c>
      <c r="H56" s="3">
        <v>0.1176470588235294</v>
      </c>
      <c r="I56">
        <v>7.5</v>
      </c>
      <c r="J56">
        <v>-0.66251021109805552</v>
      </c>
      <c r="K56">
        <v>3.074227884618478E-3</v>
      </c>
      <c r="L56" t="s">
        <v>8</v>
      </c>
    </row>
    <row r="57" spans="1:12">
      <c r="A57" s="1" t="s">
        <v>347</v>
      </c>
      <c r="B57">
        <v>3</v>
      </c>
      <c r="C57">
        <v>22</v>
      </c>
      <c r="D57">
        <v>25</v>
      </c>
      <c r="E57" s="3">
        <v>1.268391679350583E-2</v>
      </c>
      <c r="F57" s="3">
        <v>1.40485312899106E-2</v>
      </c>
      <c r="G57" s="3">
        <v>7.4074074074074077E-3</v>
      </c>
      <c r="H57" s="3">
        <v>0.12</v>
      </c>
      <c r="I57">
        <v>7.33</v>
      </c>
      <c r="J57">
        <v>-0.64003735524599681</v>
      </c>
      <c r="K57">
        <v>4.2505673656183691E-3</v>
      </c>
      <c r="L57" t="s">
        <v>8</v>
      </c>
    </row>
    <row r="58" spans="1:12">
      <c r="A58" s="1" t="s">
        <v>348</v>
      </c>
      <c r="B58">
        <v>2</v>
      </c>
      <c r="C58">
        <v>14</v>
      </c>
      <c r="D58">
        <v>16</v>
      </c>
      <c r="E58" s="3">
        <v>8.1177067478437337E-3</v>
      </c>
      <c r="F58" s="3">
        <v>8.9399744572158362E-3</v>
      </c>
      <c r="G58" s="3">
        <v>4.9382716049382724E-3</v>
      </c>
      <c r="H58" s="3">
        <v>0.125</v>
      </c>
      <c r="I58">
        <v>7</v>
      </c>
      <c r="J58">
        <v>-0.59351733961110398</v>
      </c>
      <c r="K58">
        <v>2.375080030797947E-3</v>
      </c>
      <c r="L58" t="s">
        <v>8</v>
      </c>
    </row>
    <row r="59" spans="1:12">
      <c r="A59" s="1" t="s">
        <v>349</v>
      </c>
      <c r="B59">
        <v>3</v>
      </c>
      <c r="C59">
        <v>21</v>
      </c>
      <c r="D59">
        <v>24</v>
      </c>
      <c r="E59" s="3">
        <v>1.2176560121765601E-2</v>
      </c>
      <c r="F59" s="3">
        <v>1.340996168582376E-2</v>
      </c>
      <c r="G59" s="3">
        <v>7.4074074074074077E-3</v>
      </c>
      <c r="H59" s="3">
        <v>0.125</v>
      </c>
      <c r="I59">
        <v>7</v>
      </c>
      <c r="J59">
        <v>-0.59351733961110398</v>
      </c>
      <c r="K59">
        <v>3.5626200461969211E-3</v>
      </c>
      <c r="L59" t="s">
        <v>8</v>
      </c>
    </row>
    <row r="60" spans="1:12">
      <c r="A60" s="1" t="s">
        <v>350</v>
      </c>
      <c r="B60">
        <v>3</v>
      </c>
      <c r="C60">
        <v>21</v>
      </c>
      <c r="D60">
        <v>24</v>
      </c>
      <c r="E60" s="3">
        <v>1.2176560121765601E-2</v>
      </c>
      <c r="F60" s="3">
        <v>1.340996168582376E-2</v>
      </c>
      <c r="G60" s="3">
        <v>7.4074074074074077E-3</v>
      </c>
      <c r="H60" s="3">
        <v>0.125</v>
      </c>
      <c r="I60">
        <v>7</v>
      </c>
      <c r="J60">
        <v>-0.59351733961110398</v>
      </c>
      <c r="K60">
        <v>3.5626200461969211E-3</v>
      </c>
      <c r="L60" t="s">
        <v>8</v>
      </c>
    </row>
    <row r="61" spans="1:12">
      <c r="A61" s="1" t="s">
        <v>351</v>
      </c>
      <c r="B61">
        <v>2</v>
      </c>
      <c r="C61">
        <v>14</v>
      </c>
      <c r="D61">
        <v>16</v>
      </c>
      <c r="E61" s="3">
        <v>8.1177067478437337E-3</v>
      </c>
      <c r="F61" s="3">
        <v>8.9399744572158362E-3</v>
      </c>
      <c r="G61" s="3">
        <v>4.9382716049382724E-3</v>
      </c>
      <c r="H61" s="3">
        <v>0.125</v>
      </c>
      <c r="I61">
        <v>7</v>
      </c>
      <c r="J61">
        <v>-0.59351733961110398</v>
      </c>
      <c r="K61">
        <v>2.375080030797947E-3</v>
      </c>
      <c r="L61" t="s">
        <v>8</v>
      </c>
    </row>
    <row r="62" spans="1:12">
      <c r="A62" s="1" t="s">
        <v>352</v>
      </c>
      <c r="B62">
        <v>1</v>
      </c>
      <c r="C62">
        <v>7</v>
      </c>
      <c r="D62">
        <v>8</v>
      </c>
      <c r="E62" s="3">
        <v>4.0588533739218668E-3</v>
      </c>
      <c r="F62" s="3">
        <v>4.4699872286079181E-3</v>
      </c>
      <c r="G62" s="3">
        <v>2.4691358024691362E-3</v>
      </c>
      <c r="H62" s="3">
        <v>0.125</v>
      </c>
      <c r="I62">
        <v>7</v>
      </c>
      <c r="J62">
        <v>-0.59351733961110398</v>
      </c>
      <c r="K62">
        <v>1.1875400153989731E-3</v>
      </c>
      <c r="L62" t="s">
        <v>8</v>
      </c>
    </row>
    <row r="63" spans="1:12">
      <c r="A63" s="1" t="s">
        <v>353</v>
      </c>
      <c r="B63">
        <v>2</v>
      </c>
      <c r="C63">
        <v>13</v>
      </c>
      <c r="D63">
        <v>15</v>
      </c>
      <c r="E63" s="3">
        <v>7.6103500761035003E-3</v>
      </c>
      <c r="F63" s="3">
        <v>8.3014048531289911E-3</v>
      </c>
      <c r="G63" s="3">
        <v>4.9382716049382724E-3</v>
      </c>
      <c r="H63" s="3">
        <v>0.1333333333333333</v>
      </c>
      <c r="I63">
        <v>6.5</v>
      </c>
      <c r="J63">
        <v>-0.5194093674573822</v>
      </c>
      <c r="K63">
        <v>1.7468429131176329E-3</v>
      </c>
      <c r="L63" t="s">
        <v>8</v>
      </c>
    </row>
    <row r="64" spans="1:12">
      <c r="A64" s="1" t="s">
        <v>354</v>
      </c>
      <c r="B64">
        <v>3</v>
      </c>
      <c r="C64">
        <v>19</v>
      </c>
      <c r="D64">
        <v>22</v>
      </c>
      <c r="E64" s="3">
        <v>1.116184677828513E-2</v>
      </c>
      <c r="F64" s="3">
        <v>1.213282247765006E-2</v>
      </c>
      <c r="G64" s="3">
        <v>7.4074074074074077E-3</v>
      </c>
      <c r="H64" s="3">
        <v>0.13636363636363641</v>
      </c>
      <c r="I64">
        <v>6.33</v>
      </c>
      <c r="J64">
        <v>-0.4934338810541215</v>
      </c>
      <c r="K64">
        <v>2.331679897701468E-3</v>
      </c>
      <c r="L64" t="s">
        <v>8</v>
      </c>
    </row>
    <row r="65" spans="1:12">
      <c r="A65" s="1" t="s">
        <v>355</v>
      </c>
      <c r="B65">
        <v>1</v>
      </c>
      <c r="C65">
        <v>6</v>
      </c>
      <c r="D65">
        <v>7</v>
      </c>
      <c r="E65" s="3">
        <v>3.5514967021816331E-3</v>
      </c>
      <c r="F65" s="3">
        <v>3.831417624521073E-3</v>
      </c>
      <c r="G65" s="3">
        <v>2.4691358024691362E-3</v>
      </c>
      <c r="H65" s="3">
        <v>0.14285714285714279</v>
      </c>
      <c r="I65">
        <v>6</v>
      </c>
      <c r="J65">
        <v>-0.43936665978384559</v>
      </c>
      <c r="K65">
        <v>5.9854121383921073E-4</v>
      </c>
      <c r="L65" t="s">
        <v>8</v>
      </c>
    </row>
    <row r="66" spans="1:12">
      <c r="A66" s="1" t="s">
        <v>356</v>
      </c>
      <c r="B66">
        <v>3</v>
      </c>
      <c r="C66">
        <v>18</v>
      </c>
      <c r="D66">
        <v>21</v>
      </c>
      <c r="E66" s="3">
        <v>1.06544901065449E-2</v>
      </c>
      <c r="F66" s="3">
        <v>1.149425287356322E-2</v>
      </c>
      <c r="G66" s="3">
        <v>7.4074074074074077E-3</v>
      </c>
      <c r="H66" s="3">
        <v>0.14285714285714279</v>
      </c>
      <c r="I66">
        <v>6</v>
      </c>
      <c r="J66">
        <v>-0.43936665978384559</v>
      </c>
      <c r="K66">
        <v>1.7956236415176321E-3</v>
      </c>
      <c r="L66" t="s">
        <v>8</v>
      </c>
    </row>
    <row r="67" spans="1:12">
      <c r="A67" s="1" t="s">
        <v>357</v>
      </c>
      <c r="B67">
        <v>1</v>
      </c>
      <c r="C67">
        <v>6</v>
      </c>
      <c r="D67">
        <v>7</v>
      </c>
      <c r="E67" s="3">
        <v>3.5514967021816331E-3</v>
      </c>
      <c r="F67" s="3">
        <v>3.831417624521073E-3</v>
      </c>
      <c r="G67" s="3">
        <v>2.4691358024691362E-3</v>
      </c>
      <c r="H67" s="3">
        <v>0.14285714285714279</v>
      </c>
      <c r="I67">
        <v>6</v>
      </c>
      <c r="J67">
        <v>-0.43936665978384559</v>
      </c>
      <c r="K67">
        <v>5.9854121383921073E-4</v>
      </c>
      <c r="L67" t="s">
        <v>8</v>
      </c>
    </row>
    <row r="68" spans="1:12">
      <c r="A68" s="1" t="s">
        <v>358</v>
      </c>
      <c r="B68">
        <v>4</v>
      </c>
      <c r="C68">
        <v>24</v>
      </c>
      <c r="D68">
        <v>28</v>
      </c>
      <c r="E68" s="3">
        <v>1.420598680872653E-2</v>
      </c>
      <c r="F68" s="3">
        <v>1.532567049808429E-2</v>
      </c>
      <c r="G68" s="3">
        <v>9.876543209876543E-3</v>
      </c>
      <c r="H68" s="3">
        <v>0.14285714285714279</v>
      </c>
      <c r="I68">
        <v>6</v>
      </c>
      <c r="J68">
        <v>-0.43936665978384559</v>
      </c>
      <c r="K68">
        <v>2.3941648553568429E-3</v>
      </c>
      <c r="L68" t="s">
        <v>8</v>
      </c>
    </row>
    <row r="69" spans="1:12">
      <c r="A69" s="1" t="s">
        <v>359</v>
      </c>
      <c r="B69">
        <v>3</v>
      </c>
      <c r="C69">
        <v>17</v>
      </c>
      <c r="D69">
        <v>20</v>
      </c>
      <c r="E69" s="3">
        <v>1.0147133434804671E-2</v>
      </c>
      <c r="F69" s="3">
        <v>1.085568326947637E-2</v>
      </c>
      <c r="G69" s="3">
        <v>7.4074074074074077E-3</v>
      </c>
      <c r="H69" s="3">
        <v>0.15</v>
      </c>
      <c r="I69">
        <v>5.67</v>
      </c>
      <c r="J69">
        <v>-0.38220824594389707</v>
      </c>
      <c r="K69">
        <v>1.317959468772059E-3</v>
      </c>
      <c r="L69" t="s">
        <v>8</v>
      </c>
    </row>
    <row r="70" spans="1:12">
      <c r="A70" s="1" t="s">
        <v>360</v>
      </c>
      <c r="B70">
        <v>3</v>
      </c>
      <c r="C70">
        <v>17</v>
      </c>
      <c r="D70">
        <v>20</v>
      </c>
      <c r="E70" s="3">
        <v>1.0147133434804671E-2</v>
      </c>
      <c r="F70" s="3">
        <v>1.085568326947637E-2</v>
      </c>
      <c r="G70" s="3">
        <v>7.4074074074074077E-3</v>
      </c>
      <c r="H70" s="3">
        <v>0.15</v>
      </c>
      <c r="I70">
        <v>5.67</v>
      </c>
      <c r="J70">
        <v>-0.38220824594389707</v>
      </c>
      <c r="K70">
        <v>1.317959468772059E-3</v>
      </c>
      <c r="L70" t="s">
        <v>8</v>
      </c>
    </row>
    <row r="71" spans="1:12">
      <c r="A71" s="1" t="s">
        <v>361</v>
      </c>
      <c r="B71">
        <v>4</v>
      </c>
      <c r="C71">
        <v>21</v>
      </c>
      <c r="D71">
        <v>25</v>
      </c>
      <c r="E71" s="3">
        <v>1.268391679350583E-2</v>
      </c>
      <c r="F71" s="3">
        <v>1.340996168582376E-2</v>
      </c>
      <c r="G71" s="3">
        <v>9.876543209876543E-3</v>
      </c>
      <c r="H71" s="3">
        <v>0.16</v>
      </c>
      <c r="I71">
        <v>5.25</v>
      </c>
      <c r="J71">
        <v>-0.30583526715932319</v>
      </c>
      <c r="K71">
        <v>1.080643983577004E-3</v>
      </c>
      <c r="L71" t="s">
        <v>8</v>
      </c>
    </row>
    <row r="72" spans="1:12">
      <c r="A72" s="1" t="s">
        <v>362</v>
      </c>
      <c r="B72">
        <v>4</v>
      </c>
      <c r="C72">
        <v>21</v>
      </c>
      <c r="D72">
        <v>25</v>
      </c>
      <c r="E72" s="3">
        <v>1.268391679350583E-2</v>
      </c>
      <c r="F72" s="3">
        <v>1.340996168582376E-2</v>
      </c>
      <c r="G72" s="3">
        <v>9.876543209876543E-3</v>
      </c>
      <c r="H72" s="3">
        <v>0.16</v>
      </c>
      <c r="I72">
        <v>5.25</v>
      </c>
      <c r="J72">
        <v>-0.30583526715932319</v>
      </c>
      <c r="K72">
        <v>1.080643983577004E-3</v>
      </c>
      <c r="L72" t="s">
        <v>8</v>
      </c>
    </row>
    <row r="73" spans="1:12">
      <c r="A73" s="1" t="s">
        <v>363</v>
      </c>
      <c r="B73">
        <v>4</v>
      </c>
      <c r="C73">
        <v>21</v>
      </c>
      <c r="D73">
        <v>25</v>
      </c>
      <c r="E73" s="3">
        <v>1.268391679350583E-2</v>
      </c>
      <c r="F73" s="3">
        <v>1.340996168582376E-2</v>
      </c>
      <c r="G73" s="3">
        <v>9.876543209876543E-3</v>
      </c>
      <c r="H73" s="3">
        <v>0.16</v>
      </c>
      <c r="I73">
        <v>5.25</v>
      </c>
      <c r="J73">
        <v>-0.30583526715932319</v>
      </c>
      <c r="K73">
        <v>1.080643983577004E-3</v>
      </c>
      <c r="L73" t="s">
        <v>8</v>
      </c>
    </row>
    <row r="74" spans="1:12">
      <c r="A74" s="1" t="s">
        <v>364</v>
      </c>
      <c r="B74">
        <v>2</v>
      </c>
      <c r="C74">
        <v>10</v>
      </c>
      <c r="D74">
        <v>12</v>
      </c>
      <c r="E74" s="3">
        <v>6.0882800608828003E-3</v>
      </c>
      <c r="F74" s="3">
        <v>6.3856960408684551E-3</v>
      </c>
      <c r="G74" s="3">
        <v>4.9382716049382724E-3</v>
      </c>
      <c r="H74" s="3">
        <v>0.16666666666666671</v>
      </c>
      <c r="I74">
        <v>5</v>
      </c>
      <c r="J74">
        <v>-0.25704510298989108</v>
      </c>
      <c r="K74">
        <v>3.7205336320375913E-4</v>
      </c>
      <c r="L74" t="s">
        <v>8</v>
      </c>
    </row>
    <row r="75" spans="1:12">
      <c r="A75" s="1" t="s">
        <v>365</v>
      </c>
      <c r="B75">
        <v>1</v>
      </c>
      <c r="C75">
        <v>5</v>
      </c>
      <c r="D75">
        <v>6</v>
      </c>
      <c r="E75" s="3">
        <v>3.0441400304414001E-3</v>
      </c>
      <c r="F75" s="3">
        <v>3.192848020434228E-3</v>
      </c>
      <c r="G75" s="3">
        <v>2.4691358024691362E-3</v>
      </c>
      <c r="H75" s="3">
        <v>0.16666666666666671</v>
      </c>
      <c r="I75">
        <v>5</v>
      </c>
      <c r="J75">
        <v>-0.25704510298989108</v>
      </c>
      <c r="K75">
        <v>1.8602668160187959E-4</v>
      </c>
      <c r="L75" t="s">
        <v>8</v>
      </c>
    </row>
    <row r="76" spans="1:12">
      <c r="A76" s="1" t="s">
        <v>366</v>
      </c>
      <c r="B76">
        <v>2</v>
      </c>
      <c r="C76">
        <v>10</v>
      </c>
      <c r="D76">
        <v>12</v>
      </c>
      <c r="E76" s="3">
        <v>6.0882800608828003E-3</v>
      </c>
      <c r="F76" s="3">
        <v>6.3856960408684551E-3</v>
      </c>
      <c r="G76" s="3">
        <v>4.9382716049382724E-3</v>
      </c>
      <c r="H76" s="3">
        <v>0.16666666666666671</v>
      </c>
      <c r="I76">
        <v>5</v>
      </c>
      <c r="J76">
        <v>-0.25704510298989108</v>
      </c>
      <c r="K76">
        <v>3.7205336320375913E-4</v>
      </c>
      <c r="L76" t="s">
        <v>8</v>
      </c>
    </row>
    <row r="77" spans="1:12">
      <c r="A77" s="1" t="s">
        <v>367</v>
      </c>
      <c r="B77">
        <v>2</v>
      </c>
      <c r="C77">
        <v>10</v>
      </c>
      <c r="D77">
        <v>12</v>
      </c>
      <c r="E77" s="3">
        <v>6.0882800608828003E-3</v>
      </c>
      <c r="F77" s="3">
        <v>6.3856960408684551E-3</v>
      </c>
      <c r="G77" s="3">
        <v>4.9382716049382724E-3</v>
      </c>
      <c r="H77" s="3">
        <v>0.16666666666666671</v>
      </c>
      <c r="I77">
        <v>5</v>
      </c>
      <c r="J77">
        <v>-0.25704510298989108</v>
      </c>
      <c r="K77">
        <v>3.7205336320375913E-4</v>
      </c>
      <c r="L77" t="s">
        <v>8</v>
      </c>
    </row>
    <row r="78" spans="1:12">
      <c r="A78" s="1" t="s">
        <v>368</v>
      </c>
      <c r="B78">
        <v>4</v>
      </c>
      <c r="C78">
        <v>20</v>
      </c>
      <c r="D78">
        <v>24</v>
      </c>
      <c r="E78" s="3">
        <v>1.2176560121765601E-2</v>
      </c>
      <c r="F78" s="3">
        <v>1.277139208173691E-2</v>
      </c>
      <c r="G78" s="3">
        <v>9.876543209876543E-3</v>
      </c>
      <c r="H78" s="3">
        <v>0.16666666666666671</v>
      </c>
      <c r="I78">
        <v>5</v>
      </c>
      <c r="J78">
        <v>-0.25704510298989108</v>
      </c>
      <c r="K78">
        <v>7.4410672640751825E-4</v>
      </c>
      <c r="L78" t="s">
        <v>8</v>
      </c>
    </row>
    <row r="79" spans="1:12">
      <c r="A79" s="1" t="s">
        <v>369</v>
      </c>
      <c r="B79">
        <v>2</v>
      </c>
      <c r="C79">
        <v>10</v>
      </c>
      <c r="D79">
        <v>12</v>
      </c>
      <c r="E79" s="3">
        <v>6.0882800608828003E-3</v>
      </c>
      <c r="F79" s="3">
        <v>6.3856960408684551E-3</v>
      </c>
      <c r="G79" s="3">
        <v>4.9382716049382724E-3</v>
      </c>
      <c r="H79" s="3">
        <v>0.16666666666666671</v>
      </c>
      <c r="I79">
        <v>5</v>
      </c>
      <c r="J79">
        <v>-0.25704510298989108</v>
      </c>
      <c r="K79">
        <v>3.7205336320375913E-4</v>
      </c>
      <c r="L79" t="s">
        <v>8</v>
      </c>
    </row>
    <row r="80" spans="1:12">
      <c r="A80" s="1" t="s">
        <v>370</v>
      </c>
      <c r="B80">
        <v>2</v>
      </c>
      <c r="C80">
        <v>10</v>
      </c>
      <c r="D80">
        <v>12</v>
      </c>
      <c r="E80" s="3">
        <v>6.0882800608828003E-3</v>
      </c>
      <c r="F80" s="3">
        <v>6.3856960408684551E-3</v>
      </c>
      <c r="G80" s="3">
        <v>4.9382716049382724E-3</v>
      </c>
      <c r="H80" s="3">
        <v>0.16666666666666671</v>
      </c>
      <c r="I80">
        <v>5</v>
      </c>
      <c r="J80">
        <v>-0.25704510298989108</v>
      </c>
      <c r="K80">
        <v>3.7205336320375913E-4</v>
      </c>
      <c r="L80" t="s">
        <v>8</v>
      </c>
    </row>
    <row r="81" spans="1:12">
      <c r="A81" s="1" t="s">
        <v>371</v>
      </c>
      <c r="B81">
        <v>2</v>
      </c>
      <c r="C81">
        <v>10</v>
      </c>
      <c r="D81">
        <v>12</v>
      </c>
      <c r="E81" s="3">
        <v>6.0882800608828003E-3</v>
      </c>
      <c r="F81" s="3">
        <v>6.3856960408684551E-3</v>
      </c>
      <c r="G81" s="3">
        <v>4.9382716049382724E-3</v>
      </c>
      <c r="H81" s="3">
        <v>0.16666666666666671</v>
      </c>
      <c r="I81">
        <v>5</v>
      </c>
      <c r="J81">
        <v>-0.25704510298989108</v>
      </c>
      <c r="K81">
        <v>3.7205336320375913E-4</v>
      </c>
      <c r="L81" t="s">
        <v>8</v>
      </c>
    </row>
    <row r="82" spans="1:12">
      <c r="A82" s="1" t="s">
        <v>372</v>
      </c>
      <c r="B82">
        <v>1</v>
      </c>
      <c r="C82">
        <v>5</v>
      </c>
      <c r="D82">
        <v>6</v>
      </c>
      <c r="E82" s="3">
        <v>3.0441400304414001E-3</v>
      </c>
      <c r="F82" s="3">
        <v>3.192848020434228E-3</v>
      </c>
      <c r="G82" s="3">
        <v>2.4691358024691362E-3</v>
      </c>
      <c r="H82" s="3">
        <v>0.16666666666666671</v>
      </c>
      <c r="I82">
        <v>5</v>
      </c>
      <c r="J82">
        <v>-0.25704510298989108</v>
      </c>
      <c r="K82">
        <v>1.8602668160187959E-4</v>
      </c>
      <c r="L82" t="s">
        <v>8</v>
      </c>
    </row>
    <row r="83" spans="1:12">
      <c r="A83" s="1" t="s">
        <v>373</v>
      </c>
      <c r="B83">
        <v>3</v>
      </c>
      <c r="C83">
        <v>15</v>
      </c>
      <c r="D83">
        <v>18</v>
      </c>
      <c r="E83" s="3">
        <v>9.1324200913242004E-3</v>
      </c>
      <c r="F83" s="3">
        <v>9.5785440613026813E-3</v>
      </c>
      <c r="G83" s="3">
        <v>7.4074074074074077E-3</v>
      </c>
      <c r="H83" s="3">
        <v>0.16666666666666671</v>
      </c>
      <c r="I83">
        <v>5</v>
      </c>
      <c r="J83">
        <v>-0.25704510298989097</v>
      </c>
      <c r="K83">
        <v>5.580800448056379E-4</v>
      </c>
      <c r="L83" t="s">
        <v>8</v>
      </c>
    </row>
    <row r="84" spans="1:12">
      <c r="A84" s="1" t="s">
        <v>374</v>
      </c>
      <c r="B84">
        <v>5</v>
      </c>
      <c r="C84">
        <v>24</v>
      </c>
      <c r="D84">
        <v>29</v>
      </c>
      <c r="E84" s="3">
        <v>1.4713343480466771E-2</v>
      </c>
      <c r="F84" s="3">
        <v>1.532567049808429E-2</v>
      </c>
      <c r="G84" s="3">
        <v>1.234567901234568E-2</v>
      </c>
      <c r="H84" s="3">
        <v>0.17241379310344829</v>
      </c>
      <c r="I84">
        <v>4.8</v>
      </c>
      <c r="J84">
        <v>-0.21622310846963591</v>
      </c>
      <c r="K84">
        <v>6.4434302225945146E-4</v>
      </c>
      <c r="L84" t="s">
        <v>8</v>
      </c>
    </row>
    <row r="85" spans="1:12">
      <c r="A85" s="1" t="s">
        <v>375</v>
      </c>
      <c r="B85">
        <v>3</v>
      </c>
      <c r="C85">
        <v>14</v>
      </c>
      <c r="D85">
        <v>17</v>
      </c>
      <c r="E85" s="3">
        <v>8.6250634195839671E-3</v>
      </c>
      <c r="F85" s="3">
        <v>8.9399744572158362E-3</v>
      </c>
      <c r="G85" s="3">
        <v>7.4074074074074077E-3</v>
      </c>
      <c r="H85" s="3">
        <v>0.1764705882352941</v>
      </c>
      <c r="I85">
        <v>4.67</v>
      </c>
      <c r="J85">
        <v>-0.18805223150293959</v>
      </c>
      <c r="K85">
        <v>2.8820265364435169E-4</v>
      </c>
      <c r="L85" t="s">
        <v>8</v>
      </c>
    </row>
    <row r="86" spans="1:12">
      <c r="A86" s="1" t="s">
        <v>376</v>
      </c>
      <c r="B86">
        <v>2</v>
      </c>
      <c r="C86">
        <v>9</v>
      </c>
      <c r="D86">
        <v>11</v>
      </c>
      <c r="E86" s="3">
        <v>5.5809233891425669E-3</v>
      </c>
      <c r="F86" s="3">
        <v>5.7471264367816091E-3</v>
      </c>
      <c r="G86" s="3">
        <v>4.9382716049382724E-3</v>
      </c>
      <c r="H86" s="3">
        <v>0.1818181818181818</v>
      </c>
      <c r="I86">
        <v>4.5</v>
      </c>
      <c r="J86">
        <v>-0.1516845873320648</v>
      </c>
      <c r="K86">
        <v>1.2269081137970331E-4</v>
      </c>
      <c r="L86" t="s">
        <v>8</v>
      </c>
    </row>
    <row r="87" spans="1:12">
      <c r="A87" s="1" t="s">
        <v>377</v>
      </c>
      <c r="B87">
        <v>5</v>
      </c>
      <c r="C87">
        <v>22</v>
      </c>
      <c r="D87">
        <v>27</v>
      </c>
      <c r="E87" s="3">
        <v>1.3698630136986301E-2</v>
      </c>
      <c r="F87" s="3">
        <v>1.40485312899106E-2</v>
      </c>
      <c r="G87" s="3">
        <v>1.234567901234568E-2</v>
      </c>
      <c r="H87" s="3">
        <v>0.1851851851851852</v>
      </c>
      <c r="I87">
        <v>4.4000000000000004</v>
      </c>
      <c r="J87">
        <v>-0.1292117314800062</v>
      </c>
      <c r="K87">
        <v>2.200284912388357E-4</v>
      </c>
      <c r="L87" t="s">
        <v>8</v>
      </c>
    </row>
    <row r="88" spans="1:12">
      <c r="A88" s="1" t="s">
        <v>378</v>
      </c>
      <c r="B88">
        <v>3</v>
      </c>
      <c r="C88">
        <v>13</v>
      </c>
      <c r="D88">
        <v>16</v>
      </c>
      <c r="E88" s="3">
        <v>8.1177067478437337E-3</v>
      </c>
      <c r="F88" s="3">
        <v>8.3014048531289911E-3</v>
      </c>
      <c r="G88" s="3">
        <v>7.4074074074074077E-3</v>
      </c>
      <c r="H88" s="3">
        <v>0.1875</v>
      </c>
      <c r="I88">
        <v>4.33</v>
      </c>
      <c r="J88">
        <v>-0.1139442593492177</v>
      </c>
      <c r="K88">
        <v>1.0186587681283831E-4</v>
      </c>
      <c r="L88" t="s">
        <v>8</v>
      </c>
    </row>
    <row r="89" spans="1:12">
      <c r="A89" s="1" t="s">
        <v>379</v>
      </c>
      <c r="B89">
        <v>3</v>
      </c>
      <c r="C89">
        <v>13</v>
      </c>
      <c r="D89">
        <v>16</v>
      </c>
      <c r="E89" s="3">
        <v>8.1177067478437337E-3</v>
      </c>
      <c r="F89" s="3">
        <v>8.3014048531289911E-3</v>
      </c>
      <c r="G89" s="3">
        <v>7.4074074074074077E-3</v>
      </c>
      <c r="H89" s="3">
        <v>0.1875</v>
      </c>
      <c r="I89">
        <v>4.33</v>
      </c>
      <c r="J89">
        <v>-0.1139442593492177</v>
      </c>
      <c r="K89">
        <v>1.0186587681283831E-4</v>
      </c>
      <c r="L89" t="s">
        <v>8</v>
      </c>
    </row>
    <row r="90" spans="1:12">
      <c r="A90" s="1" t="s">
        <v>380</v>
      </c>
      <c r="B90">
        <v>3</v>
      </c>
      <c r="C90">
        <v>13</v>
      </c>
      <c r="D90">
        <v>16</v>
      </c>
      <c r="E90" s="3">
        <v>8.1177067478437337E-3</v>
      </c>
      <c r="F90" s="3">
        <v>8.3014048531289911E-3</v>
      </c>
      <c r="G90" s="3">
        <v>7.4074074074074077E-3</v>
      </c>
      <c r="H90" s="3">
        <v>0.1875</v>
      </c>
      <c r="I90">
        <v>4.33</v>
      </c>
      <c r="J90">
        <v>-0.1139442593492177</v>
      </c>
      <c r="K90">
        <v>1.0186587681283831E-4</v>
      </c>
      <c r="L90" t="s">
        <v>8</v>
      </c>
    </row>
    <row r="91" spans="1:12">
      <c r="A91" s="1" t="s">
        <v>381</v>
      </c>
      <c r="B91">
        <v>4</v>
      </c>
      <c r="C91">
        <v>17</v>
      </c>
      <c r="D91">
        <v>21</v>
      </c>
      <c r="E91" s="3">
        <v>1.06544901065449E-2</v>
      </c>
      <c r="F91" s="3">
        <v>1.085568326947637E-2</v>
      </c>
      <c r="G91" s="3">
        <v>9.876543209876543E-3</v>
      </c>
      <c r="H91" s="3">
        <v>0.19047619047619049</v>
      </c>
      <c r="I91">
        <v>4.25</v>
      </c>
      <c r="J91">
        <v>-9.45261734921162E-2</v>
      </c>
      <c r="K91">
        <v>9.2554363146814535E-5</v>
      </c>
      <c r="L91" t="s">
        <v>8</v>
      </c>
    </row>
    <row r="92" spans="1:12">
      <c r="A92" s="1" t="s">
        <v>382</v>
      </c>
      <c r="B92">
        <v>4</v>
      </c>
      <c r="C92">
        <v>17</v>
      </c>
      <c r="D92">
        <v>21</v>
      </c>
      <c r="E92" s="3">
        <v>1.06544901065449E-2</v>
      </c>
      <c r="F92" s="3">
        <v>1.085568326947637E-2</v>
      </c>
      <c r="G92" s="3">
        <v>9.876543209876543E-3</v>
      </c>
      <c r="H92" s="3">
        <v>0.19047619047619049</v>
      </c>
      <c r="I92">
        <v>4.25</v>
      </c>
      <c r="J92">
        <v>-9.45261734921162E-2</v>
      </c>
      <c r="K92">
        <v>9.2554363146814535E-5</v>
      </c>
      <c r="L92" t="s">
        <v>8</v>
      </c>
    </row>
    <row r="93" spans="1:12">
      <c r="A93" s="1" t="s">
        <v>383</v>
      </c>
      <c r="B93">
        <v>5</v>
      </c>
      <c r="C93">
        <v>21</v>
      </c>
      <c r="D93">
        <v>26</v>
      </c>
      <c r="E93" s="3">
        <v>1.3191273465246071E-2</v>
      </c>
      <c r="F93" s="3">
        <v>1.340996168582376E-2</v>
      </c>
      <c r="G93" s="3">
        <v>1.234567901234568E-2</v>
      </c>
      <c r="H93" s="3">
        <v>0.19230769230769229</v>
      </c>
      <c r="I93">
        <v>4.2</v>
      </c>
      <c r="J93">
        <v>-8.2691715845113409E-2</v>
      </c>
      <c r="K93">
        <v>8.8007360414126752E-5</v>
      </c>
      <c r="L93" t="s">
        <v>8</v>
      </c>
    </row>
    <row r="94" spans="1:12">
      <c r="A94" s="1" t="s">
        <v>384</v>
      </c>
      <c r="B94">
        <v>5</v>
      </c>
      <c r="C94">
        <v>21</v>
      </c>
      <c r="D94">
        <v>26</v>
      </c>
      <c r="E94" s="3">
        <v>1.3191273465246071E-2</v>
      </c>
      <c r="F94" s="3">
        <v>1.340996168582376E-2</v>
      </c>
      <c r="G94" s="3">
        <v>1.234567901234568E-2</v>
      </c>
      <c r="H94" s="3">
        <v>0.19230769230769229</v>
      </c>
      <c r="I94">
        <v>4.2</v>
      </c>
      <c r="J94">
        <v>-8.2691715845113409E-2</v>
      </c>
      <c r="K94">
        <v>8.8007360414126752E-5</v>
      </c>
      <c r="L94" t="s">
        <v>8</v>
      </c>
    </row>
    <row r="95" spans="1:12">
      <c r="A95" s="1" t="s">
        <v>385</v>
      </c>
      <c r="B95">
        <v>2</v>
      </c>
      <c r="C95">
        <v>8</v>
      </c>
      <c r="D95">
        <v>10</v>
      </c>
      <c r="E95" s="3">
        <v>5.0735667174023344E-3</v>
      </c>
      <c r="F95" s="3">
        <v>5.108556832694764E-3</v>
      </c>
      <c r="G95" s="3">
        <v>4.9382716049382724E-3</v>
      </c>
      <c r="H95" s="3">
        <v>0.2</v>
      </c>
      <c r="I95">
        <v>4</v>
      </c>
      <c r="J95">
        <v>-3.3901551675681457E-2</v>
      </c>
      <c r="K95">
        <v>5.7729334483919184E-6</v>
      </c>
      <c r="L95" t="s">
        <v>8</v>
      </c>
    </row>
    <row r="96" spans="1:12">
      <c r="A96" s="1" t="s">
        <v>386</v>
      </c>
      <c r="B96">
        <v>2</v>
      </c>
      <c r="C96">
        <v>8</v>
      </c>
      <c r="D96">
        <v>10</v>
      </c>
      <c r="E96" s="3">
        <v>5.0735667174023344E-3</v>
      </c>
      <c r="F96" s="3">
        <v>5.108556832694764E-3</v>
      </c>
      <c r="G96" s="3">
        <v>4.9382716049382724E-3</v>
      </c>
      <c r="H96" s="3">
        <v>0.2</v>
      </c>
      <c r="I96">
        <v>4</v>
      </c>
      <c r="J96">
        <v>-3.3901551675681457E-2</v>
      </c>
      <c r="K96">
        <v>5.7729334483919184E-6</v>
      </c>
      <c r="L96" t="s">
        <v>8</v>
      </c>
    </row>
    <row r="97" spans="1:12">
      <c r="A97" s="1" t="s">
        <v>387</v>
      </c>
      <c r="B97">
        <v>5</v>
      </c>
      <c r="C97">
        <v>20</v>
      </c>
      <c r="D97">
        <v>25</v>
      </c>
      <c r="E97" s="3">
        <v>1.268391679350583E-2</v>
      </c>
      <c r="F97" s="3">
        <v>1.277139208173691E-2</v>
      </c>
      <c r="G97" s="3">
        <v>1.234567901234568E-2</v>
      </c>
      <c r="H97" s="3">
        <v>0.2</v>
      </c>
      <c r="I97">
        <v>4</v>
      </c>
      <c r="J97">
        <v>-3.3901551675681457E-2</v>
      </c>
      <c r="K97">
        <v>1.4432333620979811E-5</v>
      </c>
      <c r="L97" t="s">
        <v>8</v>
      </c>
    </row>
    <row r="98" spans="1:12">
      <c r="A98" s="1" t="s">
        <v>388</v>
      </c>
      <c r="B98">
        <v>3</v>
      </c>
      <c r="C98">
        <v>12</v>
      </c>
      <c r="D98">
        <v>15</v>
      </c>
      <c r="E98" s="3">
        <v>7.6103500761035003E-3</v>
      </c>
      <c r="F98" s="3">
        <v>7.6628352490421452E-3</v>
      </c>
      <c r="G98" s="3">
        <v>7.4074074074074077E-3</v>
      </c>
      <c r="H98" s="3">
        <v>0.2</v>
      </c>
      <c r="I98">
        <v>4</v>
      </c>
      <c r="J98">
        <v>-3.3901551675681228E-2</v>
      </c>
      <c r="K98">
        <v>8.6594001725877746E-6</v>
      </c>
      <c r="L98" t="s">
        <v>8</v>
      </c>
    </row>
    <row r="99" spans="1:12">
      <c r="A99" s="1" t="s">
        <v>389</v>
      </c>
      <c r="B99">
        <v>7</v>
      </c>
      <c r="C99">
        <v>27</v>
      </c>
      <c r="D99">
        <v>34</v>
      </c>
      <c r="E99" s="3">
        <v>1.7250126839167931E-2</v>
      </c>
      <c r="F99" s="3">
        <v>1.7241379310344831E-2</v>
      </c>
      <c r="G99" s="3">
        <v>1.7283950617283949E-2</v>
      </c>
      <c r="H99" s="3">
        <v>0.20588235294117649</v>
      </c>
      <c r="I99">
        <v>3.86</v>
      </c>
      <c r="J99">
        <v>2.4660924951934679E-3</v>
      </c>
      <c r="K99">
        <v>1.049847805531454E-7</v>
      </c>
      <c r="L99" t="s">
        <v>8</v>
      </c>
    </row>
    <row r="100" spans="1:12">
      <c r="A100" s="1" t="s">
        <v>390</v>
      </c>
      <c r="B100">
        <v>5</v>
      </c>
      <c r="C100">
        <v>19</v>
      </c>
      <c r="D100">
        <v>24</v>
      </c>
      <c r="E100" s="3">
        <v>1.2176560121765601E-2</v>
      </c>
      <c r="F100" s="3">
        <v>1.213282247765006E-2</v>
      </c>
      <c r="G100" s="3">
        <v>1.234567901234568E-2</v>
      </c>
      <c r="H100" s="3">
        <v>0.20833333333333329</v>
      </c>
      <c r="I100">
        <v>3.8</v>
      </c>
      <c r="J100">
        <v>1.7391742711869239E-2</v>
      </c>
      <c r="K100">
        <v>3.701946085966204E-6</v>
      </c>
      <c r="L100" t="s">
        <v>8</v>
      </c>
    </row>
    <row r="101" spans="1:12">
      <c r="A101" s="1" t="s">
        <v>391</v>
      </c>
      <c r="B101">
        <v>4</v>
      </c>
      <c r="C101">
        <v>15</v>
      </c>
      <c r="D101">
        <v>19</v>
      </c>
      <c r="E101" s="3">
        <v>9.6397767630644338E-3</v>
      </c>
      <c r="F101" s="3">
        <v>9.5785440613026813E-3</v>
      </c>
      <c r="G101" s="3">
        <v>9.876543209876543E-3</v>
      </c>
      <c r="H101" s="3">
        <v>0.2105263157894737</v>
      </c>
      <c r="I101">
        <v>3.75</v>
      </c>
      <c r="J101">
        <v>3.0636969461889801E-2</v>
      </c>
      <c r="K101">
        <v>9.129790814526565E-6</v>
      </c>
      <c r="L101" t="s">
        <v>8</v>
      </c>
    </row>
    <row r="102" spans="1:12">
      <c r="A102" s="1" t="s">
        <v>392</v>
      </c>
      <c r="B102">
        <v>4</v>
      </c>
      <c r="C102">
        <v>15</v>
      </c>
      <c r="D102">
        <v>19</v>
      </c>
      <c r="E102" s="3">
        <v>9.6397767630644338E-3</v>
      </c>
      <c r="F102" s="3">
        <v>9.5785440613026813E-3</v>
      </c>
      <c r="G102" s="3">
        <v>9.876543209876543E-3</v>
      </c>
      <c r="H102" s="3">
        <v>0.2105263157894737</v>
      </c>
      <c r="I102">
        <v>3.75</v>
      </c>
      <c r="J102">
        <v>3.0636969461889801E-2</v>
      </c>
      <c r="K102">
        <v>9.129790814526565E-6</v>
      </c>
      <c r="L102" t="s">
        <v>8</v>
      </c>
    </row>
    <row r="103" spans="1:12">
      <c r="A103" s="1" t="s">
        <v>393</v>
      </c>
      <c r="B103">
        <v>3</v>
      </c>
      <c r="C103">
        <v>11</v>
      </c>
      <c r="D103">
        <v>14</v>
      </c>
      <c r="E103" s="3">
        <v>7.102993404363267E-3</v>
      </c>
      <c r="F103" s="3">
        <v>7.0242656449553001E-3</v>
      </c>
      <c r="G103" s="3">
        <v>7.4074074074074077E-3</v>
      </c>
      <c r="H103" s="3">
        <v>0.2142857142857143</v>
      </c>
      <c r="I103">
        <v>3.67</v>
      </c>
      <c r="J103">
        <v>5.310982531394854E-2</v>
      </c>
      <c r="K103">
        <v>2.0348592074309799E-5</v>
      </c>
      <c r="L103" t="s">
        <v>8</v>
      </c>
    </row>
    <row r="104" spans="1:12">
      <c r="A104" s="1" t="s">
        <v>394</v>
      </c>
      <c r="B104">
        <v>3</v>
      </c>
      <c r="C104">
        <v>11</v>
      </c>
      <c r="D104">
        <v>14</v>
      </c>
      <c r="E104" s="3">
        <v>7.102993404363267E-3</v>
      </c>
      <c r="F104" s="3">
        <v>7.0242656449553001E-3</v>
      </c>
      <c r="G104" s="3">
        <v>7.4074074074074077E-3</v>
      </c>
      <c r="H104" s="3">
        <v>0.2142857142857143</v>
      </c>
      <c r="I104">
        <v>3.67</v>
      </c>
      <c r="J104">
        <v>5.310982531394854E-2</v>
      </c>
      <c r="K104">
        <v>2.0348592074309799E-5</v>
      </c>
      <c r="L104" t="s">
        <v>8</v>
      </c>
    </row>
    <row r="105" spans="1:12">
      <c r="A105" s="1" t="s">
        <v>395</v>
      </c>
      <c r="B105">
        <v>2</v>
      </c>
      <c r="C105">
        <v>7</v>
      </c>
      <c r="D105">
        <v>9</v>
      </c>
      <c r="E105" s="3">
        <v>4.5662100456621002E-3</v>
      </c>
      <c r="F105" s="3">
        <v>4.4699872286079181E-3</v>
      </c>
      <c r="G105" s="3">
        <v>4.9382716049382724E-3</v>
      </c>
      <c r="H105" s="3">
        <v>0.22222222222222221</v>
      </c>
      <c r="I105">
        <v>3.5</v>
      </c>
      <c r="J105">
        <v>9.9629840948841336E-2</v>
      </c>
      <c r="K105">
        <v>4.6655097932620468E-5</v>
      </c>
      <c r="L105" t="s">
        <v>8</v>
      </c>
    </row>
    <row r="106" spans="1:12">
      <c r="A106" s="1" t="s">
        <v>396</v>
      </c>
      <c r="B106">
        <v>4</v>
      </c>
      <c r="C106">
        <v>14</v>
      </c>
      <c r="D106">
        <v>18</v>
      </c>
      <c r="E106" s="3">
        <v>9.1324200913242004E-3</v>
      </c>
      <c r="F106" s="3">
        <v>8.9399744572158362E-3</v>
      </c>
      <c r="G106" s="3">
        <v>9.876543209876543E-3</v>
      </c>
      <c r="H106" s="3">
        <v>0.22222222222222221</v>
      </c>
      <c r="I106">
        <v>3.5</v>
      </c>
      <c r="J106">
        <v>9.9629840948841336E-2</v>
      </c>
      <c r="K106">
        <v>9.3310195865240936E-5</v>
      </c>
      <c r="L106" t="s">
        <v>8</v>
      </c>
    </row>
    <row r="107" spans="1:12">
      <c r="A107" s="1" t="s">
        <v>397</v>
      </c>
      <c r="B107">
        <v>6</v>
      </c>
      <c r="C107">
        <v>21</v>
      </c>
      <c r="D107">
        <v>27</v>
      </c>
      <c r="E107" s="3">
        <v>1.3698630136986301E-2</v>
      </c>
      <c r="F107" s="3">
        <v>1.340996168582376E-2</v>
      </c>
      <c r="G107" s="3">
        <v>1.4814814814814821E-2</v>
      </c>
      <c r="H107" s="3">
        <v>0.22222222222222221</v>
      </c>
      <c r="I107">
        <v>3.5</v>
      </c>
      <c r="J107">
        <v>9.9629840948841336E-2</v>
      </c>
      <c r="K107">
        <v>1.399652937978614E-4</v>
      </c>
      <c r="L107" t="s">
        <v>8</v>
      </c>
    </row>
    <row r="108" spans="1:12">
      <c r="A108" s="1" t="s">
        <v>398</v>
      </c>
      <c r="B108">
        <v>2</v>
      </c>
      <c r="C108">
        <v>7</v>
      </c>
      <c r="D108">
        <v>9</v>
      </c>
      <c r="E108" s="3">
        <v>4.5662100456621002E-3</v>
      </c>
      <c r="F108" s="3">
        <v>4.4699872286079181E-3</v>
      </c>
      <c r="G108" s="3">
        <v>4.9382716049382724E-3</v>
      </c>
      <c r="H108" s="3">
        <v>0.22222222222222221</v>
      </c>
      <c r="I108">
        <v>3.5</v>
      </c>
      <c r="J108">
        <v>9.9629840948841336E-2</v>
      </c>
      <c r="K108">
        <v>4.6655097932620468E-5</v>
      </c>
      <c r="L108" t="s">
        <v>8</v>
      </c>
    </row>
    <row r="109" spans="1:12">
      <c r="A109" s="1" t="s">
        <v>399</v>
      </c>
      <c r="B109">
        <v>3</v>
      </c>
      <c r="C109">
        <v>10</v>
      </c>
      <c r="D109">
        <v>13</v>
      </c>
      <c r="E109" s="3">
        <v>6.5956367326230336E-3</v>
      </c>
      <c r="F109" s="3">
        <v>6.3856960408684551E-3</v>
      </c>
      <c r="G109" s="3">
        <v>7.4074074074074077E-3</v>
      </c>
      <c r="H109" s="3">
        <v>0.23076923076923081</v>
      </c>
      <c r="I109">
        <v>3.33</v>
      </c>
      <c r="J109">
        <v>0.14842000511827319</v>
      </c>
      <c r="K109">
        <v>1.5164240625110929E-4</v>
      </c>
      <c r="L109" t="s">
        <v>8</v>
      </c>
    </row>
    <row r="110" spans="1:12">
      <c r="A110" s="1" t="s">
        <v>400</v>
      </c>
      <c r="B110">
        <v>7</v>
      </c>
      <c r="C110">
        <v>22</v>
      </c>
      <c r="D110">
        <v>29</v>
      </c>
      <c r="E110" s="3">
        <v>1.4713343480466771E-2</v>
      </c>
      <c r="F110" s="3">
        <v>1.40485312899106E-2</v>
      </c>
      <c r="G110" s="3">
        <v>1.7283950617283949E-2</v>
      </c>
      <c r="H110" s="3">
        <v>0.2413793103448276</v>
      </c>
      <c r="I110">
        <v>3.14</v>
      </c>
      <c r="J110">
        <v>0.2072605051412067</v>
      </c>
      <c r="K110">
        <v>6.7057464413502338E-4</v>
      </c>
      <c r="L110" t="s">
        <v>8</v>
      </c>
    </row>
    <row r="111" spans="1:12">
      <c r="A111" s="1" t="s">
        <v>401</v>
      </c>
      <c r="B111">
        <v>5</v>
      </c>
      <c r="C111">
        <v>15</v>
      </c>
      <c r="D111">
        <v>20</v>
      </c>
      <c r="E111" s="3">
        <v>1.0147133434804671E-2</v>
      </c>
      <c r="F111" s="3">
        <v>9.5785440613026813E-3</v>
      </c>
      <c r="G111" s="3">
        <v>1.234567901234568E-2</v>
      </c>
      <c r="H111" s="3">
        <v>0.25</v>
      </c>
      <c r="I111">
        <v>3</v>
      </c>
      <c r="J111">
        <v>0.25378052077609958</v>
      </c>
      <c r="K111">
        <v>7.0224494893343875E-4</v>
      </c>
      <c r="L111" t="s">
        <v>8</v>
      </c>
    </row>
    <row r="112" spans="1:12">
      <c r="A112" s="1" t="s">
        <v>402</v>
      </c>
      <c r="B112">
        <v>2</v>
      </c>
      <c r="C112">
        <v>6</v>
      </c>
      <c r="D112">
        <v>8</v>
      </c>
      <c r="E112" s="3">
        <v>4.0588533739218668E-3</v>
      </c>
      <c r="F112" s="3">
        <v>3.831417624521073E-3</v>
      </c>
      <c r="G112" s="3">
        <v>4.9382716049382724E-3</v>
      </c>
      <c r="H112" s="3">
        <v>0.25</v>
      </c>
      <c r="I112">
        <v>3</v>
      </c>
      <c r="J112">
        <v>0.25378052077609958</v>
      </c>
      <c r="K112">
        <v>2.8089797957337549E-4</v>
      </c>
      <c r="L112" t="s">
        <v>8</v>
      </c>
    </row>
    <row r="113" spans="1:12">
      <c r="A113" s="1" t="s">
        <v>403</v>
      </c>
      <c r="B113">
        <v>2</v>
      </c>
      <c r="C113">
        <v>6</v>
      </c>
      <c r="D113">
        <v>8</v>
      </c>
      <c r="E113" s="3">
        <v>4.0588533739218668E-3</v>
      </c>
      <c r="F113" s="3">
        <v>3.831417624521073E-3</v>
      </c>
      <c r="G113" s="3">
        <v>4.9382716049382724E-3</v>
      </c>
      <c r="H113" s="3">
        <v>0.25</v>
      </c>
      <c r="I113">
        <v>3</v>
      </c>
      <c r="J113">
        <v>0.25378052077609958</v>
      </c>
      <c r="K113">
        <v>2.8089797957337549E-4</v>
      </c>
      <c r="L113" t="s">
        <v>8</v>
      </c>
    </row>
    <row r="114" spans="1:12">
      <c r="A114" s="1" t="s">
        <v>404</v>
      </c>
      <c r="B114">
        <v>4</v>
      </c>
      <c r="C114">
        <v>12</v>
      </c>
      <c r="D114">
        <v>16</v>
      </c>
      <c r="E114" s="3">
        <v>8.1177067478437337E-3</v>
      </c>
      <c r="F114" s="3">
        <v>7.6628352490421452E-3</v>
      </c>
      <c r="G114" s="3">
        <v>9.876543209876543E-3</v>
      </c>
      <c r="H114" s="3">
        <v>0.25</v>
      </c>
      <c r="I114">
        <v>3</v>
      </c>
      <c r="J114">
        <v>0.25378052077609958</v>
      </c>
      <c r="K114">
        <v>5.6179595914675109E-4</v>
      </c>
      <c r="L114" t="s">
        <v>8</v>
      </c>
    </row>
    <row r="115" spans="1:12">
      <c r="A115" s="1" t="s">
        <v>405</v>
      </c>
      <c r="B115">
        <v>5</v>
      </c>
      <c r="C115">
        <v>15</v>
      </c>
      <c r="D115">
        <v>20</v>
      </c>
      <c r="E115" s="3">
        <v>1.0147133434804671E-2</v>
      </c>
      <c r="F115" s="3">
        <v>9.5785440613026813E-3</v>
      </c>
      <c r="G115" s="3">
        <v>1.234567901234568E-2</v>
      </c>
      <c r="H115" s="3">
        <v>0.25</v>
      </c>
      <c r="I115">
        <v>3</v>
      </c>
      <c r="J115">
        <v>0.25378052077609958</v>
      </c>
      <c r="K115">
        <v>7.0224494893343875E-4</v>
      </c>
      <c r="L115" t="s">
        <v>8</v>
      </c>
    </row>
    <row r="116" spans="1:12">
      <c r="A116" s="1" t="s">
        <v>406</v>
      </c>
      <c r="B116">
        <v>4</v>
      </c>
      <c r="C116">
        <v>11</v>
      </c>
      <c r="D116">
        <v>15</v>
      </c>
      <c r="E116" s="3">
        <v>7.6103500761035003E-3</v>
      </c>
      <c r="F116" s="3">
        <v>7.0242656449553001E-3</v>
      </c>
      <c r="G116" s="3">
        <v>9.876543209876543E-3</v>
      </c>
      <c r="H116" s="3">
        <v>0.26666666666666672</v>
      </c>
      <c r="I116">
        <v>2.75</v>
      </c>
      <c r="J116">
        <v>0.34079189776572932</v>
      </c>
      <c r="K116">
        <v>9.7203308430412355E-4</v>
      </c>
      <c r="L116" t="s">
        <v>8</v>
      </c>
    </row>
    <row r="117" spans="1:12">
      <c r="A117" s="1" t="s">
        <v>407</v>
      </c>
      <c r="B117">
        <v>4</v>
      </c>
      <c r="C117">
        <v>11</v>
      </c>
      <c r="D117">
        <v>15</v>
      </c>
      <c r="E117" s="3">
        <v>7.6103500761035003E-3</v>
      </c>
      <c r="F117" s="3">
        <v>7.0242656449553001E-3</v>
      </c>
      <c r="G117" s="3">
        <v>9.876543209876543E-3</v>
      </c>
      <c r="H117" s="3">
        <v>0.26666666666666672</v>
      </c>
      <c r="I117">
        <v>2.75</v>
      </c>
      <c r="J117">
        <v>0.34079189776572932</v>
      </c>
      <c r="K117">
        <v>9.7203308430412355E-4</v>
      </c>
      <c r="L117" t="s">
        <v>8</v>
      </c>
    </row>
    <row r="118" spans="1:12">
      <c r="A118" s="1" t="s">
        <v>408</v>
      </c>
      <c r="B118">
        <v>3</v>
      </c>
      <c r="C118">
        <v>8</v>
      </c>
      <c r="D118">
        <v>11</v>
      </c>
      <c r="E118" s="3">
        <v>5.5809233891425669E-3</v>
      </c>
      <c r="F118" s="3">
        <v>5.108556832694764E-3</v>
      </c>
      <c r="G118" s="3">
        <v>7.4074074074074077E-3</v>
      </c>
      <c r="H118" s="3">
        <v>0.27272727272727271</v>
      </c>
      <c r="I118">
        <v>2.67</v>
      </c>
      <c r="J118">
        <v>0.37156355643248301</v>
      </c>
      <c r="K118">
        <v>8.5416909524708734E-4</v>
      </c>
      <c r="L118" t="s">
        <v>8</v>
      </c>
    </row>
    <row r="119" spans="1:12">
      <c r="A119" s="1" t="s">
        <v>409</v>
      </c>
      <c r="B119">
        <v>3</v>
      </c>
      <c r="C119">
        <v>8</v>
      </c>
      <c r="D119">
        <v>11</v>
      </c>
      <c r="E119" s="3">
        <v>5.5809233891425669E-3</v>
      </c>
      <c r="F119" s="3">
        <v>5.108556832694764E-3</v>
      </c>
      <c r="G119" s="3">
        <v>7.4074074074074077E-3</v>
      </c>
      <c r="H119" s="3">
        <v>0.27272727272727271</v>
      </c>
      <c r="I119">
        <v>2.67</v>
      </c>
      <c r="J119">
        <v>0.37156355643248301</v>
      </c>
      <c r="K119">
        <v>8.5416909524708734E-4</v>
      </c>
      <c r="L119" t="s">
        <v>8</v>
      </c>
    </row>
    <row r="120" spans="1:12">
      <c r="A120" s="1" t="s">
        <v>410</v>
      </c>
      <c r="B120">
        <v>5</v>
      </c>
      <c r="C120">
        <v>13</v>
      </c>
      <c r="D120">
        <v>18</v>
      </c>
      <c r="E120" s="3">
        <v>9.1324200913242004E-3</v>
      </c>
      <c r="F120" s="3">
        <v>8.3014048531289911E-3</v>
      </c>
      <c r="G120" s="3">
        <v>1.234567901234568E-2</v>
      </c>
      <c r="H120" s="3">
        <v>0.27777777777777779</v>
      </c>
      <c r="I120">
        <v>2.6</v>
      </c>
      <c r="J120">
        <v>0.3968813644167728</v>
      </c>
      <c r="K120">
        <v>1.605097046385415E-3</v>
      </c>
      <c r="L120" t="s">
        <v>8</v>
      </c>
    </row>
    <row r="121" spans="1:12">
      <c r="A121" s="1" t="s">
        <v>411</v>
      </c>
      <c r="B121">
        <v>7</v>
      </c>
      <c r="C121">
        <v>18</v>
      </c>
      <c r="D121">
        <v>25</v>
      </c>
      <c r="E121" s="3">
        <v>1.268391679350583E-2</v>
      </c>
      <c r="F121" s="3">
        <v>1.149425287356322E-2</v>
      </c>
      <c r="G121" s="3">
        <v>1.7283950617283949E-2</v>
      </c>
      <c r="H121" s="3">
        <v>0.28000000000000003</v>
      </c>
      <c r="I121">
        <v>2.57</v>
      </c>
      <c r="J121">
        <v>0.4079312006033578</v>
      </c>
      <c r="K121">
        <v>2.361798351726549E-3</v>
      </c>
      <c r="L121" t="s">
        <v>8</v>
      </c>
    </row>
    <row r="122" spans="1:12">
      <c r="A122" s="1" t="s">
        <v>412</v>
      </c>
      <c r="B122">
        <v>4</v>
      </c>
      <c r="C122">
        <v>10</v>
      </c>
      <c r="D122">
        <v>14</v>
      </c>
      <c r="E122" s="3">
        <v>7.102993404363267E-3</v>
      </c>
      <c r="F122" s="3">
        <v>6.3856960408684551E-3</v>
      </c>
      <c r="G122" s="3">
        <v>9.876543209876543E-3</v>
      </c>
      <c r="H122" s="3">
        <v>0.2857142857142857</v>
      </c>
      <c r="I122">
        <v>2.5</v>
      </c>
      <c r="J122">
        <v>0.4361020775700542</v>
      </c>
      <c r="K122">
        <v>1.522365702883969E-3</v>
      </c>
      <c r="L122" t="s">
        <v>8</v>
      </c>
    </row>
    <row r="123" spans="1:12">
      <c r="A123" s="1" t="s">
        <v>413</v>
      </c>
      <c r="B123">
        <v>6</v>
      </c>
      <c r="C123">
        <v>14</v>
      </c>
      <c r="D123">
        <v>20</v>
      </c>
      <c r="E123" s="3">
        <v>1.0147133434804671E-2</v>
      </c>
      <c r="F123" s="3">
        <v>8.9399744572158362E-3</v>
      </c>
      <c r="G123" s="3">
        <v>1.4814814814814821E-2</v>
      </c>
      <c r="H123" s="3">
        <v>0.3</v>
      </c>
      <c r="I123">
        <v>2.33</v>
      </c>
      <c r="J123">
        <v>0.50509494905700569</v>
      </c>
      <c r="K123">
        <v>2.9673521911394969E-3</v>
      </c>
      <c r="L123" t="s">
        <v>8</v>
      </c>
    </row>
    <row r="124" spans="1:12">
      <c r="A124" s="1" t="s">
        <v>414</v>
      </c>
      <c r="B124">
        <v>3</v>
      </c>
      <c r="C124">
        <v>7</v>
      </c>
      <c r="D124">
        <v>10</v>
      </c>
      <c r="E124" s="3">
        <v>5.0735667174023344E-3</v>
      </c>
      <c r="F124" s="3">
        <v>4.4699872286079181E-3</v>
      </c>
      <c r="G124" s="3">
        <v>7.4074074074074077E-3</v>
      </c>
      <c r="H124" s="3">
        <v>0.3</v>
      </c>
      <c r="I124">
        <v>2.33</v>
      </c>
      <c r="J124">
        <v>0.50509494905700569</v>
      </c>
      <c r="K124">
        <v>1.4836760955697489E-3</v>
      </c>
      <c r="L124" t="s">
        <v>8</v>
      </c>
    </row>
    <row r="125" spans="1:12">
      <c r="A125" s="1" t="s">
        <v>415</v>
      </c>
      <c r="B125">
        <v>6</v>
      </c>
      <c r="C125">
        <v>14</v>
      </c>
      <c r="D125">
        <v>20</v>
      </c>
      <c r="E125" s="3">
        <v>1.0147133434804671E-2</v>
      </c>
      <c r="F125" s="3">
        <v>8.9399744572158362E-3</v>
      </c>
      <c r="G125" s="3">
        <v>1.4814814814814821E-2</v>
      </c>
      <c r="H125" s="3">
        <v>0.3</v>
      </c>
      <c r="I125">
        <v>2.33</v>
      </c>
      <c r="J125">
        <v>0.50509494905700569</v>
      </c>
      <c r="K125">
        <v>2.9673521911394969E-3</v>
      </c>
      <c r="L125" t="s">
        <v>8</v>
      </c>
    </row>
    <row r="126" spans="1:12">
      <c r="A126" s="1" t="s">
        <v>416</v>
      </c>
      <c r="B126">
        <v>6</v>
      </c>
      <c r="C126">
        <v>14</v>
      </c>
      <c r="D126">
        <v>20</v>
      </c>
      <c r="E126" s="3">
        <v>1.0147133434804671E-2</v>
      </c>
      <c r="F126" s="3">
        <v>8.9399744572158362E-3</v>
      </c>
      <c r="G126" s="3">
        <v>1.4814814814814821E-2</v>
      </c>
      <c r="H126" s="3">
        <v>0.3</v>
      </c>
      <c r="I126">
        <v>2.33</v>
      </c>
      <c r="J126">
        <v>0.50509494905700569</v>
      </c>
      <c r="K126">
        <v>2.9673521911394969E-3</v>
      </c>
      <c r="L126" t="s">
        <v>8</v>
      </c>
    </row>
    <row r="127" spans="1:12">
      <c r="A127" s="1" t="s">
        <v>417</v>
      </c>
      <c r="B127">
        <v>10</v>
      </c>
      <c r="C127">
        <v>22</v>
      </c>
      <c r="D127">
        <v>32</v>
      </c>
      <c r="E127" s="3">
        <v>1.6235413495687471E-2</v>
      </c>
      <c r="F127" s="3">
        <v>1.40485312899106E-2</v>
      </c>
      <c r="G127" s="3">
        <v>2.469135802469136E-2</v>
      </c>
      <c r="H127" s="3">
        <v>0.3125</v>
      </c>
      <c r="I127">
        <v>2.2000000000000002</v>
      </c>
      <c r="J127">
        <v>0.56393544907993909</v>
      </c>
      <c r="K127">
        <v>6.0018672741585684E-3</v>
      </c>
      <c r="L127" t="s">
        <v>8</v>
      </c>
    </row>
    <row r="128" spans="1:12">
      <c r="A128" s="1" t="s">
        <v>418</v>
      </c>
      <c r="B128">
        <v>7</v>
      </c>
      <c r="C128">
        <v>14</v>
      </c>
      <c r="D128">
        <v>21</v>
      </c>
      <c r="E128" s="3">
        <v>1.06544901065449E-2</v>
      </c>
      <c r="F128" s="3">
        <v>8.9399744572158362E-3</v>
      </c>
      <c r="G128" s="3">
        <v>1.7283950617283949E-2</v>
      </c>
      <c r="H128" s="3">
        <v>0.33333333333333331</v>
      </c>
      <c r="I128">
        <v>2</v>
      </c>
      <c r="J128">
        <v>0.65924562888426386</v>
      </c>
      <c r="K128">
        <v>5.5007298110394077E-3</v>
      </c>
      <c r="L128" t="s">
        <v>8</v>
      </c>
    </row>
    <row r="129" spans="1:12">
      <c r="A129" s="1" t="s">
        <v>419</v>
      </c>
      <c r="B129">
        <v>4</v>
      </c>
      <c r="C129">
        <v>8</v>
      </c>
      <c r="D129">
        <v>12</v>
      </c>
      <c r="E129" s="3">
        <v>6.0882800608828003E-3</v>
      </c>
      <c r="F129" s="3">
        <v>5.108556832694764E-3</v>
      </c>
      <c r="G129" s="3">
        <v>9.876543209876543E-3</v>
      </c>
      <c r="H129" s="3">
        <v>0.33333333333333331</v>
      </c>
      <c r="I129">
        <v>2</v>
      </c>
      <c r="J129">
        <v>0.65924562888426386</v>
      </c>
      <c r="K129">
        <v>3.143274177736805E-3</v>
      </c>
      <c r="L129" t="s">
        <v>8</v>
      </c>
    </row>
    <row r="130" spans="1:12">
      <c r="A130" s="1" t="s">
        <v>420</v>
      </c>
      <c r="B130">
        <v>7</v>
      </c>
      <c r="C130">
        <v>14</v>
      </c>
      <c r="D130">
        <v>21</v>
      </c>
      <c r="E130" s="3">
        <v>1.06544901065449E-2</v>
      </c>
      <c r="F130" s="3">
        <v>8.9399744572158362E-3</v>
      </c>
      <c r="G130" s="3">
        <v>1.7283950617283949E-2</v>
      </c>
      <c r="H130" s="3">
        <v>0.33333333333333331</v>
      </c>
      <c r="I130">
        <v>2</v>
      </c>
      <c r="J130">
        <v>0.65924562888426386</v>
      </c>
      <c r="K130">
        <v>5.5007298110394077E-3</v>
      </c>
      <c r="L130" t="s">
        <v>8</v>
      </c>
    </row>
    <row r="131" spans="1:12">
      <c r="A131" s="1" t="s">
        <v>421</v>
      </c>
      <c r="B131">
        <v>1</v>
      </c>
      <c r="C131">
        <v>2</v>
      </c>
      <c r="D131">
        <v>3</v>
      </c>
      <c r="E131" s="3">
        <v>1.5220700152207001E-3</v>
      </c>
      <c r="F131" s="3">
        <v>1.277139208173691E-3</v>
      </c>
      <c r="G131" s="3">
        <v>2.4691358024691362E-3</v>
      </c>
      <c r="H131" s="3">
        <v>0.33333333333333331</v>
      </c>
      <c r="I131">
        <v>2</v>
      </c>
      <c r="J131">
        <v>0.65924562888426386</v>
      </c>
      <c r="K131">
        <v>7.8581854443420115E-4</v>
      </c>
      <c r="L131" t="s">
        <v>8</v>
      </c>
    </row>
    <row r="132" spans="1:12">
      <c r="A132" s="1" t="s">
        <v>422</v>
      </c>
      <c r="B132">
        <v>4</v>
      </c>
      <c r="C132">
        <v>8</v>
      </c>
      <c r="D132">
        <v>12</v>
      </c>
      <c r="E132" s="3">
        <v>6.0882800608828003E-3</v>
      </c>
      <c r="F132" s="3">
        <v>5.108556832694764E-3</v>
      </c>
      <c r="G132" s="3">
        <v>9.876543209876543E-3</v>
      </c>
      <c r="H132" s="3">
        <v>0.33333333333333331</v>
      </c>
      <c r="I132">
        <v>2</v>
      </c>
      <c r="J132">
        <v>0.65924562888426386</v>
      </c>
      <c r="K132">
        <v>3.143274177736805E-3</v>
      </c>
      <c r="L132" t="s">
        <v>8</v>
      </c>
    </row>
    <row r="133" spans="1:12">
      <c r="A133" s="1" t="s">
        <v>423</v>
      </c>
      <c r="B133">
        <v>10</v>
      </c>
      <c r="C133">
        <v>18</v>
      </c>
      <c r="D133">
        <v>28</v>
      </c>
      <c r="E133" s="3">
        <v>1.420598680872653E-2</v>
      </c>
      <c r="F133" s="3">
        <v>1.149425287356322E-2</v>
      </c>
      <c r="G133" s="3">
        <v>2.469135802469136E-2</v>
      </c>
      <c r="H133" s="3">
        <v>0.35714285714285721</v>
      </c>
      <c r="I133">
        <v>1.8</v>
      </c>
      <c r="J133">
        <v>0.76460614454209019</v>
      </c>
      <c r="K133">
        <v>1.0090587688720639E-2</v>
      </c>
      <c r="L133" t="s">
        <v>8</v>
      </c>
    </row>
    <row r="134" spans="1:12">
      <c r="A134" s="1" t="s">
        <v>424</v>
      </c>
      <c r="B134">
        <v>5</v>
      </c>
      <c r="C134">
        <v>9</v>
      </c>
      <c r="D134">
        <v>14</v>
      </c>
      <c r="E134" s="3">
        <v>7.102993404363267E-3</v>
      </c>
      <c r="F134" s="3">
        <v>5.7471264367816091E-3</v>
      </c>
      <c r="G134" s="3">
        <v>1.234567901234568E-2</v>
      </c>
      <c r="H134" s="3">
        <v>0.35714285714285721</v>
      </c>
      <c r="I134">
        <v>1.8</v>
      </c>
      <c r="J134">
        <v>0.76460614454209019</v>
      </c>
      <c r="K134">
        <v>5.0452938443603223E-3</v>
      </c>
      <c r="L134" t="s">
        <v>8</v>
      </c>
    </row>
    <row r="135" spans="1:12">
      <c r="A135" s="1" t="s">
        <v>425</v>
      </c>
      <c r="B135">
        <v>7</v>
      </c>
      <c r="C135">
        <v>12</v>
      </c>
      <c r="D135">
        <v>19</v>
      </c>
      <c r="E135" s="3">
        <v>9.6397767630644338E-3</v>
      </c>
      <c r="F135" s="3">
        <v>7.6628352490421452E-3</v>
      </c>
      <c r="G135" s="3">
        <v>1.7283950617283949E-2</v>
      </c>
      <c r="H135" s="3">
        <v>0.36842105263157893</v>
      </c>
      <c r="I135">
        <v>1.71</v>
      </c>
      <c r="J135">
        <v>0.81339630871152224</v>
      </c>
      <c r="K135">
        <v>7.8257797262155822E-3</v>
      </c>
      <c r="L135" t="s">
        <v>8</v>
      </c>
    </row>
    <row r="136" spans="1:12">
      <c r="A136" s="1" t="s">
        <v>426</v>
      </c>
      <c r="B136">
        <v>7</v>
      </c>
      <c r="C136">
        <v>12</v>
      </c>
      <c r="D136">
        <v>19</v>
      </c>
      <c r="E136" s="3">
        <v>9.6397767630644338E-3</v>
      </c>
      <c r="F136" s="3">
        <v>7.6628352490421452E-3</v>
      </c>
      <c r="G136" s="3">
        <v>1.7283950617283949E-2</v>
      </c>
      <c r="H136" s="3">
        <v>0.36842105263157893</v>
      </c>
      <c r="I136">
        <v>1.71</v>
      </c>
      <c r="J136">
        <v>0.81339630871152224</v>
      </c>
      <c r="K136">
        <v>7.8257797262155822E-3</v>
      </c>
      <c r="L136" t="s">
        <v>8</v>
      </c>
    </row>
    <row r="137" spans="1:12">
      <c r="A137" s="1" t="s">
        <v>427</v>
      </c>
      <c r="B137">
        <v>3</v>
      </c>
      <c r="C137">
        <v>5</v>
      </c>
      <c r="D137">
        <v>8</v>
      </c>
      <c r="E137" s="3">
        <v>4.0588533739218668E-3</v>
      </c>
      <c r="F137" s="3">
        <v>3.192848020434228E-3</v>
      </c>
      <c r="G137" s="3">
        <v>7.4074074074074077E-3</v>
      </c>
      <c r="H137" s="3">
        <v>0.375</v>
      </c>
      <c r="I137">
        <v>1.67</v>
      </c>
      <c r="J137">
        <v>0.84156718567821853</v>
      </c>
      <c r="K137">
        <v>3.5468348821687369E-3</v>
      </c>
      <c r="L137" t="s">
        <v>8</v>
      </c>
    </row>
    <row r="138" spans="1:12">
      <c r="A138" s="1" t="s">
        <v>428</v>
      </c>
      <c r="B138">
        <v>5</v>
      </c>
      <c r="C138">
        <v>8</v>
      </c>
      <c r="D138">
        <v>13</v>
      </c>
      <c r="E138" s="3">
        <v>6.5956367326230336E-3</v>
      </c>
      <c r="F138" s="3">
        <v>5.108556832694764E-3</v>
      </c>
      <c r="G138" s="3">
        <v>1.234567901234568E-2</v>
      </c>
      <c r="H138" s="3">
        <v>0.38461538461538458</v>
      </c>
      <c r="I138">
        <v>1.6</v>
      </c>
      <c r="J138">
        <v>0.88238918019847368</v>
      </c>
      <c r="K138">
        <v>6.3859583070983612E-3</v>
      </c>
      <c r="L138" t="s">
        <v>8</v>
      </c>
    </row>
    <row r="139" spans="1:12">
      <c r="A139" s="1" t="s">
        <v>429</v>
      </c>
      <c r="B139">
        <v>5</v>
      </c>
      <c r="C139">
        <v>8</v>
      </c>
      <c r="D139">
        <v>13</v>
      </c>
      <c r="E139" s="3">
        <v>6.5956367326230336E-3</v>
      </c>
      <c r="F139" s="3">
        <v>5.108556832694764E-3</v>
      </c>
      <c r="G139" s="3">
        <v>1.234567901234568E-2</v>
      </c>
      <c r="H139" s="3">
        <v>0.38461538461538458</v>
      </c>
      <c r="I139">
        <v>1.6</v>
      </c>
      <c r="J139">
        <v>0.88238918019847368</v>
      </c>
      <c r="K139">
        <v>6.3859583070983612E-3</v>
      </c>
      <c r="L139" t="s">
        <v>8</v>
      </c>
    </row>
    <row r="140" spans="1:12">
      <c r="A140" s="1" t="s">
        <v>430</v>
      </c>
      <c r="B140">
        <v>4</v>
      </c>
      <c r="C140">
        <v>5</v>
      </c>
      <c r="D140">
        <v>9</v>
      </c>
      <c r="E140" s="3">
        <v>4.5662100456621002E-3</v>
      </c>
      <c r="F140" s="3">
        <v>3.192848020434228E-3</v>
      </c>
      <c r="G140" s="3">
        <v>9.876543209876543E-3</v>
      </c>
      <c r="H140" s="3">
        <v>0.44444444444444442</v>
      </c>
      <c r="I140">
        <v>1.25</v>
      </c>
      <c r="J140">
        <v>1.12924925813</v>
      </c>
      <c r="K140">
        <v>7.5475578342447816E-3</v>
      </c>
      <c r="L140" t="s">
        <v>8</v>
      </c>
    </row>
    <row r="141" spans="1:12">
      <c r="A141" s="1" t="s">
        <v>431</v>
      </c>
      <c r="B141">
        <v>4</v>
      </c>
      <c r="C141">
        <v>5</v>
      </c>
      <c r="D141">
        <v>9</v>
      </c>
      <c r="E141" s="3">
        <v>4.5662100456621002E-3</v>
      </c>
      <c r="F141" s="3">
        <v>3.192848020434228E-3</v>
      </c>
      <c r="G141" s="3">
        <v>9.876543209876543E-3</v>
      </c>
      <c r="H141" s="3">
        <v>0.44444444444444442</v>
      </c>
      <c r="I141">
        <v>1.25</v>
      </c>
      <c r="J141">
        <v>1.12924925813</v>
      </c>
      <c r="K141">
        <v>7.5475578342447816E-3</v>
      </c>
      <c r="L141" t="s">
        <v>8</v>
      </c>
    </row>
    <row r="142" spans="1:12">
      <c r="A142" s="1" t="s">
        <v>432</v>
      </c>
      <c r="B142">
        <v>5</v>
      </c>
      <c r="C142">
        <v>6</v>
      </c>
      <c r="D142">
        <v>11</v>
      </c>
      <c r="E142" s="3">
        <v>5.5809233891425669E-3</v>
      </c>
      <c r="F142" s="3">
        <v>3.831417624521073E-3</v>
      </c>
      <c r="G142" s="3">
        <v>1.234567901234568E-2</v>
      </c>
      <c r="H142" s="3">
        <v>0.45454545454545447</v>
      </c>
      <c r="I142">
        <v>1.2</v>
      </c>
      <c r="J142">
        <v>1.170071252650255</v>
      </c>
      <c r="K142">
        <v>9.9622924874436317E-3</v>
      </c>
      <c r="L142" t="s">
        <v>8</v>
      </c>
    </row>
    <row r="143" spans="1:12">
      <c r="A143" s="1" t="s">
        <v>433</v>
      </c>
      <c r="B143">
        <v>5</v>
      </c>
      <c r="C143">
        <v>6</v>
      </c>
      <c r="D143">
        <v>11</v>
      </c>
      <c r="E143" s="3">
        <v>5.5809233891425669E-3</v>
      </c>
      <c r="F143" s="3">
        <v>3.831417624521073E-3</v>
      </c>
      <c r="G143" s="3">
        <v>1.234567901234568E-2</v>
      </c>
      <c r="H143" s="3">
        <v>0.45454545454545447</v>
      </c>
      <c r="I143">
        <v>1.2</v>
      </c>
      <c r="J143">
        <v>1.170071252650255</v>
      </c>
      <c r="K143">
        <v>9.9622924874436317E-3</v>
      </c>
      <c r="L143" t="s">
        <v>8</v>
      </c>
    </row>
    <row r="144" spans="1:12">
      <c r="A144" s="1" t="s">
        <v>434</v>
      </c>
      <c r="B144">
        <v>7</v>
      </c>
      <c r="C144">
        <v>8</v>
      </c>
      <c r="D144">
        <v>15</v>
      </c>
      <c r="E144" s="3">
        <v>7.6103500761035003E-3</v>
      </c>
      <c r="F144" s="3">
        <v>5.108556832694764E-3</v>
      </c>
      <c r="G144" s="3">
        <v>1.7283950617283949E-2</v>
      </c>
      <c r="H144" s="3">
        <v>0.46666666666666667</v>
      </c>
      <c r="I144">
        <v>1.1399999999999999</v>
      </c>
      <c r="J144">
        <v>1.218861416819687</v>
      </c>
      <c r="K144">
        <v>1.484011771862198E-2</v>
      </c>
      <c r="L144" t="s">
        <v>8</v>
      </c>
    </row>
    <row r="145" spans="1:12">
      <c r="A145" s="1" t="s">
        <v>435</v>
      </c>
      <c r="B145">
        <v>1</v>
      </c>
      <c r="C145">
        <v>1</v>
      </c>
      <c r="D145">
        <v>2</v>
      </c>
      <c r="E145" s="3">
        <v>1.0147133434804669E-3</v>
      </c>
      <c r="F145" s="3">
        <v>6.3856960408684551E-4</v>
      </c>
      <c r="G145" s="3">
        <v>2.4691358024691362E-3</v>
      </c>
      <c r="H145" s="3">
        <v>0.5</v>
      </c>
      <c r="I145">
        <v>1</v>
      </c>
      <c r="J145">
        <v>1.352392809444209</v>
      </c>
      <c r="K145">
        <v>2.4756445639038311E-3</v>
      </c>
      <c r="L145" t="s">
        <v>8</v>
      </c>
    </row>
    <row r="146" spans="1:12">
      <c r="A146" s="1" t="s">
        <v>436</v>
      </c>
      <c r="B146">
        <v>4</v>
      </c>
      <c r="C146">
        <v>4</v>
      </c>
      <c r="D146">
        <v>8</v>
      </c>
      <c r="E146" s="3">
        <v>4.0588533739218668E-3</v>
      </c>
      <c r="F146" s="3">
        <v>2.554278416347382E-3</v>
      </c>
      <c r="G146" s="3">
        <v>9.876543209876543E-3</v>
      </c>
      <c r="H146" s="3">
        <v>0.5</v>
      </c>
      <c r="I146">
        <v>1</v>
      </c>
      <c r="J146">
        <v>1.352392809444209</v>
      </c>
      <c r="K146">
        <v>9.9025782556153245E-3</v>
      </c>
      <c r="L146" t="s">
        <v>8</v>
      </c>
    </row>
    <row r="147" spans="1:12">
      <c r="A147" s="1" t="s">
        <v>437</v>
      </c>
      <c r="B147">
        <v>1</v>
      </c>
      <c r="C147">
        <v>1</v>
      </c>
      <c r="D147">
        <v>2</v>
      </c>
      <c r="E147" s="3">
        <v>1.0147133434804669E-3</v>
      </c>
      <c r="F147" s="3">
        <v>6.3856960408684551E-4</v>
      </c>
      <c r="G147" s="3">
        <v>2.4691358024691362E-3</v>
      </c>
      <c r="H147" s="3">
        <v>0.5</v>
      </c>
      <c r="I147">
        <v>1</v>
      </c>
      <c r="J147">
        <v>1.352392809444209</v>
      </c>
      <c r="K147">
        <v>2.4756445639038311E-3</v>
      </c>
      <c r="L147" t="s">
        <v>8</v>
      </c>
    </row>
    <row r="148" spans="1:12">
      <c r="A148" s="1" t="s">
        <v>438</v>
      </c>
      <c r="B148">
        <v>1</v>
      </c>
      <c r="C148">
        <v>1</v>
      </c>
      <c r="D148">
        <v>2</v>
      </c>
      <c r="E148" s="3">
        <v>1.0147133434804669E-3</v>
      </c>
      <c r="F148" s="3">
        <v>6.3856960408684551E-4</v>
      </c>
      <c r="G148" s="3">
        <v>2.4691358024691362E-3</v>
      </c>
      <c r="H148" s="3">
        <v>0.5</v>
      </c>
      <c r="I148">
        <v>1</v>
      </c>
      <c r="J148">
        <v>1.352392809444209</v>
      </c>
      <c r="K148">
        <v>2.4756445639038311E-3</v>
      </c>
      <c r="L148" t="s">
        <v>8</v>
      </c>
    </row>
    <row r="149" spans="1:12">
      <c r="A149" s="1" t="s">
        <v>439</v>
      </c>
      <c r="B149">
        <v>7</v>
      </c>
      <c r="C149">
        <v>7</v>
      </c>
      <c r="D149">
        <v>14</v>
      </c>
      <c r="E149" s="3">
        <v>7.102993404363267E-3</v>
      </c>
      <c r="F149" s="3">
        <v>4.4699872286079181E-3</v>
      </c>
      <c r="G149" s="3">
        <v>1.7283950617283949E-2</v>
      </c>
      <c r="H149" s="3">
        <v>0.5</v>
      </c>
      <c r="I149">
        <v>1</v>
      </c>
      <c r="J149">
        <v>1.352392809444209</v>
      </c>
      <c r="K149">
        <v>1.732951194732682E-2</v>
      </c>
      <c r="L149" t="s">
        <v>8</v>
      </c>
    </row>
    <row r="150" spans="1:12">
      <c r="A150" s="1" t="s">
        <v>440</v>
      </c>
      <c r="B150">
        <v>7</v>
      </c>
      <c r="C150">
        <v>7</v>
      </c>
      <c r="D150">
        <v>14</v>
      </c>
      <c r="E150" s="3">
        <v>7.102993404363267E-3</v>
      </c>
      <c r="F150" s="3">
        <v>4.4699872286079181E-3</v>
      </c>
      <c r="G150" s="3">
        <v>1.7283950617283949E-2</v>
      </c>
      <c r="H150" s="3">
        <v>0.5</v>
      </c>
      <c r="I150">
        <v>1</v>
      </c>
      <c r="J150">
        <v>1.352392809444209</v>
      </c>
      <c r="K150">
        <v>1.732951194732682E-2</v>
      </c>
      <c r="L150" t="s">
        <v>8</v>
      </c>
    </row>
    <row r="151" spans="1:12">
      <c r="A151" s="1" t="s">
        <v>441</v>
      </c>
      <c r="B151">
        <v>2</v>
      </c>
      <c r="C151">
        <v>2</v>
      </c>
      <c r="D151">
        <v>4</v>
      </c>
      <c r="E151" s="3">
        <v>2.029426686960933E-3</v>
      </c>
      <c r="F151" s="3">
        <v>1.277139208173691E-3</v>
      </c>
      <c r="G151" s="3">
        <v>4.9382716049382724E-3</v>
      </c>
      <c r="H151" s="3">
        <v>0.5</v>
      </c>
      <c r="I151">
        <v>1</v>
      </c>
      <c r="J151">
        <v>1.352392809444209</v>
      </c>
      <c r="K151">
        <v>4.9512891278076622E-3</v>
      </c>
      <c r="L151" t="s">
        <v>8</v>
      </c>
    </row>
    <row r="152" spans="1:12">
      <c r="A152" s="1" t="s">
        <v>442</v>
      </c>
      <c r="B152">
        <v>1</v>
      </c>
      <c r="C152">
        <v>1</v>
      </c>
      <c r="D152">
        <v>2</v>
      </c>
      <c r="E152" s="3">
        <v>1.0147133434804669E-3</v>
      </c>
      <c r="F152" s="3">
        <v>6.3856960408684551E-4</v>
      </c>
      <c r="G152" s="3">
        <v>2.4691358024691362E-3</v>
      </c>
      <c r="H152" s="3">
        <v>0.5</v>
      </c>
      <c r="I152">
        <v>1</v>
      </c>
      <c r="J152">
        <v>1.352392809444209</v>
      </c>
      <c r="K152">
        <v>2.4756445639038311E-3</v>
      </c>
      <c r="L152" t="s">
        <v>8</v>
      </c>
    </row>
    <row r="153" spans="1:12">
      <c r="A153" s="1" t="s">
        <v>443</v>
      </c>
      <c r="B153">
        <v>1</v>
      </c>
      <c r="C153">
        <v>1</v>
      </c>
      <c r="D153">
        <v>2</v>
      </c>
      <c r="E153" s="3">
        <v>1.0147133434804669E-3</v>
      </c>
      <c r="F153" s="3">
        <v>6.3856960408684551E-4</v>
      </c>
      <c r="G153" s="3">
        <v>2.4691358024691362E-3</v>
      </c>
      <c r="H153" s="3">
        <v>0.5</v>
      </c>
      <c r="I153">
        <v>1</v>
      </c>
      <c r="J153">
        <v>1.352392809444209</v>
      </c>
      <c r="K153">
        <v>2.4756445639038311E-3</v>
      </c>
      <c r="L153" t="s">
        <v>8</v>
      </c>
    </row>
    <row r="154" spans="1:12">
      <c r="A154" s="1" t="s">
        <v>444</v>
      </c>
      <c r="B154">
        <v>7</v>
      </c>
      <c r="C154">
        <v>6</v>
      </c>
      <c r="D154">
        <v>13</v>
      </c>
      <c r="E154" s="3">
        <v>6.5956367326230336E-3</v>
      </c>
      <c r="F154" s="3">
        <v>3.831417624521073E-3</v>
      </c>
      <c r="G154" s="3">
        <v>1.7283950617283949E-2</v>
      </c>
      <c r="H154" s="3">
        <v>0.53846153846153844</v>
      </c>
      <c r="I154">
        <v>0.86</v>
      </c>
      <c r="J154">
        <v>1.506543489271468</v>
      </c>
      <c r="K154">
        <v>2.0266825994456519E-2</v>
      </c>
      <c r="L154" t="s">
        <v>8</v>
      </c>
    </row>
    <row r="155" spans="1:12">
      <c r="A155" s="1" t="s">
        <v>445</v>
      </c>
      <c r="B155">
        <v>5</v>
      </c>
      <c r="C155">
        <v>3</v>
      </c>
      <c r="D155">
        <v>8</v>
      </c>
      <c r="E155" s="3">
        <v>4.0588533739218668E-3</v>
      </c>
      <c r="F155" s="3">
        <v>1.9157088122605361E-3</v>
      </c>
      <c r="G155" s="3">
        <v>1.234567901234568E-2</v>
      </c>
      <c r="H155" s="3">
        <v>0.625</v>
      </c>
      <c r="I155">
        <v>0.6</v>
      </c>
      <c r="J155">
        <v>1.8632184332102</v>
      </c>
      <c r="K155">
        <v>1.9433312734631711E-2</v>
      </c>
      <c r="L155" t="s">
        <v>8</v>
      </c>
    </row>
    <row r="156" spans="1:12">
      <c r="A156" s="1" t="s">
        <v>446</v>
      </c>
      <c r="B156">
        <v>1</v>
      </c>
      <c r="C156">
        <v>0</v>
      </c>
      <c r="D156">
        <v>1</v>
      </c>
      <c r="E156" s="3">
        <v>5.0735667174023336E-4</v>
      </c>
      <c r="F156" s="3">
        <v>0</v>
      </c>
      <c r="G156" s="3">
        <v>2.4691358024691362E-3</v>
      </c>
      <c r="H156" s="3">
        <v>1</v>
      </c>
      <c r="I156">
        <v>0</v>
      </c>
      <c r="J156" t="s">
        <v>8</v>
      </c>
      <c r="K156" t="s">
        <v>8</v>
      </c>
      <c r="L156" t="s">
        <v>8</v>
      </c>
    </row>
    <row r="157" spans="1:12">
      <c r="A157" s="1" t="s">
        <v>447</v>
      </c>
      <c r="B157">
        <v>1</v>
      </c>
      <c r="C157">
        <v>0</v>
      </c>
      <c r="D157">
        <v>1</v>
      </c>
      <c r="E157" s="3">
        <v>5.0735667174023336E-4</v>
      </c>
      <c r="F157" s="3">
        <v>0</v>
      </c>
      <c r="G157" s="3">
        <v>2.4691358024691362E-3</v>
      </c>
      <c r="H157" s="3">
        <v>1</v>
      </c>
      <c r="I157">
        <v>0</v>
      </c>
      <c r="J157" t="s">
        <v>8</v>
      </c>
      <c r="K157" t="s">
        <v>8</v>
      </c>
      <c r="L157" t="s">
        <v>8</v>
      </c>
    </row>
    <row r="158" spans="1:12">
      <c r="A158" s="1" t="s">
        <v>448</v>
      </c>
      <c r="B158">
        <v>1</v>
      </c>
      <c r="C158">
        <v>0</v>
      </c>
      <c r="D158">
        <v>1</v>
      </c>
      <c r="E158" s="3">
        <v>5.0735667174023336E-4</v>
      </c>
      <c r="F158" s="3">
        <v>0</v>
      </c>
      <c r="G158" s="3">
        <v>2.4691358024691362E-3</v>
      </c>
      <c r="H158" s="3">
        <v>1</v>
      </c>
      <c r="I158">
        <v>0</v>
      </c>
      <c r="J158" t="s">
        <v>8</v>
      </c>
      <c r="K158" t="s">
        <v>8</v>
      </c>
      <c r="L158" t="s">
        <v>8</v>
      </c>
    </row>
    <row r="159" spans="1:12">
      <c r="A159" s="1" t="s">
        <v>449</v>
      </c>
      <c r="B159">
        <v>1</v>
      </c>
      <c r="C159">
        <v>0</v>
      </c>
      <c r="D159">
        <v>1</v>
      </c>
      <c r="E159" s="3">
        <v>5.0735667174023336E-4</v>
      </c>
      <c r="F159" s="3">
        <v>0</v>
      </c>
      <c r="G159" s="3">
        <v>2.4691358024691362E-3</v>
      </c>
      <c r="H159" s="3">
        <v>1</v>
      </c>
      <c r="I159">
        <v>0</v>
      </c>
      <c r="J159" t="s">
        <v>8</v>
      </c>
      <c r="K159" t="s">
        <v>8</v>
      </c>
      <c r="L159" t="s">
        <v>8</v>
      </c>
    </row>
    <row r="160" spans="1:12">
      <c r="A160" s="1" t="s">
        <v>450</v>
      </c>
      <c r="B160">
        <v>1</v>
      </c>
      <c r="C160">
        <v>0</v>
      </c>
      <c r="D160">
        <v>1</v>
      </c>
      <c r="E160" s="3">
        <v>5.0735667174023336E-4</v>
      </c>
      <c r="F160" s="3">
        <v>0</v>
      </c>
      <c r="G160" s="3">
        <v>2.4691358024691362E-3</v>
      </c>
      <c r="H160" s="3">
        <v>1</v>
      </c>
      <c r="I160">
        <v>0</v>
      </c>
      <c r="J160" t="s">
        <v>8</v>
      </c>
      <c r="K160" t="s">
        <v>8</v>
      </c>
      <c r="L160" t="s">
        <v>8</v>
      </c>
    </row>
  </sheetData>
  <hyperlinks>
    <hyperlink ref="N2" location="SummaryLinks!A1" display="Summary" xr:uid="{69A9B761-B6FB-4E78-B8A7-2BA5B21F57EA}"/>
    <hyperlink ref="M29:M31" location="SummaryLinks!A1" display="Summary" xr:uid="{E5CF9030-4E60-4109-868B-227568AFCEDE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30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4761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4762</v>
      </c>
      <c r="B3">
        <v>5</v>
      </c>
      <c r="C3">
        <v>143</v>
      </c>
      <c r="D3">
        <v>148</v>
      </c>
      <c r="E3" s="3">
        <v>7.5088787417554537E-2</v>
      </c>
      <c r="F3" s="3">
        <v>9.1315453384418904E-2</v>
      </c>
      <c r="G3" s="3">
        <v>1.234567901234568E-2</v>
      </c>
      <c r="H3" s="3">
        <v>3.3783783783783793E-2</v>
      </c>
      <c r="I3">
        <v>28.6</v>
      </c>
      <c r="J3">
        <v>-2.001013908381597</v>
      </c>
      <c r="K3">
        <v>0.15801961686027521</v>
      </c>
      <c r="L3" t="s">
        <v>8</v>
      </c>
    </row>
    <row r="4" spans="1:14">
      <c r="A4" s="1" t="s">
        <v>4763</v>
      </c>
      <c r="B4">
        <v>400</v>
      </c>
      <c r="C4">
        <v>1422</v>
      </c>
      <c r="D4">
        <v>1822</v>
      </c>
      <c r="E4" s="3">
        <v>0.92440385591070517</v>
      </c>
      <c r="F4" s="3">
        <v>0.90804597701149425</v>
      </c>
      <c r="G4" s="3">
        <v>0.98765432098765427</v>
      </c>
      <c r="H4" s="3">
        <v>0.21953896816684959</v>
      </c>
      <c r="I4">
        <v>3.56</v>
      </c>
      <c r="J4">
        <v>8.4037746189005058E-2</v>
      </c>
      <c r="K4">
        <v>6.6901058055955451E-3</v>
      </c>
      <c r="L4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655F8C6-BECD-4BC2-B77D-06E7F2057383}"/>
    <hyperlink ref="M29:M31" location="SummaryLinks!A1" display="Summary" xr:uid="{9D6CA53F-8E25-4EBC-9E9F-60ADBB0612F1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31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>
        <v>7</v>
      </c>
      <c r="B2">
        <v>0</v>
      </c>
      <c r="C2">
        <v>2</v>
      </c>
      <c r="D2">
        <v>2</v>
      </c>
      <c r="E2" s="3">
        <v>1.0147133434804669E-3</v>
      </c>
      <c r="F2" s="3">
        <v>1.277139208173691E-3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>
        <v>6</v>
      </c>
      <c r="B3">
        <v>1</v>
      </c>
      <c r="C3">
        <v>7</v>
      </c>
      <c r="D3">
        <v>8</v>
      </c>
      <c r="E3" s="3">
        <v>4.0588533739218668E-3</v>
      </c>
      <c r="F3" s="3">
        <v>4.4699872286079181E-3</v>
      </c>
      <c r="G3" s="3">
        <v>2.4691358024691362E-3</v>
      </c>
      <c r="H3" s="3">
        <v>0.125</v>
      </c>
      <c r="I3">
        <v>7</v>
      </c>
      <c r="J3">
        <v>-0.59351733961110398</v>
      </c>
      <c r="K3">
        <v>1.1875400153989731E-3</v>
      </c>
      <c r="L3" t="s">
        <v>8</v>
      </c>
    </row>
    <row r="4" spans="1:14">
      <c r="A4" s="1">
        <v>3</v>
      </c>
      <c r="B4">
        <v>33</v>
      </c>
      <c r="C4">
        <v>203</v>
      </c>
      <c r="D4">
        <v>236</v>
      </c>
      <c r="E4" s="3">
        <v>0.1197361745306951</v>
      </c>
      <c r="F4" s="3">
        <v>0.12962962962962959</v>
      </c>
      <c r="G4" s="3">
        <v>8.1481481481481488E-2</v>
      </c>
      <c r="H4" s="3">
        <v>0.13983050847457629</v>
      </c>
      <c r="I4">
        <v>6.15</v>
      </c>
      <c r="J4">
        <v>-0.46430560813109772</v>
      </c>
      <c r="K4">
        <v>2.2355455206312099E-2</v>
      </c>
      <c r="L4" t="s">
        <v>8</v>
      </c>
    </row>
    <row r="5" spans="1:14">
      <c r="A5" s="1">
        <v>4</v>
      </c>
      <c r="B5">
        <v>14</v>
      </c>
      <c r="C5">
        <v>70</v>
      </c>
      <c r="D5">
        <v>84</v>
      </c>
      <c r="E5" s="3">
        <v>4.2617960426179602E-2</v>
      </c>
      <c r="F5" s="3">
        <v>4.4699872286079183E-2</v>
      </c>
      <c r="G5" s="3">
        <v>3.4567901234567898E-2</v>
      </c>
      <c r="H5" s="3">
        <v>0.16666666666666671</v>
      </c>
      <c r="I5">
        <v>5</v>
      </c>
      <c r="J5">
        <v>-0.25704510298989119</v>
      </c>
      <c r="K5">
        <v>2.6043735424263149E-3</v>
      </c>
      <c r="L5" t="s">
        <v>8</v>
      </c>
    </row>
    <row r="6" spans="1:14">
      <c r="A6" s="1">
        <v>2</v>
      </c>
      <c r="B6">
        <v>60</v>
      </c>
      <c r="C6">
        <v>280</v>
      </c>
      <c r="D6">
        <v>340</v>
      </c>
      <c r="E6" s="3">
        <v>0.17250126839167931</v>
      </c>
      <c r="F6" s="3">
        <v>0.1787994891443167</v>
      </c>
      <c r="G6" s="3">
        <v>0.14814814814814811</v>
      </c>
      <c r="H6" s="3">
        <v>0.1764705882352941</v>
      </c>
      <c r="I6">
        <v>4.67</v>
      </c>
      <c r="J6">
        <v>-0.1880522315029397</v>
      </c>
      <c r="K6">
        <v>5.7640530728870444E-3</v>
      </c>
      <c r="L6" t="s">
        <v>8</v>
      </c>
    </row>
    <row r="7" spans="1:14">
      <c r="A7" s="1">
        <v>1</v>
      </c>
      <c r="B7">
        <v>68</v>
      </c>
      <c r="C7">
        <v>234</v>
      </c>
      <c r="D7">
        <v>302</v>
      </c>
      <c r="E7" s="3">
        <v>0.1532217148655505</v>
      </c>
      <c r="F7" s="3">
        <v>0.14942528735632191</v>
      </c>
      <c r="G7" s="3">
        <v>0.16790123456790121</v>
      </c>
      <c r="H7" s="3">
        <v>0.2251655629139073</v>
      </c>
      <c r="I7">
        <v>3.44</v>
      </c>
      <c r="J7">
        <v>0.1165793992626145</v>
      </c>
      <c r="K7">
        <v>2.1539148267337022E-3</v>
      </c>
      <c r="L7" t="s">
        <v>8</v>
      </c>
    </row>
    <row r="8" spans="1:14">
      <c r="A8" s="1">
        <v>0</v>
      </c>
      <c r="B8">
        <v>223</v>
      </c>
      <c r="C8">
        <v>751</v>
      </c>
      <c r="D8">
        <v>974</v>
      </c>
      <c r="E8" s="3">
        <v>0.49416539827498729</v>
      </c>
      <c r="F8" s="3">
        <v>0.47956577266922101</v>
      </c>
      <c r="G8" s="3">
        <v>0.55061728395061726</v>
      </c>
      <c r="H8" s="3">
        <v>0.22895277207392201</v>
      </c>
      <c r="I8">
        <v>3.37</v>
      </c>
      <c r="J8">
        <v>0.1381589291401932</v>
      </c>
      <c r="K8">
        <v>9.8164007124300727E-3</v>
      </c>
      <c r="L8" t="s">
        <v>8</v>
      </c>
    </row>
    <row r="9" spans="1:14">
      <c r="A9" s="1">
        <v>5</v>
      </c>
      <c r="B9">
        <v>6</v>
      </c>
      <c r="C9">
        <v>19</v>
      </c>
      <c r="D9">
        <v>25</v>
      </c>
      <c r="E9" s="3">
        <v>1.268391679350583E-2</v>
      </c>
      <c r="F9" s="3">
        <v>1.213282247765006E-2</v>
      </c>
      <c r="G9" s="3">
        <v>1.4814814814814821E-2</v>
      </c>
      <c r="H9" s="3">
        <v>0.24</v>
      </c>
      <c r="I9">
        <v>3.17</v>
      </c>
      <c r="J9">
        <v>0.19971329950582381</v>
      </c>
      <c r="K9">
        <v>5.3562953890450861E-4</v>
      </c>
      <c r="L9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EDA5764-93E9-4C61-8F4A-3480817100DE}"/>
    <hyperlink ref="M29:M31" location="SummaryLinks!A1" display="Summary" xr:uid="{026A8CFB-7FFE-40B9-866C-ADE349331FF7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258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b">
        <v>0</v>
      </c>
      <c r="B2">
        <v>117</v>
      </c>
      <c r="C2">
        <v>531</v>
      </c>
      <c r="D2">
        <v>648</v>
      </c>
      <c r="E2" s="3">
        <v>0.32876712328767121</v>
      </c>
      <c r="F2" s="3">
        <v>0.33908045977011492</v>
      </c>
      <c r="G2" s="3">
        <v>0.28888888888888892</v>
      </c>
      <c r="H2" s="3">
        <v>0.18055555555555561</v>
      </c>
      <c r="I2">
        <v>4.54</v>
      </c>
      <c r="J2">
        <v>-0.16019527699997349</v>
      </c>
      <c r="K2">
        <v>8.040452600381812E-3</v>
      </c>
      <c r="L2">
        <v>1.1772368847023091E-2</v>
      </c>
      <c r="N2" s="2" t="s">
        <v>0</v>
      </c>
    </row>
    <row r="3" spans="1:14">
      <c r="A3" s="1" t="s">
        <v>465</v>
      </c>
      <c r="B3">
        <v>2</v>
      </c>
      <c r="C3">
        <v>8</v>
      </c>
      <c r="D3">
        <v>10</v>
      </c>
      <c r="E3" s="3">
        <v>5.0735667174023344E-3</v>
      </c>
      <c r="F3" s="3">
        <v>5.108556832694764E-3</v>
      </c>
      <c r="G3" s="3">
        <v>4.9382716049382724E-3</v>
      </c>
      <c r="H3" s="3">
        <v>0.2</v>
      </c>
      <c r="I3">
        <v>4</v>
      </c>
      <c r="J3">
        <v>-3.3901551675681457E-2</v>
      </c>
      <c r="K3">
        <v>5.7729334483919184E-6</v>
      </c>
      <c r="L3">
        <v>1.1772368847023091E-2</v>
      </c>
    </row>
    <row r="4" spans="1:14">
      <c r="A4" s="1" t="b">
        <v>1</v>
      </c>
      <c r="B4">
        <v>286</v>
      </c>
      <c r="C4">
        <v>1027</v>
      </c>
      <c r="D4">
        <v>1313</v>
      </c>
      <c r="E4" s="3">
        <v>0.66615930999492645</v>
      </c>
      <c r="F4" s="3">
        <v>0.65581098339719024</v>
      </c>
      <c r="G4" s="3">
        <v>0.70617283950617282</v>
      </c>
      <c r="H4" s="3">
        <v>0.21782178217821779</v>
      </c>
      <c r="I4">
        <v>3.59</v>
      </c>
      <c r="J4">
        <v>7.398741033550367E-2</v>
      </c>
      <c r="K4">
        <v>3.726143313192886E-3</v>
      </c>
      <c r="L4">
        <v>1.1772368847023091E-2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CA7BDD79-F91F-417B-89EF-C96994F5747C}"/>
    <hyperlink ref="M29:M31" location="SummaryLinks!A1" display="Summary" xr:uid="{989B8FCF-AB7A-4212-B568-52BEB68DA3D3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203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b">
        <v>0</v>
      </c>
      <c r="B2">
        <v>307</v>
      </c>
      <c r="C2">
        <v>1300</v>
      </c>
      <c r="D2">
        <v>1607</v>
      </c>
      <c r="E2" s="3">
        <v>0.81532217148655506</v>
      </c>
      <c r="F2" s="3">
        <v>0.83014048531289908</v>
      </c>
      <c r="G2" s="3">
        <v>0.75802469135802464</v>
      </c>
      <c r="H2" s="3">
        <v>0.1910392034847542</v>
      </c>
      <c r="I2">
        <v>4.2300000000000004</v>
      </c>
      <c r="J2">
        <v>-9.0878986418221674E-2</v>
      </c>
      <c r="K2">
        <v>6.5538102593643071E-3</v>
      </c>
      <c r="L2">
        <v>3.2855915434266372E-2</v>
      </c>
      <c r="N2" s="2" t="s">
        <v>0</v>
      </c>
    </row>
    <row r="3" spans="1:14">
      <c r="A3" s="1" t="s">
        <v>465</v>
      </c>
      <c r="B3">
        <v>2</v>
      </c>
      <c r="C3">
        <v>8</v>
      </c>
      <c r="D3">
        <v>10</v>
      </c>
      <c r="E3" s="3">
        <v>5.0735667174023344E-3</v>
      </c>
      <c r="F3" s="3">
        <v>5.108556832694764E-3</v>
      </c>
      <c r="G3" s="3">
        <v>4.9382716049382724E-3</v>
      </c>
      <c r="H3" s="3">
        <v>0.2</v>
      </c>
      <c r="I3">
        <v>4</v>
      </c>
      <c r="J3">
        <v>-3.3901551675681457E-2</v>
      </c>
      <c r="K3">
        <v>5.7729334483919184E-6</v>
      </c>
      <c r="L3">
        <v>3.2855915434266372E-2</v>
      </c>
    </row>
    <row r="4" spans="1:14">
      <c r="A4" s="1" t="b">
        <v>1</v>
      </c>
      <c r="B4">
        <v>96</v>
      </c>
      <c r="C4">
        <v>258</v>
      </c>
      <c r="D4">
        <v>354</v>
      </c>
      <c r="E4" s="3">
        <v>0.17960426179604261</v>
      </c>
      <c r="F4" s="3">
        <v>0.1647509578544061</v>
      </c>
      <c r="G4" s="3">
        <v>0.23703703703703699</v>
      </c>
      <c r="H4" s="3">
        <v>0.2711864406779661</v>
      </c>
      <c r="I4">
        <v>2.69</v>
      </c>
      <c r="J4">
        <v>0.36378141599042813</v>
      </c>
      <c r="K4">
        <v>2.6296332241453679E-2</v>
      </c>
      <c r="L4">
        <v>3.2855915434266372E-2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CEE36C6-2AB8-481E-8186-BD013DDCCF6F}"/>
    <hyperlink ref="M29:M31" location="SummaryLinks!A1" display="Summary" xr:uid="{B0216C71-2C92-4C05-8FBD-651E74BD0005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219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b">
        <v>0</v>
      </c>
      <c r="B2">
        <v>21</v>
      </c>
      <c r="C2">
        <v>131</v>
      </c>
      <c r="D2">
        <v>152</v>
      </c>
      <c r="E2" s="3">
        <v>7.711821410451547E-2</v>
      </c>
      <c r="F2" s="3">
        <v>8.365261813537675E-2</v>
      </c>
      <c r="G2" s="3">
        <v>5.185185185185185E-2</v>
      </c>
      <c r="H2" s="3">
        <v>0.13815789473684209</v>
      </c>
      <c r="I2">
        <v>6.24</v>
      </c>
      <c r="J2">
        <v>-0.4782820760335193</v>
      </c>
      <c r="K2">
        <v>1.5209736517541031E-2</v>
      </c>
      <c r="L2">
        <v>2.729434854195768E-2</v>
      </c>
      <c r="N2" s="2" t="s">
        <v>0</v>
      </c>
    </row>
    <row r="3" spans="1:14">
      <c r="A3" s="1" t="b">
        <v>1</v>
      </c>
      <c r="B3">
        <v>100</v>
      </c>
      <c r="C3">
        <v>444</v>
      </c>
      <c r="D3">
        <v>544</v>
      </c>
      <c r="E3" s="3">
        <v>0.27600202942668689</v>
      </c>
      <c r="F3" s="3">
        <v>0.28352490421455939</v>
      </c>
      <c r="G3" s="3">
        <v>0.24691358024691359</v>
      </c>
      <c r="H3" s="3">
        <v>0.18382352941176469</v>
      </c>
      <c r="I3">
        <v>4.4400000000000004</v>
      </c>
      <c r="J3">
        <v>-0.1382615669999242</v>
      </c>
      <c r="K3">
        <v>5.0619390217085947E-3</v>
      </c>
      <c r="L3">
        <v>2.729434854195768E-2</v>
      </c>
    </row>
    <row r="4" spans="1:14">
      <c r="A4" s="1" t="s">
        <v>465</v>
      </c>
      <c r="B4">
        <v>284</v>
      </c>
      <c r="C4">
        <v>991</v>
      </c>
      <c r="D4">
        <v>1275</v>
      </c>
      <c r="E4" s="3">
        <v>0.64687975646879758</v>
      </c>
      <c r="F4" s="3">
        <v>0.63282247765006383</v>
      </c>
      <c r="G4" s="3">
        <v>0.70123456790123462</v>
      </c>
      <c r="H4" s="3">
        <v>0.22274509803921569</v>
      </c>
      <c r="I4">
        <v>3.49</v>
      </c>
      <c r="J4">
        <v>0.1026525132754275</v>
      </c>
      <c r="K4">
        <v>7.0226730027080544E-3</v>
      </c>
      <c r="L4">
        <v>2.729434854195768E-2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FC0ECC3-57C0-43B3-B79D-5F8E37665D73}"/>
    <hyperlink ref="M29:M31" location="SummaryLinks!A1" display="Summary" xr:uid="{F9947729-B01D-4740-A6ED-11B273273347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99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b">
        <v>1</v>
      </c>
      <c r="B2">
        <v>101</v>
      </c>
      <c r="C2">
        <v>525</v>
      </c>
      <c r="D2">
        <v>626</v>
      </c>
      <c r="E2" s="3">
        <v>0.31760527650938608</v>
      </c>
      <c r="F2" s="3">
        <v>0.33524904214559392</v>
      </c>
      <c r="G2" s="3">
        <v>0.2493827160493827</v>
      </c>
      <c r="H2" s="3">
        <v>0.16134185303514381</v>
      </c>
      <c r="I2">
        <v>5.2</v>
      </c>
      <c r="J2">
        <v>-0.29588493630615498</v>
      </c>
      <c r="K2">
        <v>2.5406552427820969E-2</v>
      </c>
      <c r="L2">
        <v>0.104360316623738</v>
      </c>
      <c r="N2" s="2" t="s">
        <v>0</v>
      </c>
    </row>
    <row r="3" spans="1:14">
      <c r="A3" s="1" t="b">
        <v>0</v>
      </c>
      <c r="B3">
        <v>120</v>
      </c>
      <c r="C3">
        <v>572</v>
      </c>
      <c r="D3">
        <v>692</v>
      </c>
      <c r="E3" s="3">
        <v>0.35109081684424148</v>
      </c>
      <c r="F3" s="3">
        <v>0.36526181353767562</v>
      </c>
      <c r="G3" s="3">
        <v>0.29629629629629628</v>
      </c>
      <c r="H3" s="3">
        <v>0.17341040462427751</v>
      </c>
      <c r="I3">
        <v>4.7699999999999996</v>
      </c>
      <c r="J3">
        <v>-0.20925443915354269</v>
      </c>
      <c r="K3">
        <v>1.443134063127881E-2</v>
      </c>
      <c r="L3">
        <v>0.104360316623738</v>
      </c>
    </row>
    <row r="4" spans="1:14">
      <c r="A4" s="1" t="s">
        <v>465</v>
      </c>
      <c r="B4">
        <v>184</v>
      </c>
      <c r="C4">
        <v>469</v>
      </c>
      <c r="D4">
        <v>653</v>
      </c>
      <c r="E4" s="3">
        <v>0.33130390664637238</v>
      </c>
      <c r="F4" s="3">
        <v>0.29948914431673052</v>
      </c>
      <c r="G4" s="3">
        <v>0.454320987654321</v>
      </c>
      <c r="H4" s="3">
        <v>0.28177641653905061</v>
      </c>
      <c r="I4">
        <v>2.5499999999999998</v>
      </c>
      <c r="J4">
        <v>0.41672579860691561</v>
      </c>
      <c r="K4">
        <v>6.4522423564638234E-2</v>
      </c>
      <c r="L4">
        <v>0.104360316623738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D97F6B59-023B-4B66-B076-9B5588C8ECB9}"/>
    <hyperlink ref="M29:M31" location="SummaryLinks!A1" display="Summary" xr:uid="{ADF2BC7B-9B3C-49FD-A52E-C97B2EB890C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228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b">
        <v>0</v>
      </c>
      <c r="B2">
        <v>13</v>
      </c>
      <c r="C2">
        <v>81</v>
      </c>
      <c r="D2">
        <v>94</v>
      </c>
      <c r="E2" s="3">
        <v>4.7691527143581942E-2</v>
      </c>
      <c r="F2" s="3">
        <v>5.1724137931034482E-2</v>
      </c>
      <c r="G2" s="3">
        <v>3.2098765432098768E-2</v>
      </c>
      <c r="H2" s="3">
        <v>0.13829787234042551</v>
      </c>
      <c r="I2">
        <v>6.23</v>
      </c>
      <c r="J2">
        <v>-0.47710698776669258</v>
      </c>
      <c r="K2">
        <v>9.3634023567665068E-3</v>
      </c>
      <c r="L2">
        <v>2.4582804043592889E-2</v>
      </c>
      <c r="N2" s="2" t="s">
        <v>0</v>
      </c>
    </row>
    <row r="3" spans="1:14">
      <c r="A3" s="1" t="b">
        <v>1</v>
      </c>
      <c r="B3">
        <v>108</v>
      </c>
      <c r="C3">
        <v>494</v>
      </c>
      <c r="D3">
        <v>602</v>
      </c>
      <c r="E3" s="3">
        <v>0.30542871638762048</v>
      </c>
      <c r="F3" s="3">
        <v>0.31545338441890158</v>
      </c>
      <c r="G3" s="3">
        <v>0.26666666666666672</v>
      </c>
      <c r="H3" s="3">
        <v>0.17940199335548171</v>
      </c>
      <c r="I3">
        <v>4.57</v>
      </c>
      <c r="J3">
        <v>-0.1680114806194935</v>
      </c>
      <c r="K3">
        <v>8.1967286841183283E-3</v>
      </c>
      <c r="L3">
        <v>2.4582804043592889E-2</v>
      </c>
    </row>
    <row r="4" spans="1:14">
      <c r="A4" s="1" t="s">
        <v>465</v>
      </c>
      <c r="B4">
        <v>284</v>
      </c>
      <c r="C4">
        <v>991</v>
      </c>
      <c r="D4">
        <v>1275</v>
      </c>
      <c r="E4" s="3">
        <v>0.64687975646879758</v>
      </c>
      <c r="F4" s="3">
        <v>0.63282247765006383</v>
      </c>
      <c r="G4" s="3">
        <v>0.70123456790123462</v>
      </c>
      <c r="H4" s="3">
        <v>0.22274509803921569</v>
      </c>
      <c r="I4">
        <v>3.49</v>
      </c>
      <c r="J4">
        <v>0.1026525132754275</v>
      </c>
      <c r="K4">
        <v>7.0226730027080544E-3</v>
      </c>
      <c r="L4">
        <v>2.4582804043592889E-2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A890B6C-ACAF-4A6D-A345-29E81CB91A97}"/>
    <hyperlink ref="M29:M31" location="SummaryLinks!A1" display="Summary" xr:uid="{3EA57720-8D7E-402B-AC20-5E9BEC5BB767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217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b">
        <v>0</v>
      </c>
      <c r="B2">
        <v>45</v>
      </c>
      <c r="C2">
        <v>264</v>
      </c>
      <c r="D2">
        <v>309</v>
      </c>
      <c r="E2" s="3">
        <v>0.15677321156773211</v>
      </c>
      <c r="F2" s="3">
        <v>0.16858237547892721</v>
      </c>
      <c r="G2" s="3">
        <v>0.1111111111111111</v>
      </c>
      <c r="H2" s="3">
        <v>0.14563106796116501</v>
      </c>
      <c r="I2">
        <v>5.87</v>
      </c>
      <c r="J2">
        <v>-0.41689380393178721</v>
      </c>
      <c r="K2">
        <v>2.3959414019068231E-2</v>
      </c>
      <c r="L2">
        <v>2.785209041533579E-2</v>
      </c>
      <c r="N2" s="2" t="s">
        <v>0</v>
      </c>
    </row>
    <row r="3" spans="1:14">
      <c r="A3" s="1" t="s">
        <v>465</v>
      </c>
      <c r="B3">
        <v>2</v>
      </c>
      <c r="C3">
        <v>8</v>
      </c>
      <c r="D3">
        <v>10</v>
      </c>
      <c r="E3" s="3">
        <v>5.0735667174023344E-3</v>
      </c>
      <c r="F3" s="3">
        <v>5.108556832694764E-3</v>
      </c>
      <c r="G3" s="3">
        <v>4.9382716049382724E-3</v>
      </c>
      <c r="H3" s="3">
        <v>0.2</v>
      </c>
      <c r="I3">
        <v>4</v>
      </c>
      <c r="J3">
        <v>-3.3901551675681457E-2</v>
      </c>
      <c r="K3">
        <v>5.7729334483919184E-6</v>
      </c>
      <c r="L3">
        <v>2.785209041533579E-2</v>
      </c>
    </row>
    <row r="4" spans="1:14">
      <c r="A4" s="1" t="b">
        <v>1</v>
      </c>
      <c r="B4">
        <v>358</v>
      </c>
      <c r="C4">
        <v>1294</v>
      </c>
      <c r="D4">
        <v>1652</v>
      </c>
      <c r="E4" s="3">
        <v>0.8381532217148655</v>
      </c>
      <c r="F4" s="3">
        <v>0.82630906768837808</v>
      </c>
      <c r="G4" s="3">
        <v>0.88395061728395063</v>
      </c>
      <c r="H4" s="3">
        <v>0.2167070217917676</v>
      </c>
      <c r="I4">
        <v>3.61</v>
      </c>
      <c r="J4">
        <v>6.7432320784063624E-2</v>
      </c>
      <c r="K4">
        <v>3.8869034628191612E-3</v>
      </c>
      <c r="L4">
        <v>2.785209041533579E-2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D8809632-0087-4B1A-A7AF-BBA8AFCFE956}"/>
    <hyperlink ref="M29:M31" location="SummaryLinks!A1" display="Summary" xr:uid="{D0B5F13B-942A-4B91-853F-11199C2AC636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32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278</v>
      </c>
      <c r="B2">
        <v>0</v>
      </c>
      <c r="C2">
        <v>1566</v>
      </c>
      <c r="D2">
        <v>1566</v>
      </c>
      <c r="E2" s="3">
        <v>0.79452054794520544</v>
      </c>
      <c r="F2" s="3">
        <v>1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277</v>
      </c>
      <c r="B3">
        <v>405</v>
      </c>
      <c r="C3">
        <v>0</v>
      </c>
      <c r="D3">
        <v>405</v>
      </c>
      <c r="E3" s="3">
        <v>0.20547945205479451</v>
      </c>
      <c r="F3" s="3">
        <v>0</v>
      </c>
      <c r="G3" s="3">
        <v>1</v>
      </c>
      <c r="H3" s="3">
        <v>1</v>
      </c>
      <c r="I3">
        <v>0</v>
      </c>
      <c r="J3" t="s">
        <v>8</v>
      </c>
      <c r="K3" t="s">
        <v>8</v>
      </c>
      <c r="L3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DC76ED8-A4E6-47E3-8888-2E9488C3EA74}"/>
    <hyperlink ref="M29:M31" location="SummaryLinks!A1" display="Summary" xr:uid="{DC659BAD-37D9-4661-A1A0-2E1C208C157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150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4764</v>
      </c>
      <c r="B2">
        <v>29</v>
      </c>
      <c r="C2">
        <v>181</v>
      </c>
      <c r="D2">
        <v>210</v>
      </c>
      <c r="E2" s="3">
        <v>0.106544901065449</v>
      </c>
      <c r="F2" s="3">
        <v>0.115581098339719</v>
      </c>
      <c r="G2" s="3">
        <v>7.160493827160494E-2</v>
      </c>
      <c r="H2" s="3">
        <v>0.1380952380952381</v>
      </c>
      <c r="I2">
        <v>6.24</v>
      </c>
      <c r="J2">
        <v>-0.47880839183514229</v>
      </c>
      <c r="K2">
        <v>2.1056154481298509E-2</v>
      </c>
      <c r="L2">
        <v>6.1484624601277363E-2</v>
      </c>
      <c r="N2" s="2" t="s">
        <v>0</v>
      </c>
    </row>
    <row r="3" spans="1:14">
      <c r="A3" s="1" t="s">
        <v>4765</v>
      </c>
      <c r="B3">
        <v>76</v>
      </c>
      <c r="C3">
        <v>380</v>
      </c>
      <c r="D3">
        <v>456</v>
      </c>
      <c r="E3" s="3">
        <v>0.23135464231354641</v>
      </c>
      <c r="F3" s="3">
        <v>0.24265644955300131</v>
      </c>
      <c r="G3" s="3">
        <v>0.18765432098765431</v>
      </c>
      <c r="H3" s="3">
        <v>0.16666666666666671</v>
      </c>
      <c r="I3">
        <v>5</v>
      </c>
      <c r="J3">
        <v>-0.25704510298989097</v>
      </c>
      <c r="K3">
        <v>1.4138027801742829E-2</v>
      </c>
      <c r="L3">
        <v>6.1484624601277363E-2</v>
      </c>
    </row>
    <row r="4" spans="1:14">
      <c r="A4" s="1" t="s">
        <v>4766</v>
      </c>
      <c r="B4">
        <v>169</v>
      </c>
      <c r="C4">
        <v>616</v>
      </c>
      <c r="D4">
        <v>785</v>
      </c>
      <c r="E4" s="3">
        <v>0.39827498731608318</v>
      </c>
      <c r="F4" s="3">
        <v>0.39335887611749681</v>
      </c>
      <c r="G4" s="3">
        <v>0.41728395061728402</v>
      </c>
      <c r="H4" s="3">
        <v>0.21528662420382169</v>
      </c>
      <c r="I4">
        <v>3.64</v>
      </c>
      <c r="J4">
        <v>5.9044560833763027E-2</v>
      </c>
      <c r="K4">
        <v>1.412645516754995E-3</v>
      </c>
      <c r="L4">
        <v>6.1484624601277363E-2</v>
      </c>
    </row>
    <row r="5" spans="1:14">
      <c r="A5" s="1" t="s">
        <v>4767</v>
      </c>
      <c r="B5">
        <v>61</v>
      </c>
      <c r="C5">
        <v>207</v>
      </c>
      <c r="D5">
        <v>268</v>
      </c>
      <c r="E5" s="3">
        <v>0.13597158802638251</v>
      </c>
      <c r="F5" s="3">
        <v>0.13218390804597699</v>
      </c>
      <c r="G5" s="3">
        <v>0.1506172839506173</v>
      </c>
      <c r="H5" s="3">
        <v>0.22761194029850751</v>
      </c>
      <c r="I5">
        <v>3.39</v>
      </c>
      <c r="J5">
        <v>0.13054788035215151</v>
      </c>
      <c r="K5">
        <v>2.4064381520852119E-3</v>
      </c>
      <c r="L5">
        <v>6.1484624601277363E-2</v>
      </c>
    </row>
    <row r="6" spans="1:14">
      <c r="A6" s="1" t="s">
        <v>4768</v>
      </c>
      <c r="B6">
        <v>70</v>
      </c>
      <c r="C6">
        <v>182</v>
      </c>
      <c r="D6">
        <v>252</v>
      </c>
      <c r="E6" s="3">
        <v>0.12785388127853881</v>
      </c>
      <c r="F6" s="3">
        <v>0.11621966794380589</v>
      </c>
      <c r="G6" s="3">
        <v>0.1728395061728395</v>
      </c>
      <c r="H6" s="3">
        <v>0.27777777777777779</v>
      </c>
      <c r="I6">
        <v>2.6</v>
      </c>
      <c r="J6">
        <v>0.3968813644167728</v>
      </c>
      <c r="K6">
        <v>2.2471358649395819E-2</v>
      </c>
      <c r="L6">
        <v>6.1484624601277363E-2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7C66430-65F3-4845-8CF5-0552CE6406BB}"/>
    <hyperlink ref="M29:M31" location="SummaryLinks!A1" display="Summary" xr:uid="{F95AB528-E0CC-40E5-AA9D-4FC8AA9BF1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0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303</v>
      </c>
      <c r="B2">
        <v>0</v>
      </c>
      <c r="C2">
        <v>13</v>
      </c>
      <c r="D2">
        <v>13</v>
      </c>
      <c r="E2" s="3">
        <v>6.5956367326230336E-3</v>
      </c>
      <c r="F2" s="3">
        <v>8.3014048531289911E-3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339</v>
      </c>
      <c r="B3">
        <v>0</v>
      </c>
      <c r="C3">
        <v>12</v>
      </c>
      <c r="D3">
        <v>12</v>
      </c>
      <c r="E3" s="3">
        <v>6.0882800608828003E-3</v>
      </c>
      <c r="F3" s="3">
        <v>7.6628352490421452E-3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441</v>
      </c>
      <c r="B4">
        <v>0</v>
      </c>
      <c r="C4">
        <v>3</v>
      </c>
      <c r="D4">
        <v>3</v>
      </c>
      <c r="E4" s="3">
        <v>1.5220700152207001E-3</v>
      </c>
      <c r="F4" s="3">
        <v>1.9157088122605361E-3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308</v>
      </c>
      <c r="B5">
        <v>0</v>
      </c>
      <c r="C5">
        <v>1</v>
      </c>
      <c r="D5">
        <v>1</v>
      </c>
      <c r="E5" s="3">
        <v>5.0735667174023336E-4</v>
      </c>
      <c r="F5" s="3">
        <v>6.3856960408684551E-4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365</v>
      </c>
      <c r="B6">
        <v>0</v>
      </c>
      <c r="C6">
        <v>3</v>
      </c>
      <c r="D6">
        <v>3</v>
      </c>
      <c r="E6" s="3">
        <v>1.5220700152207001E-3</v>
      </c>
      <c r="F6" s="3">
        <v>1.9157088122605361E-3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314</v>
      </c>
      <c r="B7">
        <v>0</v>
      </c>
      <c r="C7">
        <v>19</v>
      </c>
      <c r="D7">
        <v>19</v>
      </c>
      <c r="E7" s="3">
        <v>9.6397767630644338E-3</v>
      </c>
      <c r="F7" s="3">
        <v>1.213282247765006E-2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414</v>
      </c>
      <c r="B8">
        <v>0</v>
      </c>
      <c r="C8">
        <v>1</v>
      </c>
      <c r="D8">
        <v>1</v>
      </c>
      <c r="E8" s="3">
        <v>5.0735667174023336E-4</v>
      </c>
      <c r="F8" s="3">
        <v>6.3856960408684551E-4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376</v>
      </c>
      <c r="B9">
        <v>0</v>
      </c>
      <c r="C9">
        <v>7</v>
      </c>
      <c r="D9">
        <v>7</v>
      </c>
      <c r="E9" s="3">
        <v>3.5514967021816331E-3</v>
      </c>
      <c r="F9" s="3">
        <v>4.4699872286079181E-3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296</v>
      </c>
      <c r="B10">
        <v>0</v>
      </c>
      <c r="C10">
        <v>3</v>
      </c>
      <c r="D10">
        <v>3</v>
      </c>
      <c r="E10" s="3">
        <v>1.5220700152207001E-3</v>
      </c>
      <c r="F10" s="3">
        <v>1.9157088122605361E-3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403</v>
      </c>
      <c r="B11">
        <v>0</v>
      </c>
      <c r="C11">
        <v>4</v>
      </c>
      <c r="D11">
        <v>4</v>
      </c>
      <c r="E11" s="3">
        <v>2.029426686960933E-3</v>
      </c>
      <c r="F11" s="3">
        <v>2.554278416347382E-3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444</v>
      </c>
      <c r="B12">
        <v>0</v>
      </c>
      <c r="C12">
        <v>3</v>
      </c>
      <c r="D12">
        <v>3</v>
      </c>
      <c r="E12" s="3">
        <v>1.5220700152207001E-3</v>
      </c>
      <c r="F12" s="3">
        <v>1.9157088122605361E-3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433</v>
      </c>
      <c r="B13">
        <v>0</v>
      </c>
      <c r="C13">
        <v>3</v>
      </c>
      <c r="D13">
        <v>3</v>
      </c>
      <c r="E13" s="3">
        <v>1.5220700152207001E-3</v>
      </c>
      <c r="F13" s="3">
        <v>1.9157088122605361E-3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309</v>
      </c>
      <c r="B14">
        <v>0</v>
      </c>
      <c r="C14">
        <v>18</v>
      </c>
      <c r="D14">
        <v>18</v>
      </c>
      <c r="E14" s="3">
        <v>9.1324200913242004E-3</v>
      </c>
      <c r="F14" s="3">
        <v>1.149425287356322E-2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306</v>
      </c>
      <c r="B15">
        <v>0</v>
      </c>
      <c r="C15">
        <v>3</v>
      </c>
      <c r="D15">
        <v>3</v>
      </c>
      <c r="E15" s="3">
        <v>1.5220700152207001E-3</v>
      </c>
      <c r="F15" s="3">
        <v>1.9157088122605361E-3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323</v>
      </c>
      <c r="B16">
        <v>0</v>
      </c>
      <c r="C16">
        <v>3</v>
      </c>
      <c r="D16">
        <v>3</v>
      </c>
      <c r="E16" s="3">
        <v>1.5220700152207001E-3</v>
      </c>
      <c r="F16" s="3">
        <v>1.9157088122605361E-3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352</v>
      </c>
      <c r="B17">
        <v>0</v>
      </c>
      <c r="C17">
        <v>7</v>
      </c>
      <c r="D17">
        <v>7</v>
      </c>
      <c r="E17" s="3">
        <v>3.5514967021816331E-3</v>
      </c>
      <c r="F17" s="3">
        <v>4.4699872286079181E-3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304</v>
      </c>
      <c r="B18">
        <v>0</v>
      </c>
      <c r="C18">
        <v>5</v>
      </c>
      <c r="D18">
        <v>5</v>
      </c>
      <c r="E18" s="3">
        <v>2.5367833587011672E-3</v>
      </c>
      <c r="F18" s="3">
        <v>3.192848020434228E-3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347</v>
      </c>
      <c r="B19">
        <v>1</v>
      </c>
      <c r="C19">
        <v>22</v>
      </c>
      <c r="D19">
        <v>23</v>
      </c>
      <c r="E19" s="3">
        <v>1.1669203450025371E-2</v>
      </c>
      <c r="F19" s="3">
        <v>1.40485312899106E-2</v>
      </c>
      <c r="G19" s="3">
        <v>2.4691358024691362E-3</v>
      </c>
      <c r="H19" s="3">
        <v>4.3478260869565223E-2</v>
      </c>
      <c r="I19">
        <v>22</v>
      </c>
      <c r="J19">
        <v>-1.738649643914107</v>
      </c>
      <c r="K19">
        <v>2.0132511840980711E-2</v>
      </c>
      <c r="L19" t="s">
        <v>8</v>
      </c>
    </row>
    <row r="20" spans="1:13">
      <c r="A20" s="1" t="s">
        <v>341</v>
      </c>
      <c r="B20">
        <v>1</v>
      </c>
      <c r="C20">
        <v>17</v>
      </c>
      <c r="D20">
        <v>18</v>
      </c>
      <c r="E20" s="3">
        <v>9.1324200913242004E-3</v>
      </c>
      <c r="F20" s="3">
        <v>1.085568326947637E-2</v>
      </c>
      <c r="G20" s="3">
        <v>2.4691358024691362E-3</v>
      </c>
      <c r="H20" s="3">
        <v>5.5555555555555552E-2</v>
      </c>
      <c r="I20">
        <v>17</v>
      </c>
      <c r="J20">
        <v>-1.4808205346120069</v>
      </c>
      <c r="K20">
        <v>1.2418971703642629E-2</v>
      </c>
      <c r="L20" t="s">
        <v>8</v>
      </c>
    </row>
    <row r="21" spans="1:13">
      <c r="A21" s="1" t="s">
        <v>322</v>
      </c>
      <c r="B21">
        <v>1</v>
      </c>
      <c r="C21">
        <v>14</v>
      </c>
      <c r="D21">
        <v>15</v>
      </c>
      <c r="E21" s="3">
        <v>7.6103500761035003E-3</v>
      </c>
      <c r="F21" s="3">
        <v>8.9399744572158362E-3</v>
      </c>
      <c r="G21" s="3">
        <v>2.4691358024691362E-3</v>
      </c>
      <c r="H21" s="3">
        <v>6.6666666666666666E-2</v>
      </c>
      <c r="I21">
        <v>14</v>
      </c>
      <c r="J21">
        <v>-1.2866645201710489</v>
      </c>
      <c r="K21">
        <v>8.3257985128139429E-3</v>
      </c>
      <c r="L21" t="s">
        <v>8</v>
      </c>
    </row>
    <row r="22" spans="1:13">
      <c r="A22" s="1" t="s">
        <v>368</v>
      </c>
      <c r="B22">
        <v>1</v>
      </c>
      <c r="C22">
        <v>12</v>
      </c>
      <c r="D22">
        <v>13</v>
      </c>
      <c r="E22" s="3">
        <v>6.5956367326230336E-3</v>
      </c>
      <c r="F22" s="3">
        <v>7.6628352490421452E-3</v>
      </c>
      <c r="G22" s="3">
        <v>2.4691358024691362E-3</v>
      </c>
      <c r="H22" s="3">
        <v>7.6923076923076927E-2</v>
      </c>
      <c r="I22">
        <v>12</v>
      </c>
      <c r="J22">
        <v>-1.1325138403437911</v>
      </c>
      <c r="K22">
        <v>5.8819365058298198E-3</v>
      </c>
      <c r="L22" t="s">
        <v>8</v>
      </c>
    </row>
    <row r="23" spans="1:13">
      <c r="A23" s="1" t="s">
        <v>338</v>
      </c>
      <c r="B23">
        <v>1</v>
      </c>
      <c r="C23">
        <v>11</v>
      </c>
      <c r="D23">
        <v>12</v>
      </c>
      <c r="E23" s="3">
        <v>6.0882800608828003E-3</v>
      </c>
      <c r="F23" s="3">
        <v>7.0242656449553001E-3</v>
      </c>
      <c r="G23" s="3">
        <v>2.4691358024691362E-3</v>
      </c>
      <c r="H23" s="3">
        <v>8.3333333333333329E-2</v>
      </c>
      <c r="I23">
        <v>11</v>
      </c>
      <c r="J23">
        <v>-1.045502463354161</v>
      </c>
      <c r="K23">
        <v>4.7623994712173373E-3</v>
      </c>
      <c r="L23" t="s">
        <v>8</v>
      </c>
    </row>
    <row r="24" spans="1:13">
      <c r="A24" s="1" t="s">
        <v>367</v>
      </c>
      <c r="B24">
        <v>1</v>
      </c>
      <c r="C24">
        <v>11</v>
      </c>
      <c r="D24">
        <v>12</v>
      </c>
      <c r="E24" s="3">
        <v>6.0882800608828003E-3</v>
      </c>
      <c r="F24" s="3">
        <v>7.0242656449553001E-3</v>
      </c>
      <c r="G24" s="3">
        <v>2.4691358024691362E-3</v>
      </c>
      <c r="H24" s="3">
        <v>8.3333333333333329E-2</v>
      </c>
      <c r="I24">
        <v>11</v>
      </c>
      <c r="J24">
        <v>-1.045502463354161</v>
      </c>
      <c r="K24">
        <v>4.7623994712173373E-3</v>
      </c>
      <c r="L24" t="s">
        <v>8</v>
      </c>
    </row>
    <row r="25" spans="1:13">
      <c r="A25" s="1" t="s">
        <v>333</v>
      </c>
      <c r="B25">
        <v>2</v>
      </c>
      <c r="C25">
        <v>22</v>
      </c>
      <c r="D25">
        <v>24</v>
      </c>
      <c r="E25" s="3">
        <v>1.2176560121765601E-2</v>
      </c>
      <c r="F25" s="3">
        <v>1.40485312899106E-2</v>
      </c>
      <c r="G25" s="3">
        <v>4.9382716049382724E-3</v>
      </c>
      <c r="H25" s="3">
        <v>8.3333333333333329E-2</v>
      </c>
      <c r="I25">
        <v>11</v>
      </c>
      <c r="J25">
        <v>-1.045502463354161</v>
      </c>
      <c r="K25">
        <v>9.5247989424346747E-3</v>
      </c>
      <c r="L25" t="s">
        <v>8</v>
      </c>
    </row>
    <row r="26" spans="1:13">
      <c r="A26" s="1" t="s">
        <v>409</v>
      </c>
      <c r="B26">
        <v>1</v>
      </c>
      <c r="C26">
        <v>9</v>
      </c>
      <c r="D26">
        <v>10</v>
      </c>
      <c r="E26" s="3">
        <v>5.0735667174023344E-3</v>
      </c>
      <c r="F26" s="3">
        <v>5.7471264367816091E-3</v>
      </c>
      <c r="G26" s="3">
        <v>2.4691358024691362E-3</v>
      </c>
      <c r="H26" s="3">
        <v>0.1</v>
      </c>
      <c r="I26">
        <v>9</v>
      </c>
      <c r="J26">
        <v>-0.84483176789201009</v>
      </c>
      <c r="K26">
        <v>2.7693506227196578E-3</v>
      </c>
      <c r="L26" t="s">
        <v>8</v>
      </c>
    </row>
    <row r="27" spans="1:13">
      <c r="A27" s="1" t="s">
        <v>402</v>
      </c>
      <c r="B27">
        <v>1</v>
      </c>
      <c r="C27">
        <v>9</v>
      </c>
      <c r="D27">
        <v>10</v>
      </c>
      <c r="E27" s="3">
        <v>5.0735667174023344E-3</v>
      </c>
      <c r="F27" s="3">
        <v>5.7471264367816091E-3</v>
      </c>
      <c r="G27" s="3">
        <v>2.4691358024691362E-3</v>
      </c>
      <c r="H27" s="3">
        <v>0.1</v>
      </c>
      <c r="I27">
        <v>9</v>
      </c>
      <c r="J27">
        <v>-0.84483176789201009</v>
      </c>
      <c r="K27">
        <v>2.7693506227196578E-3</v>
      </c>
      <c r="L27" t="s">
        <v>8</v>
      </c>
    </row>
    <row r="28" spans="1:13">
      <c r="A28" s="1" t="s">
        <v>395</v>
      </c>
      <c r="B28">
        <v>1</v>
      </c>
      <c r="C28">
        <v>9</v>
      </c>
      <c r="D28">
        <v>10</v>
      </c>
      <c r="E28" s="3">
        <v>5.0735667174023344E-3</v>
      </c>
      <c r="F28" s="3">
        <v>5.7471264367816091E-3</v>
      </c>
      <c r="G28" s="3">
        <v>2.4691358024691362E-3</v>
      </c>
      <c r="H28" s="3">
        <v>0.1</v>
      </c>
      <c r="I28">
        <v>9</v>
      </c>
      <c r="J28">
        <v>-0.84483176789201009</v>
      </c>
      <c r="K28">
        <v>2.7693506227196578E-3</v>
      </c>
      <c r="L28" t="s">
        <v>8</v>
      </c>
    </row>
    <row r="29" spans="1:13">
      <c r="A29" s="1" t="s">
        <v>337</v>
      </c>
      <c r="B29">
        <v>2</v>
      </c>
      <c r="C29">
        <v>18</v>
      </c>
      <c r="D29">
        <v>20</v>
      </c>
      <c r="E29" s="3">
        <v>1.0147133434804671E-2</v>
      </c>
      <c r="F29" s="3">
        <v>1.149425287356322E-2</v>
      </c>
      <c r="G29" s="3">
        <v>4.9382716049382724E-3</v>
      </c>
      <c r="H29" s="3">
        <v>0.1</v>
      </c>
      <c r="I29">
        <v>9</v>
      </c>
      <c r="J29">
        <v>-0.84483176789201009</v>
      </c>
      <c r="K29">
        <v>5.5387012454393156E-3</v>
      </c>
      <c r="L29" t="s">
        <v>8</v>
      </c>
      <c r="M29" s="2" t="s">
        <v>0</v>
      </c>
    </row>
    <row r="30" spans="1:13">
      <c r="A30" s="1" t="s">
        <v>345</v>
      </c>
      <c r="B30">
        <v>2</v>
      </c>
      <c r="C30">
        <v>18</v>
      </c>
      <c r="D30">
        <v>20</v>
      </c>
      <c r="E30" s="3">
        <v>1.0147133434804671E-2</v>
      </c>
      <c r="F30" s="3">
        <v>1.149425287356322E-2</v>
      </c>
      <c r="G30" s="3">
        <v>4.9382716049382724E-3</v>
      </c>
      <c r="H30" s="3">
        <v>0.1</v>
      </c>
      <c r="I30">
        <v>9</v>
      </c>
      <c r="J30">
        <v>-0.84483176789201009</v>
      </c>
      <c r="K30">
        <v>5.5387012454393156E-3</v>
      </c>
      <c r="L30" t="s">
        <v>8</v>
      </c>
      <c r="M30" s="2" t="s">
        <v>0</v>
      </c>
    </row>
    <row r="31" spans="1:13">
      <c r="A31" s="1" t="s">
        <v>343</v>
      </c>
      <c r="B31">
        <v>2</v>
      </c>
      <c r="C31">
        <v>17</v>
      </c>
      <c r="D31">
        <v>19</v>
      </c>
      <c r="E31" s="3">
        <v>9.6397767630644338E-3</v>
      </c>
      <c r="F31" s="3">
        <v>1.085568326947637E-2</v>
      </c>
      <c r="G31" s="3">
        <v>4.9382716049382724E-3</v>
      </c>
      <c r="H31" s="3">
        <v>0.10526315789473679</v>
      </c>
      <c r="I31">
        <v>8.5</v>
      </c>
      <c r="J31">
        <v>-0.78767335405206151</v>
      </c>
      <c r="K31">
        <v>4.6609874931135189E-3</v>
      </c>
      <c r="L31" t="s">
        <v>8</v>
      </c>
      <c r="M31" s="2" t="s">
        <v>0</v>
      </c>
    </row>
    <row r="32" spans="1:13">
      <c r="A32" s="1" t="s">
        <v>340</v>
      </c>
      <c r="B32">
        <v>1</v>
      </c>
      <c r="C32">
        <v>8</v>
      </c>
      <c r="D32">
        <v>9</v>
      </c>
      <c r="E32" s="3">
        <v>4.5662100456621002E-3</v>
      </c>
      <c r="F32" s="3">
        <v>5.108556832694764E-3</v>
      </c>
      <c r="G32" s="3">
        <v>2.4691358024691362E-3</v>
      </c>
      <c r="H32" s="3">
        <v>0.1111111111111111</v>
      </c>
      <c r="I32">
        <v>8</v>
      </c>
      <c r="J32">
        <v>-0.72704873223562672</v>
      </c>
      <c r="K32">
        <v>1.9189877138615951E-3</v>
      </c>
      <c r="L32" t="s">
        <v>8</v>
      </c>
    </row>
    <row r="33" spans="1:12">
      <c r="A33" s="1" t="s">
        <v>359</v>
      </c>
      <c r="B33">
        <v>3</v>
      </c>
      <c r="C33">
        <v>24</v>
      </c>
      <c r="D33">
        <v>27</v>
      </c>
      <c r="E33" s="3">
        <v>1.3698630136986301E-2</v>
      </c>
      <c r="F33" s="3">
        <v>1.532567049808429E-2</v>
      </c>
      <c r="G33" s="3">
        <v>7.4074074074074077E-3</v>
      </c>
      <c r="H33" s="3">
        <v>0.1111111111111111</v>
      </c>
      <c r="I33">
        <v>8</v>
      </c>
      <c r="J33">
        <v>-0.72704873223562649</v>
      </c>
      <c r="K33">
        <v>5.7569631415847816E-3</v>
      </c>
      <c r="L33" t="s">
        <v>8</v>
      </c>
    </row>
    <row r="34" spans="1:12">
      <c r="A34" s="1" t="s">
        <v>354</v>
      </c>
      <c r="B34">
        <v>2</v>
      </c>
      <c r="C34">
        <v>15</v>
      </c>
      <c r="D34">
        <v>17</v>
      </c>
      <c r="E34" s="3">
        <v>8.6250634195839671E-3</v>
      </c>
      <c r="F34" s="3">
        <v>9.5785440613026813E-3</v>
      </c>
      <c r="G34" s="3">
        <v>4.9382716049382724E-3</v>
      </c>
      <c r="H34" s="3">
        <v>0.1176470588235294</v>
      </c>
      <c r="I34">
        <v>7.5</v>
      </c>
      <c r="J34">
        <v>-0.66251021109805552</v>
      </c>
      <c r="K34">
        <v>3.074227884618478E-3</v>
      </c>
      <c r="L34" t="s">
        <v>8</v>
      </c>
    </row>
    <row r="35" spans="1:12">
      <c r="A35" s="1" t="s">
        <v>388</v>
      </c>
      <c r="B35">
        <v>2</v>
      </c>
      <c r="C35">
        <v>15</v>
      </c>
      <c r="D35">
        <v>17</v>
      </c>
      <c r="E35" s="3">
        <v>8.6250634195839671E-3</v>
      </c>
      <c r="F35" s="3">
        <v>9.5785440613026813E-3</v>
      </c>
      <c r="G35" s="3">
        <v>4.9382716049382724E-3</v>
      </c>
      <c r="H35" s="3">
        <v>0.1176470588235294</v>
      </c>
      <c r="I35">
        <v>7.5</v>
      </c>
      <c r="J35">
        <v>-0.66251021109805552</v>
      </c>
      <c r="K35">
        <v>3.074227884618478E-3</v>
      </c>
      <c r="L35" t="s">
        <v>8</v>
      </c>
    </row>
    <row r="36" spans="1:12">
      <c r="A36" s="1" t="s">
        <v>362</v>
      </c>
      <c r="B36">
        <v>4</v>
      </c>
      <c r="C36">
        <v>28</v>
      </c>
      <c r="D36">
        <v>32</v>
      </c>
      <c r="E36" s="3">
        <v>1.6235413495687471E-2</v>
      </c>
      <c r="F36" s="3">
        <v>1.7879948914431669E-2</v>
      </c>
      <c r="G36" s="3">
        <v>9.876543209876543E-3</v>
      </c>
      <c r="H36" s="3">
        <v>0.125</v>
      </c>
      <c r="I36">
        <v>7</v>
      </c>
      <c r="J36">
        <v>-0.59351733961110398</v>
      </c>
      <c r="K36">
        <v>4.750160061595894E-3</v>
      </c>
      <c r="L36" t="s">
        <v>8</v>
      </c>
    </row>
    <row r="37" spans="1:12">
      <c r="A37" s="1" t="s">
        <v>342</v>
      </c>
      <c r="B37">
        <v>4</v>
      </c>
      <c r="C37">
        <v>27</v>
      </c>
      <c r="D37">
        <v>31</v>
      </c>
      <c r="E37" s="3">
        <v>1.5728056823947231E-2</v>
      </c>
      <c r="F37" s="3">
        <v>1.7241379310344831E-2</v>
      </c>
      <c r="G37" s="3">
        <v>9.876543209876543E-3</v>
      </c>
      <c r="H37" s="3">
        <v>0.1290322580645161</v>
      </c>
      <c r="I37">
        <v>6.75</v>
      </c>
      <c r="J37">
        <v>-0.55714969544022919</v>
      </c>
      <c r="K37">
        <v>4.1033161903431094E-3</v>
      </c>
      <c r="L37" t="s">
        <v>8</v>
      </c>
    </row>
    <row r="38" spans="1:12">
      <c r="A38" s="1" t="s">
        <v>336</v>
      </c>
      <c r="B38">
        <v>2</v>
      </c>
      <c r="C38">
        <v>13</v>
      </c>
      <c r="D38">
        <v>15</v>
      </c>
      <c r="E38" s="3">
        <v>7.6103500761035003E-3</v>
      </c>
      <c r="F38" s="3">
        <v>8.3014048531289911E-3</v>
      </c>
      <c r="G38" s="3">
        <v>4.9382716049382724E-3</v>
      </c>
      <c r="H38" s="3">
        <v>0.1333333333333333</v>
      </c>
      <c r="I38">
        <v>6.5</v>
      </c>
      <c r="J38">
        <v>-0.5194093674573822</v>
      </c>
      <c r="K38">
        <v>1.7468429131176329E-3</v>
      </c>
      <c r="L38" t="s">
        <v>8</v>
      </c>
    </row>
    <row r="39" spans="1:12">
      <c r="A39" s="1" t="s">
        <v>390</v>
      </c>
      <c r="B39">
        <v>3</v>
      </c>
      <c r="C39">
        <v>19</v>
      </c>
      <c r="D39">
        <v>22</v>
      </c>
      <c r="E39" s="3">
        <v>1.116184677828513E-2</v>
      </c>
      <c r="F39" s="3">
        <v>1.213282247765006E-2</v>
      </c>
      <c r="G39" s="3">
        <v>7.4074074074074077E-3</v>
      </c>
      <c r="H39" s="3">
        <v>0.13636363636363641</v>
      </c>
      <c r="I39">
        <v>6.33</v>
      </c>
      <c r="J39">
        <v>-0.4934338810541215</v>
      </c>
      <c r="K39">
        <v>2.331679897701468E-3</v>
      </c>
      <c r="L39" t="s">
        <v>8</v>
      </c>
    </row>
    <row r="40" spans="1:12">
      <c r="A40" s="1" t="s">
        <v>358</v>
      </c>
      <c r="B40">
        <v>6</v>
      </c>
      <c r="C40">
        <v>37</v>
      </c>
      <c r="D40">
        <v>43</v>
      </c>
      <c r="E40" s="3">
        <v>2.1816336884830031E-2</v>
      </c>
      <c r="F40" s="3">
        <v>2.3627075351213282E-2</v>
      </c>
      <c r="G40" s="3">
        <v>1.4814814814814821E-2</v>
      </c>
      <c r="H40" s="3">
        <v>0.1395348837209302</v>
      </c>
      <c r="I40">
        <v>6.17</v>
      </c>
      <c r="J40">
        <v>-0.46676563397196008</v>
      </c>
      <c r="K40">
        <v>4.113260375998116E-3</v>
      </c>
      <c r="L40" t="s">
        <v>8</v>
      </c>
    </row>
    <row r="41" spans="1:12">
      <c r="A41" s="1" t="s">
        <v>312</v>
      </c>
      <c r="B41">
        <v>2</v>
      </c>
      <c r="C41">
        <v>12</v>
      </c>
      <c r="D41">
        <v>14</v>
      </c>
      <c r="E41" s="3">
        <v>7.102993404363267E-3</v>
      </c>
      <c r="F41" s="3">
        <v>7.6628352490421452E-3</v>
      </c>
      <c r="G41" s="3">
        <v>4.9382716049382724E-3</v>
      </c>
      <c r="H41" s="3">
        <v>0.14285714285714279</v>
      </c>
      <c r="I41">
        <v>6</v>
      </c>
      <c r="J41">
        <v>-0.43936665978384559</v>
      </c>
      <c r="K41">
        <v>1.197082427678421E-3</v>
      </c>
      <c r="L41" t="s">
        <v>8</v>
      </c>
    </row>
    <row r="42" spans="1:12">
      <c r="A42" s="1" t="s">
        <v>440</v>
      </c>
      <c r="B42">
        <v>1</v>
      </c>
      <c r="C42">
        <v>6</v>
      </c>
      <c r="D42">
        <v>7</v>
      </c>
      <c r="E42" s="3">
        <v>3.5514967021816331E-3</v>
      </c>
      <c r="F42" s="3">
        <v>3.831417624521073E-3</v>
      </c>
      <c r="G42" s="3">
        <v>2.4691358024691362E-3</v>
      </c>
      <c r="H42" s="3">
        <v>0.14285714285714279</v>
      </c>
      <c r="I42">
        <v>6</v>
      </c>
      <c r="J42">
        <v>-0.43936665978384559</v>
      </c>
      <c r="K42">
        <v>5.9854121383921073E-4</v>
      </c>
      <c r="L42" t="s">
        <v>8</v>
      </c>
    </row>
    <row r="43" spans="1:12">
      <c r="A43" s="1" t="s">
        <v>335</v>
      </c>
      <c r="B43">
        <v>4</v>
      </c>
      <c r="C43">
        <v>23</v>
      </c>
      <c r="D43">
        <v>27</v>
      </c>
      <c r="E43" s="3">
        <v>1.3698630136986301E-2</v>
      </c>
      <c r="F43" s="3">
        <v>1.4687100893997451E-2</v>
      </c>
      <c r="G43" s="3">
        <v>9.876543209876543E-3</v>
      </c>
      <c r="H43" s="3">
        <v>0.14814814814814811</v>
      </c>
      <c r="I43">
        <v>5.75</v>
      </c>
      <c r="J43">
        <v>-0.39680704536504979</v>
      </c>
      <c r="K43">
        <v>1.9088631811941519E-3</v>
      </c>
      <c r="L43" t="s">
        <v>8</v>
      </c>
    </row>
    <row r="44" spans="1:12">
      <c r="A44" s="1" t="s">
        <v>346</v>
      </c>
      <c r="B44">
        <v>3</v>
      </c>
      <c r="C44">
        <v>17</v>
      </c>
      <c r="D44">
        <v>20</v>
      </c>
      <c r="E44" s="3">
        <v>1.0147133434804671E-2</v>
      </c>
      <c r="F44" s="3">
        <v>1.085568326947637E-2</v>
      </c>
      <c r="G44" s="3">
        <v>7.4074074074074077E-3</v>
      </c>
      <c r="H44" s="3">
        <v>0.15</v>
      </c>
      <c r="I44">
        <v>5.67</v>
      </c>
      <c r="J44">
        <v>-0.38220824594389707</v>
      </c>
      <c r="K44">
        <v>1.317959468772059E-3</v>
      </c>
      <c r="L44" t="s">
        <v>8</v>
      </c>
    </row>
    <row r="45" spans="1:12">
      <c r="A45" s="1" t="s">
        <v>369</v>
      </c>
      <c r="B45">
        <v>2</v>
      </c>
      <c r="C45">
        <v>11</v>
      </c>
      <c r="D45">
        <v>13</v>
      </c>
      <c r="E45" s="3">
        <v>6.5956367326230336E-3</v>
      </c>
      <c r="F45" s="3">
        <v>7.0242656449553001E-3</v>
      </c>
      <c r="G45" s="3">
        <v>4.9382716049382724E-3</v>
      </c>
      <c r="H45" s="3">
        <v>0.15384615384615391</v>
      </c>
      <c r="I45">
        <v>5.5</v>
      </c>
      <c r="J45">
        <v>-0.35235528279421602</v>
      </c>
      <c r="K45">
        <v>7.350110198772493E-4</v>
      </c>
      <c r="L45" t="s">
        <v>8</v>
      </c>
    </row>
    <row r="46" spans="1:12">
      <c r="A46" s="1" t="s">
        <v>383</v>
      </c>
      <c r="B46">
        <v>4</v>
      </c>
      <c r="C46">
        <v>22</v>
      </c>
      <c r="D46">
        <v>26</v>
      </c>
      <c r="E46" s="3">
        <v>1.3191273465246071E-2</v>
      </c>
      <c r="F46" s="3">
        <v>1.40485312899106E-2</v>
      </c>
      <c r="G46" s="3">
        <v>9.876543209876543E-3</v>
      </c>
      <c r="H46" s="3">
        <v>0.15384615384615391</v>
      </c>
      <c r="I46">
        <v>5.5</v>
      </c>
      <c r="J46">
        <v>-0.35235528279421602</v>
      </c>
      <c r="K46">
        <v>1.470022039754499E-3</v>
      </c>
      <c r="L46" t="s">
        <v>8</v>
      </c>
    </row>
    <row r="47" spans="1:12">
      <c r="A47" s="1" t="s">
        <v>397</v>
      </c>
      <c r="B47">
        <v>4</v>
      </c>
      <c r="C47">
        <v>22</v>
      </c>
      <c r="D47">
        <v>26</v>
      </c>
      <c r="E47" s="3">
        <v>1.3191273465246071E-2</v>
      </c>
      <c r="F47" s="3">
        <v>1.40485312899106E-2</v>
      </c>
      <c r="G47" s="3">
        <v>9.876543209876543E-3</v>
      </c>
      <c r="H47" s="3">
        <v>0.15384615384615391</v>
      </c>
      <c r="I47">
        <v>5.5</v>
      </c>
      <c r="J47">
        <v>-0.35235528279421602</v>
      </c>
      <c r="K47">
        <v>1.470022039754499E-3</v>
      </c>
      <c r="L47" t="s">
        <v>8</v>
      </c>
    </row>
    <row r="48" spans="1:12">
      <c r="A48" s="1" t="s">
        <v>408</v>
      </c>
      <c r="B48">
        <v>2</v>
      </c>
      <c r="C48">
        <v>11</v>
      </c>
      <c r="D48">
        <v>13</v>
      </c>
      <c r="E48" s="3">
        <v>6.5956367326230336E-3</v>
      </c>
      <c r="F48" s="3">
        <v>7.0242656449553001E-3</v>
      </c>
      <c r="G48" s="3">
        <v>4.9382716049382724E-3</v>
      </c>
      <c r="H48" s="3">
        <v>0.15384615384615391</v>
      </c>
      <c r="I48">
        <v>5.5</v>
      </c>
      <c r="J48">
        <v>-0.35235528279421602</v>
      </c>
      <c r="K48">
        <v>7.350110198772493E-4</v>
      </c>
      <c r="L48" t="s">
        <v>8</v>
      </c>
    </row>
    <row r="49" spans="1:12">
      <c r="A49" s="1" t="s">
        <v>371</v>
      </c>
      <c r="B49">
        <v>3</v>
      </c>
      <c r="C49">
        <v>16</v>
      </c>
      <c r="D49">
        <v>19</v>
      </c>
      <c r="E49" s="3">
        <v>9.6397767630644338E-3</v>
      </c>
      <c r="F49" s="3">
        <v>1.021711366538953E-2</v>
      </c>
      <c r="G49" s="3">
        <v>7.4074074074074077E-3</v>
      </c>
      <c r="H49" s="3">
        <v>0.15789473684210531</v>
      </c>
      <c r="I49">
        <v>5.33</v>
      </c>
      <c r="J49">
        <v>-0.32158362412746228</v>
      </c>
      <c r="K49">
        <v>9.0355552117550087E-4</v>
      </c>
      <c r="L49" t="s">
        <v>8</v>
      </c>
    </row>
    <row r="50" spans="1:12">
      <c r="A50" s="1" t="s">
        <v>405</v>
      </c>
      <c r="B50">
        <v>3</v>
      </c>
      <c r="C50">
        <v>16</v>
      </c>
      <c r="D50">
        <v>19</v>
      </c>
      <c r="E50" s="3">
        <v>9.6397767630644338E-3</v>
      </c>
      <c r="F50" s="3">
        <v>1.021711366538953E-2</v>
      </c>
      <c r="G50" s="3">
        <v>7.4074074074074077E-3</v>
      </c>
      <c r="H50" s="3">
        <v>0.15789473684210531</v>
      </c>
      <c r="I50">
        <v>5.33</v>
      </c>
      <c r="J50">
        <v>-0.32158362412746228</v>
      </c>
      <c r="K50">
        <v>9.0355552117550087E-4</v>
      </c>
      <c r="L50" t="s">
        <v>8</v>
      </c>
    </row>
    <row r="51" spans="1:12">
      <c r="A51" s="1" t="s">
        <v>348</v>
      </c>
      <c r="B51">
        <v>3</v>
      </c>
      <c r="C51">
        <v>16</v>
      </c>
      <c r="D51">
        <v>19</v>
      </c>
      <c r="E51" s="3">
        <v>9.6397767630644338E-3</v>
      </c>
      <c r="F51" s="3">
        <v>1.021711366538953E-2</v>
      </c>
      <c r="G51" s="3">
        <v>7.4074074074074077E-3</v>
      </c>
      <c r="H51" s="3">
        <v>0.15789473684210531</v>
      </c>
      <c r="I51">
        <v>5.33</v>
      </c>
      <c r="J51">
        <v>-0.32158362412746228</v>
      </c>
      <c r="K51">
        <v>9.0355552117550087E-4</v>
      </c>
      <c r="L51" t="s">
        <v>8</v>
      </c>
    </row>
    <row r="52" spans="1:12">
      <c r="A52" s="1" t="s">
        <v>334</v>
      </c>
      <c r="B52">
        <v>4</v>
      </c>
      <c r="C52">
        <v>21</v>
      </c>
      <c r="D52">
        <v>25</v>
      </c>
      <c r="E52" s="3">
        <v>1.268391679350583E-2</v>
      </c>
      <c r="F52" s="3">
        <v>1.340996168582376E-2</v>
      </c>
      <c r="G52" s="3">
        <v>9.876543209876543E-3</v>
      </c>
      <c r="H52" s="3">
        <v>0.16</v>
      </c>
      <c r="I52">
        <v>5.25</v>
      </c>
      <c r="J52">
        <v>-0.30583526715932319</v>
      </c>
      <c r="K52">
        <v>1.080643983577004E-3</v>
      </c>
      <c r="L52" t="s">
        <v>8</v>
      </c>
    </row>
    <row r="53" spans="1:12">
      <c r="A53" s="1" t="s">
        <v>364</v>
      </c>
      <c r="B53">
        <v>2</v>
      </c>
      <c r="C53">
        <v>10</v>
      </c>
      <c r="D53">
        <v>12</v>
      </c>
      <c r="E53" s="3">
        <v>6.0882800608828003E-3</v>
      </c>
      <c r="F53" s="3">
        <v>6.3856960408684551E-3</v>
      </c>
      <c r="G53" s="3">
        <v>4.9382716049382724E-3</v>
      </c>
      <c r="H53" s="3">
        <v>0.16666666666666671</v>
      </c>
      <c r="I53">
        <v>5</v>
      </c>
      <c r="J53">
        <v>-0.25704510298989108</v>
      </c>
      <c r="K53">
        <v>3.7205336320375913E-4</v>
      </c>
      <c r="L53" t="s">
        <v>8</v>
      </c>
    </row>
    <row r="54" spans="1:12">
      <c r="A54" s="1" t="s">
        <v>398</v>
      </c>
      <c r="B54">
        <v>2</v>
      </c>
      <c r="C54">
        <v>10</v>
      </c>
      <c r="D54">
        <v>12</v>
      </c>
      <c r="E54" s="3">
        <v>6.0882800608828003E-3</v>
      </c>
      <c r="F54" s="3">
        <v>6.3856960408684551E-3</v>
      </c>
      <c r="G54" s="3">
        <v>4.9382716049382724E-3</v>
      </c>
      <c r="H54" s="3">
        <v>0.16666666666666671</v>
      </c>
      <c r="I54">
        <v>5</v>
      </c>
      <c r="J54">
        <v>-0.25704510298989108</v>
      </c>
      <c r="K54">
        <v>3.7205336320375913E-4</v>
      </c>
      <c r="L54" t="s">
        <v>8</v>
      </c>
    </row>
    <row r="55" spans="1:12">
      <c r="A55" s="1" t="s">
        <v>356</v>
      </c>
      <c r="B55">
        <v>5</v>
      </c>
      <c r="C55">
        <v>24</v>
      </c>
      <c r="D55">
        <v>29</v>
      </c>
      <c r="E55" s="3">
        <v>1.4713343480466771E-2</v>
      </c>
      <c r="F55" s="3">
        <v>1.532567049808429E-2</v>
      </c>
      <c r="G55" s="3">
        <v>1.234567901234568E-2</v>
      </c>
      <c r="H55" s="3">
        <v>0.17241379310344829</v>
      </c>
      <c r="I55">
        <v>4.8</v>
      </c>
      <c r="J55">
        <v>-0.21622310846963591</v>
      </c>
      <c r="K55">
        <v>6.4434302225945146E-4</v>
      </c>
      <c r="L55" t="s">
        <v>8</v>
      </c>
    </row>
    <row r="56" spans="1:12">
      <c r="A56" s="1" t="s">
        <v>332</v>
      </c>
      <c r="B56">
        <v>6</v>
      </c>
      <c r="C56">
        <v>28</v>
      </c>
      <c r="D56">
        <v>34</v>
      </c>
      <c r="E56" s="3">
        <v>1.7250126839167931E-2</v>
      </c>
      <c r="F56" s="3">
        <v>1.7879948914431669E-2</v>
      </c>
      <c r="G56" s="3">
        <v>1.4814814814814821E-2</v>
      </c>
      <c r="H56" s="3">
        <v>0.1764705882352941</v>
      </c>
      <c r="I56">
        <v>4.67</v>
      </c>
      <c r="J56">
        <v>-0.18805223150293959</v>
      </c>
      <c r="K56">
        <v>5.7640530728870348E-4</v>
      </c>
      <c r="L56" t="s">
        <v>8</v>
      </c>
    </row>
    <row r="57" spans="1:12">
      <c r="A57" s="1" t="s">
        <v>349</v>
      </c>
      <c r="B57">
        <v>6</v>
      </c>
      <c r="C57">
        <v>26</v>
      </c>
      <c r="D57">
        <v>32</v>
      </c>
      <c r="E57" s="3">
        <v>1.6235413495687471E-2</v>
      </c>
      <c r="F57" s="3">
        <v>1.6602809706257979E-2</v>
      </c>
      <c r="G57" s="3">
        <v>1.4814814814814821E-2</v>
      </c>
      <c r="H57" s="3">
        <v>0.1875</v>
      </c>
      <c r="I57">
        <v>4.33</v>
      </c>
      <c r="J57">
        <v>-0.1139442593492177</v>
      </c>
      <c r="K57">
        <v>2.0373175362567661E-4</v>
      </c>
      <c r="L57" t="s">
        <v>8</v>
      </c>
    </row>
    <row r="58" spans="1:12">
      <c r="A58" s="1" t="s">
        <v>374</v>
      </c>
      <c r="B58">
        <v>6</v>
      </c>
      <c r="C58">
        <v>26</v>
      </c>
      <c r="D58">
        <v>32</v>
      </c>
      <c r="E58" s="3">
        <v>1.6235413495687471E-2</v>
      </c>
      <c r="F58" s="3">
        <v>1.6602809706257979E-2</v>
      </c>
      <c r="G58" s="3">
        <v>1.4814814814814821E-2</v>
      </c>
      <c r="H58" s="3">
        <v>0.1875</v>
      </c>
      <c r="I58">
        <v>4.33</v>
      </c>
      <c r="J58">
        <v>-0.1139442593492177</v>
      </c>
      <c r="K58">
        <v>2.0373175362567661E-4</v>
      </c>
      <c r="L58" t="s">
        <v>8</v>
      </c>
    </row>
    <row r="59" spans="1:12">
      <c r="A59" s="1" t="s">
        <v>424</v>
      </c>
      <c r="B59">
        <v>4</v>
      </c>
      <c r="C59">
        <v>17</v>
      </c>
      <c r="D59">
        <v>21</v>
      </c>
      <c r="E59" s="3">
        <v>1.06544901065449E-2</v>
      </c>
      <c r="F59" s="3">
        <v>1.085568326947637E-2</v>
      </c>
      <c r="G59" s="3">
        <v>9.876543209876543E-3</v>
      </c>
      <c r="H59" s="3">
        <v>0.19047619047619049</v>
      </c>
      <c r="I59">
        <v>4.25</v>
      </c>
      <c r="J59">
        <v>-9.45261734921162E-2</v>
      </c>
      <c r="K59">
        <v>9.2554363146814535E-5</v>
      </c>
      <c r="L59" t="s">
        <v>8</v>
      </c>
    </row>
    <row r="60" spans="1:12">
      <c r="A60" s="1" t="s">
        <v>391</v>
      </c>
      <c r="B60">
        <v>4</v>
      </c>
      <c r="C60">
        <v>17</v>
      </c>
      <c r="D60">
        <v>21</v>
      </c>
      <c r="E60" s="3">
        <v>1.06544901065449E-2</v>
      </c>
      <c r="F60" s="3">
        <v>1.085568326947637E-2</v>
      </c>
      <c r="G60" s="3">
        <v>9.876543209876543E-3</v>
      </c>
      <c r="H60" s="3">
        <v>0.19047619047619049</v>
      </c>
      <c r="I60">
        <v>4.25</v>
      </c>
      <c r="J60">
        <v>-9.45261734921162E-2</v>
      </c>
      <c r="K60">
        <v>9.2554363146814535E-5</v>
      </c>
      <c r="L60" t="s">
        <v>8</v>
      </c>
    </row>
    <row r="61" spans="1:12">
      <c r="A61" s="1" t="s">
        <v>373</v>
      </c>
      <c r="B61">
        <v>5</v>
      </c>
      <c r="C61">
        <v>21</v>
      </c>
      <c r="D61">
        <v>26</v>
      </c>
      <c r="E61" s="3">
        <v>1.3191273465246071E-2</v>
      </c>
      <c r="F61" s="3">
        <v>1.340996168582376E-2</v>
      </c>
      <c r="G61" s="3">
        <v>1.234567901234568E-2</v>
      </c>
      <c r="H61" s="3">
        <v>0.19230769230769229</v>
      </c>
      <c r="I61">
        <v>4.2</v>
      </c>
      <c r="J61">
        <v>-8.2691715845113409E-2</v>
      </c>
      <c r="K61">
        <v>8.8007360414126752E-5</v>
      </c>
      <c r="L61" t="s">
        <v>8</v>
      </c>
    </row>
    <row r="62" spans="1:12">
      <c r="A62" s="1" t="s">
        <v>360</v>
      </c>
      <c r="B62">
        <v>6</v>
      </c>
      <c r="C62">
        <v>25</v>
      </c>
      <c r="D62">
        <v>31</v>
      </c>
      <c r="E62" s="3">
        <v>1.5728056823947231E-2</v>
      </c>
      <c r="F62" s="3">
        <v>1.5964240102171141E-2</v>
      </c>
      <c r="G62" s="3">
        <v>1.4814814814814821E-2</v>
      </c>
      <c r="H62" s="3">
        <v>0.19354838709677419</v>
      </c>
      <c r="I62">
        <v>4.17</v>
      </c>
      <c r="J62">
        <v>-7.4723546195936422E-2</v>
      </c>
      <c r="K62">
        <v>8.5889133558547607E-5</v>
      </c>
      <c r="L62" t="s">
        <v>8</v>
      </c>
    </row>
    <row r="63" spans="1:12">
      <c r="A63" s="1" t="s">
        <v>385</v>
      </c>
      <c r="B63">
        <v>2</v>
      </c>
      <c r="C63">
        <v>8</v>
      </c>
      <c r="D63">
        <v>10</v>
      </c>
      <c r="E63" s="3">
        <v>5.0735667174023344E-3</v>
      </c>
      <c r="F63" s="3">
        <v>5.108556832694764E-3</v>
      </c>
      <c r="G63" s="3">
        <v>4.9382716049382724E-3</v>
      </c>
      <c r="H63" s="3">
        <v>0.2</v>
      </c>
      <c r="I63">
        <v>4</v>
      </c>
      <c r="J63">
        <v>-3.3901551675681457E-2</v>
      </c>
      <c r="K63">
        <v>5.7729334483919184E-6</v>
      </c>
      <c r="L63" t="s">
        <v>8</v>
      </c>
    </row>
    <row r="64" spans="1:12">
      <c r="A64" s="1" t="s">
        <v>412</v>
      </c>
      <c r="B64">
        <v>2</v>
      </c>
      <c r="C64">
        <v>8</v>
      </c>
      <c r="D64">
        <v>10</v>
      </c>
      <c r="E64" s="3">
        <v>5.0735667174023344E-3</v>
      </c>
      <c r="F64" s="3">
        <v>5.108556832694764E-3</v>
      </c>
      <c r="G64" s="3">
        <v>4.9382716049382724E-3</v>
      </c>
      <c r="H64" s="3">
        <v>0.2</v>
      </c>
      <c r="I64">
        <v>4</v>
      </c>
      <c r="J64">
        <v>-3.3901551675681457E-2</v>
      </c>
      <c r="K64">
        <v>5.7729334483919184E-6</v>
      </c>
      <c r="L64" t="s">
        <v>8</v>
      </c>
    </row>
    <row r="65" spans="1:12">
      <c r="A65" s="1" t="s">
        <v>445</v>
      </c>
      <c r="B65">
        <v>1</v>
      </c>
      <c r="C65">
        <v>4</v>
      </c>
      <c r="D65">
        <v>5</v>
      </c>
      <c r="E65" s="3">
        <v>2.5367833587011672E-3</v>
      </c>
      <c r="F65" s="3">
        <v>2.554278416347382E-3</v>
      </c>
      <c r="G65" s="3">
        <v>2.4691358024691362E-3</v>
      </c>
      <c r="H65" s="3">
        <v>0.2</v>
      </c>
      <c r="I65">
        <v>4</v>
      </c>
      <c r="J65">
        <v>-3.3901551675681457E-2</v>
      </c>
      <c r="K65">
        <v>2.8864667241959592E-6</v>
      </c>
      <c r="L65" t="s">
        <v>8</v>
      </c>
    </row>
    <row r="66" spans="1:12">
      <c r="A66" s="1" t="s">
        <v>357</v>
      </c>
      <c r="B66">
        <v>1</v>
      </c>
      <c r="C66">
        <v>4</v>
      </c>
      <c r="D66">
        <v>5</v>
      </c>
      <c r="E66" s="3">
        <v>2.5367833587011672E-3</v>
      </c>
      <c r="F66" s="3">
        <v>2.554278416347382E-3</v>
      </c>
      <c r="G66" s="3">
        <v>2.4691358024691362E-3</v>
      </c>
      <c r="H66" s="3">
        <v>0.2</v>
      </c>
      <c r="I66">
        <v>4</v>
      </c>
      <c r="J66">
        <v>-3.3901551675681457E-2</v>
      </c>
      <c r="K66">
        <v>2.8864667241959592E-6</v>
      </c>
      <c r="L66" t="s">
        <v>8</v>
      </c>
    </row>
    <row r="67" spans="1:12">
      <c r="A67" s="1" t="s">
        <v>380</v>
      </c>
      <c r="B67">
        <v>3</v>
      </c>
      <c r="C67">
        <v>12</v>
      </c>
      <c r="D67">
        <v>15</v>
      </c>
      <c r="E67" s="3">
        <v>7.6103500761035003E-3</v>
      </c>
      <c r="F67" s="3">
        <v>7.6628352490421452E-3</v>
      </c>
      <c r="G67" s="3">
        <v>7.4074074074074077E-3</v>
      </c>
      <c r="H67" s="3">
        <v>0.2</v>
      </c>
      <c r="I67">
        <v>4</v>
      </c>
      <c r="J67">
        <v>-3.3901551675681228E-2</v>
      </c>
      <c r="K67">
        <v>8.6594001725877746E-6</v>
      </c>
      <c r="L67" t="s">
        <v>8</v>
      </c>
    </row>
    <row r="68" spans="1:12">
      <c r="A68" s="1" t="s">
        <v>363</v>
      </c>
      <c r="B68">
        <v>6</v>
      </c>
      <c r="C68">
        <v>23</v>
      </c>
      <c r="D68">
        <v>29</v>
      </c>
      <c r="E68" s="3">
        <v>1.4713343480466771E-2</v>
      </c>
      <c r="F68" s="3">
        <v>1.4687100893997451E-2</v>
      </c>
      <c r="G68" s="3">
        <v>1.4814814814814821E-2</v>
      </c>
      <c r="H68" s="3">
        <v>0.2068965517241379</v>
      </c>
      <c r="I68">
        <v>3.83</v>
      </c>
      <c r="J68">
        <v>8.6580627431147514E-3</v>
      </c>
      <c r="K68">
        <v>1.1057551396059791E-6</v>
      </c>
      <c r="L68" t="s">
        <v>8</v>
      </c>
    </row>
    <row r="69" spans="1:12">
      <c r="A69" s="1" t="s">
        <v>384</v>
      </c>
      <c r="B69">
        <v>5</v>
      </c>
      <c r="C69">
        <v>19</v>
      </c>
      <c r="D69">
        <v>24</v>
      </c>
      <c r="E69" s="3">
        <v>1.2176560121765601E-2</v>
      </c>
      <c r="F69" s="3">
        <v>1.213282247765006E-2</v>
      </c>
      <c r="G69" s="3">
        <v>1.234567901234568E-2</v>
      </c>
      <c r="H69" s="3">
        <v>0.20833333333333329</v>
      </c>
      <c r="I69">
        <v>3.8</v>
      </c>
      <c r="J69">
        <v>1.7391742711869239E-2</v>
      </c>
      <c r="K69">
        <v>3.701946085966204E-6</v>
      </c>
      <c r="L69" t="s">
        <v>8</v>
      </c>
    </row>
    <row r="70" spans="1:12">
      <c r="A70" s="1" t="s">
        <v>370</v>
      </c>
      <c r="B70">
        <v>4</v>
      </c>
      <c r="C70">
        <v>15</v>
      </c>
      <c r="D70">
        <v>19</v>
      </c>
      <c r="E70" s="3">
        <v>9.6397767630644338E-3</v>
      </c>
      <c r="F70" s="3">
        <v>9.5785440613026813E-3</v>
      </c>
      <c r="G70" s="3">
        <v>9.876543209876543E-3</v>
      </c>
      <c r="H70" s="3">
        <v>0.2105263157894737</v>
      </c>
      <c r="I70">
        <v>3.75</v>
      </c>
      <c r="J70">
        <v>3.0636969461889801E-2</v>
      </c>
      <c r="K70">
        <v>9.129790814526565E-6</v>
      </c>
      <c r="L70" t="s">
        <v>8</v>
      </c>
    </row>
    <row r="71" spans="1:12">
      <c r="A71" s="1" t="s">
        <v>381</v>
      </c>
      <c r="B71">
        <v>4</v>
      </c>
      <c r="C71">
        <v>14</v>
      </c>
      <c r="D71">
        <v>18</v>
      </c>
      <c r="E71" s="3">
        <v>9.1324200913242004E-3</v>
      </c>
      <c r="F71" s="3">
        <v>8.9399744572158362E-3</v>
      </c>
      <c r="G71" s="3">
        <v>9.876543209876543E-3</v>
      </c>
      <c r="H71" s="3">
        <v>0.22222222222222221</v>
      </c>
      <c r="I71">
        <v>3.5</v>
      </c>
      <c r="J71">
        <v>9.9629840948841336E-2</v>
      </c>
      <c r="K71">
        <v>9.3310195865240936E-5</v>
      </c>
      <c r="L71" t="s">
        <v>8</v>
      </c>
    </row>
    <row r="72" spans="1:12">
      <c r="A72" s="1" t="s">
        <v>366</v>
      </c>
      <c r="B72">
        <v>4</v>
      </c>
      <c r="C72">
        <v>14</v>
      </c>
      <c r="D72">
        <v>18</v>
      </c>
      <c r="E72" s="3">
        <v>9.1324200913242004E-3</v>
      </c>
      <c r="F72" s="3">
        <v>8.9399744572158362E-3</v>
      </c>
      <c r="G72" s="3">
        <v>9.876543209876543E-3</v>
      </c>
      <c r="H72" s="3">
        <v>0.22222222222222221</v>
      </c>
      <c r="I72">
        <v>3.5</v>
      </c>
      <c r="J72">
        <v>9.9629840948841336E-2</v>
      </c>
      <c r="K72">
        <v>9.3310195865240936E-5</v>
      </c>
      <c r="L72" t="s">
        <v>8</v>
      </c>
    </row>
    <row r="73" spans="1:12">
      <c r="A73" s="1" t="s">
        <v>415</v>
      </c>
      <c r="B73">
        <v>5</v>
      </c>
      <c r="C73">
        <v>17</v>
      </c>
      <c r="D73">
        <v>22</v>
      </c>
      <c r="E73" s="3">
        <v>1.116184677828513E-2</v>
      </c>
      <c r="F73" s="3">
        <v>1.085568326947637E-2</v>
      </c>
      <c r="G73" s="3">
        <v>1.234567901234568E-2</v>
      </c>
      <c r="H73" s="3">
        <v>0.22727272727272729</v>
      </c>
      <c r="I73">
        <v>3.4</v>
      </c>
      <c r="J73">
        <v>0.12861737782209351</v>
      </c>
      <c r="K73">
        <v>1.9163934541393239E-4</v>
      </c>
      <c r="L73" t="s">
        <v>8</v>
      </c>
    </row>
    <row r="74" spans="1:12">
      <c r="A74" s="1" t="s">
        <v>396</v>
      </c>
      <c r="B74">
        <v>5</v>
      </c>
      <c r="C74">
        <v>17</v>
      </c>
      <c r="D74">
        <v>22</v>
      </c>
      <c r="E74" s="3">
        <v>1.116184677828513E-2</v>
      </c>
      <c r="F74" s="3">
        <v>1.085568326947637E-2</v>
      </c>
      <c r="G74" s="3">
        <v>1.234567901234568E-2</v>
      </c>
      <c r="H74" s="3">
        <v>0.22727272727272729</v>
      </c>
      <c r="I74">
        <v>3.4</v>
      </c>
      <c r="J74">
        <v>0.12861737782209351</v>
      </c>
      <c r="K74">
        <v>1.9163934541393239E-4</v>
      </c>
      <c r="L74" t="s">
        <v>8</v>
      </c>
    </row>
    <row r="75" spans="1:12">
      <c r="A75" s="1" t="s">
        <v>400</v>
      </c>
      <c r="B75">
        <v>8</v>
      </c>
      <c r="C75">
        <v>27</v>
      </c>
      <c r="D75">
        <v>35</v>
      </c>
      <c r="E75" s="3">
        <v>1.7757483510908171E-2</v>
      </c>
      <c r="F75" s="3">
        <v>1.7241379310344831E-2</v>
      </c>
      <c r="G75" s="3">
        <v>1.9753086419753089E-2</v>
      </c>
      <c r="H75" s="3">
        <v>0.22857142857142859</v>
      </c>
      <c r="I75">
        <v>3.38</v>
      </c>
      <c r="J75">
        <v>0.13599748511971621</v>
      </c>
      <c r="K75">
        <v>3.4158585023683492E-4</v>
      </c>
      <c r="L75" t="s">
        <v>8</v>
      </c>
    </row>
    <row r="76" spans="1:12">
      <c r="A76" s="1" t="s">
        <v>431</v>
      </c>
      <c r="B76">
        <v>3</v>
      </c>
      <c r="C76">
        <v>10</v>
      </c>
      <c r="D76">
        <v>13</v>
      </c>
      <c r="E76" s="3">
        <v>6.5956367326230336E-3</v>
      </c>
      <c r="F76" s="3">
        <v>6.3856960408684551E-3</v>
      </c>
      <c r="G76" s="3">
        <v>7.4074074074074077E-3</v>
      </c>
      <c r="H76" s="3">
        <v>0.23076923076923081</v>
      </c>
      <c r="I76">
        <v>3.33</v>
      </c>
      <c r="J76">
        <v>0.14842000511827319</v>
      </c>
      <c r="K76">
        <v>1.5164240625110929E-4</v>
      </c>
      <c r="L76" t="s">
        <v>8</v>
      </c>
    </row>
    <row r="77" spans="1:12">
      <c r="A77" s="1" t="s">
        <v>351</v>
      </c>
      <c r="B77">
        <v>3</v>
      </c>
      <c r="C77">
        <v>10</v>
      </c>
      <c r="D77">
        <v>13</v>
      </c>
      <c r="E77" s="3">
        <v>6.5956367326230336E-3</v>
      </c>
      <c r="F77" s="3">
        <v>6.3856960408684551E-3</v>
      </c>
      <c r="G77" s="3">
        <v>7.4074074074074077E-3</v>
      </c>
      <c r="H77" s="3">
        <v>0.23076923076923081</v>
      </c>
      <c r="I77">
        <v>3.33</v>
      </c>
      <c r="J77">
        <v>0.14842000511827319</v>
      </c>
      <c r="K77">
        <v>1.5164240625110929E-4</v>
      </c>
      <c r="L77" t="s">
        <v>8</v>
      </c>
    </row>
    <row r="78" spans="1:12">
      <c r="A78" s="1" t="s">
        <v>404</v>
      </c>
      <c r="B78">
        <v>4</v>
      </c>
      <c r="C78">
        <v>13</v>
      </c>
      <c r="D78">
        <v>17</v>
      </c>
      <c r="E78" s="3">
        <v>8.6250634195839671E-3</v>
      </c>
      <c r="F78" s="3">
        <v>8.3014048531289911E-3</v>
      </c>
      <c r="G78" s="3">
        <v>9.876543209876543E-3</v>
      </c>
      <c r="H78" s="3">
        <v>0.23529411764705879</v>
      </c>
      <c r="I78">
        <v>3.25</v>
      </c>
      <c r="J78">
        <v>0.17373781310256309</v>
      </c>
      <c r="K78">
        <v>2.736610934352846E-4</v>
      </c>
      <c r="L78" t="s">
        <v>8</v>
      </c>
    </row>
    <row r="79" spans="1:12">
      <c r="A79" s="1" t="s">
        <v>389</v>
      </c>
      <c r="B79">
        <v>8</v>
      </c>
      <c r="C79">
        <v>25</v>
      </c>
      <c r="D79">
        <v>33</v>
      </c>
      <c r="E79" s="3">
        <v>1.6742770167427701E-2</v>
      </c>
      <c r="F79" s="3">
        <v>1.5964240102171141E-2</v>
      </c>
      <c r="G79" s="3">
        <v>1.9753086419753089E-2</v>
      </c>
      <c r="H79" s="3">
        <v>0.2424242424242424</v>
      </c>
      <c r="I79">
        <v>3.12</v>
      </c>
      <c r="J79">
        <v>0.2129585262558443</v>
      </c>
      <c r="K79">
        <v>8.0686712800213457E-4</v>
      </c>
      <c r="L79" t="s">
        <v>8</v>
      </c>
    </row>
    <row r="80" spans="1:12">
      <c r="A80" s="1" t="s">
        <v>382</v>
      </c>
      <c r="B80">
        <v>8</v>
      </c>
      <c r="C80">
        <v>25</v>
      </c>
      <c r="D80">
        <v>33</v>
      </c>
      <c r="E80" s="3">
        <v>1.6742770167427701E-2</v>
      </c>
      <c r="F80" s="3">
        <v>1.5964240102171141E-2</v>
      </c>
      <c r="G80" s="3">
        <v>1.9753086419753089E-2</v>
      </c>
      <c r="H80" s="3">
        <v>0.2424242424242424</v>
      </c>
      <c r="I80">
        <v>3.12</v>
      </c>
      <c r="J80">
        <v>0.2129585262558443</v>
      </c>
      <c r="K80">
        <v>8.0686712800213457E-4</v>
      </c>
      <c r="L80" t="s">
        <v>8</v>
      </c>
    </row>
    <row r="81" spans="1:12">
      <c r="A81" s="1" t="s">
        <v>401</v>
      </c>
      <c r="B81">
        <v>9</v>
      </c>
      <c r="C81">
        <v>28</v>
      </c>
      <c r="D81">
        <v>37</v>
      </c>
      <c r="E81" s="3">
        <v>1.8772196854388631E-2</v>
      </c>
      <c r="F81" s="3">
        <v>1.7879948914431669E-2</v>
      </c>
      <c r="G81" s="3">
        <v>2.222222222222222E-2</v>
      </c>
      <c r="H81" s="3">
        <v>0.24324324324324331</v>
      </c>
      <c r="I81">
        <v>3.11</v>
      </c>
      <c r="J81">
        <v>0.21741287660522471</v>
      </c>
      <c r="K81">
        <v>9.4406613085282805E-4</v>
      </c>
      <c r="L81" t="s">
        <v>8</v>
      </c>
    </row>
    <row r="82" spans="1:12">
      <c r="A82" s="1" t="s">
        <v>375</v>
      </c>
      <c r="B82">
        <v>4</v>
      </c>
      <c r="C82">
        <v>12</v>
      </c>
      <c r="D82">
        <v>16</v>
      </c>
      <c r="E82" s="3">
        <v>8.1177067478437337E-3</v>
      </c>
      <c r="F82" s="3">
        <v>7.6628352490421452E-3</v>
      </c>
      <c r="G82" s="3">
        <v>9.876543209876543E-3</v>
      </c>
      <c r="H82" s="3">
        <v>0.25</v>
      </c>
      <c r="I82">
        <v>3</v>
      </c>
      <c r="J82">
        <v>0.25378052077609958</v>
      </c>
      <c r="K82">
        <v>5.6179595914675109E-4</v>
      </c>
      <c r="L82" t="s">
        <v>8</v>
      </c>
    </row>
    <row r="83" spans="1:12">
      <c r="A83" s="1" t="s">
        <v>350</v>
      </c>
      <c r="B83">
        <v>4</v>
      </c>
      <c r="C83">
        <v>12</v>
      </c>
      <c r="D83">
        <v>16</v>
      </c>
      <c r="E83" s="3">
        <v>8.1177067478437337E-3</v>
      </c>
      <c r="F83" s="3">
        <v>7.6628352490421452E-3</v>
      </c>
      <c r="G83" s="3">
        <v>9.876543209876543E-3</v>
      </c>
      <c r="H83" s="3">
        <v>0.25</v>
      </c>
      <c r="I83">
        <v>3</v>
      </c>
      <c r="J83">
        <v>0.25378052077609958</v>
      </c>
      <c r="K83">
        <v>5.6179595914675109E-4</v>
      </c>
      <c r="L83" t="s">
        <v>8</v>
      </c>
    </row>
    <row r="84" spans="1:12">
      <c r="A84" s="1" t="s">
        <v>411</v>
      </c>
      <c r="B84">
        <v>6</v>
      </c>
      <c r="C84">
        <v>18</v>
      </c>
      <c r="D84">
        <v>24</v>
      </c>
      <c r="E84" s="3">
        <v>1.2176560121765601E-2</v>
      </c>
      <c r="F84" s="3">
        <v>1.149425287356322E-2</v>
      </c>
      <c r="G84" s="3">
        <v>1.4814814814814821E-2</v>
      </c>
      <c r="H84" s="3">
        <v>0.25</v>
      </c>
      <c r="I84">
        <v>3</v>
      </c>
      <c r="J84">
        <v>0.25378052077609958</v>
      </c>
      <c r="K84">
        <v>8.4269393872012674E-4</v>
      </c>
      <c r="L84" t="s">
        <v>8</v>
      </c>
    </row>
    <row r="85" spans="1:12">
      <c r="A85" s="1" t="s">
        <v>361</v>
      </c>
      <c r="B85">
        <v>8</v>
      </c>
      <c r="C85">
        <v>23</v>
      </c>
      <c r="D85">
        <v>31</v>
      </c>
      <c r="E85" s="3">
        <v>1.5728056823947231E-2</v>
      </c>
      <c r="F85" s="3">
        <v>1.4687100893997451E-2</v>
      </c>
      <c r="G85" s="3">
        <v>1.9753086419753089E-2</v>
      </c>
      <c r="H85" s="3">
        <v>0.25806451612903231</v>
      </c>
      <c r="I85">
        <v>2.88</v>
      </c>
      <c r="J85">
        <v>0.29634013519489538</v>
      </c>
      <c r="K85">
        <v>1.50125483559781E-3</v>
      </c>
      <c r="L85" t="s">
        <v>8</v>
      </c>
    </row>
    <row r="86" spans="1:12">
      <c r="A86" s="1" t="s">
        <v>377</v>
      </c>
      <c r="B86">
        <v>8</v>
      </c>
      <c r="C86">
        <v>23</v>
      </c>
      <c r="D86">
        <v>31</v>
      </c>
      <c r="E86" s="3">
        <v>1.5728056823947231E-2</v>
      </c>
      <c r="F86" s="3">
        <v>1.4687100893997451E-2</v>
      </c>
      <c r="G86" s="3">
        <v>1.9753086419753089E-2</v>
      </c>
      <c r="H86" s="3">
        <v>0.25806451612903231</v>
      </c>
      <c r="I86">
        <v>2.88</v>
      </c>
      <c r="J86">
        <v>0.29634013519489538</v>
      </c>
      <c r="K86">
        <v>1.50125483559781E-3</v>
      </c>
      <c r="L86" t="s">
        <v>8</v>
      </c>
    </row>
    <row r="87" spans="1:12">
      <c r="A87" s="1" t="s">
        <v>429</v>
      </c>
      <c r="B87">
        <v>5</v>
      </c>
      <c r="C87">
        <v>14</v>
      </c>
      <c r="D87">
        <v>19</v>
      </c>
      <c r="E87" s="3">
        <v>9.6397767630644338E-3</v>
      </c>
      <c r="F87" s="3">
        <v>8.9399744572158362E-3</v>
      </c>
      <c r="G87" s="3">
        <v>1.234567901234568E-2</v>
      </c>
      <c r="H87" s="3">
        <v>0.26315789473684209</v>
      </c>
      <c r="I87">
        <v>2.8</v>
      </c>
      <c r="J87">
        <v>0.32277339226305102</v>
      </c>
      <c r="K87">
        <v>1.099270812304984E-3</v>
      </c>
      <c r="L87" t="s">
        <v>8</v>
      </c>
    </row>
    <row r="88" spans="1:12">
      <c r="A88" s="1" t="s">
        <v>407</v>
      </c>
      <c r="B88">
        <v>5</v>
      </c>
      <c r="C88">
        <v>14</v>
      </c>
      <c r="D88">
        <v>19</v>
      </c>
      <c r="E88" s="3">
        <v>9.6397767630644338E-3</v>
      </c>
      <c r="F88" s="3">
        <v>8.9399744572158362E-3</v>
      </c>
      <c r="G88" s="3">
        <v>1.234567901234568E-2</v>
      </c>
      <c r="H88" s="3">
        <v>0.26315789473684209</v>
      </c>
      <c r="I88">
        <v>2.8</v>
      </c>
      <c r="J88">
        <v>0.32277339226305102</v>
      </c>
      <c r="K88">
        <v>1.099270812304984E-3</v>
      </c>
      <c r="L88" t="s">
        <v>8</v>
      </c>
    </row>
    <row r="89" spans="1:12">
      <c r="A89" s="1" t="s">
        <v>416</v>
      </c>
      <c r="B89">
        <v>5</v>
      </c>
      <c r="C89">
        <v>14</v>
      </c>
      <c r="D89">
        <v>19</v>
      </c>
      <c r="E89" s="3">
        <v>9.6397767630644338E-3</v>
      </c>
      <c r="F89" s="3">
        <v>8.9399744572158362E-3</v>
      </c>
      <c r="G89" s="3">
        <v>1.234567901234568E-2</v>
      </c>
      <c r="H89" s="3">
        <v>0.26315789473684209</v>
      </c>
      <c r="I89">
        <v>2.8</v>
      </c>
      <c r="J89">
        <v>0.32277339226305102</v>
      </c>
      <c r="K89">
        <v>1.099270812304984E-3</v>
      </c>
      <c r="L89" t="s">
        <v>8</v>
      </c>
    </row>
    <row r="90" spans="1:12">
      <c r="A90" s="1" t="s">
        <v>353</v>
      </c>
      <c r="B90">
        <v>7</v>
      </c>
      <c r="C90">
        <v>19</v>
      </c>
      <c r="D90">
        <v>26</v>
      </c>
      <c r="E90" s="3">
        <v>1.3191273465246071E-2</v>
      </c>
      <c r="F90" s="3">
        <v>1.213282247765006E-2</v>
      </c>
      <c r="G90" s="3">
        <v>1.7283950617283949E-2</v>
      </c>
      <c r="H90" s="3">
        <v>0.26923076923076922</v>
      </c>
      <c r="I90">
        <v>2.71</v>
      </c>
      <c r="J90">
        <v>0.35386397933308211</v>
      </c>
      <c r="K90">
        <v>1.822798701545463E-3</v>
      </c>
      <c r="L90" t="s">
        <v>8</v>
      </c>
    </row>
    <row r="91" spans="1:12">
      <c r="A91" s="1" t="s">
        <v>428</v>
      </c>
      <c r="B91">
        <v>3</v>
      </c>
      <c r="C91">
        <v>8</v>
      </c>
      <c r="D91">
        <v>11</v>
      </c>
      <c r="E91" s="3">
        <v>5.5809233891425669E-3</v>
      </c>
      <c r="F91" s="3">
        <v>5.108556832694764E-3</v>
      </c>
      <c r="G91" s="3">
        <v>7.4074074074074077E-3</v>
      </c>
      <c r="H91" s="3">
        <v>0.27272727272727271</v>
      </c>
      <c r="I91">
        <v>2.67</v>
      </c>
      <c r="J91">
        <v>0.37156355643248301</v>
      </c>
      <c r="K91">
        <v>8.5416909524708734E-4</v>
      </c>
      <c r="L91" t="s">
        <v>8</v>
      </c>
    </row>
    <row r="92" spans="1:12">
      <c r="A92" s="1" t="s">
        <v>393</v>
      </c>
      <c r="B92">
        <v>3</v>
      </c>
      <c r="C92">
        <v>8</v>
      </c>
      <c r="D92">
        <v>11</v>
      </c>
      <c r="E92" s="3">
        <v>5.5809233891425669E-3</v>
      </c>
      <c r="F92" s="3">
        <v>5.108556832694764E-3</v>
      </c>
      <c r="G92" s="3">
        <v>7.4074074074074077E-3</v>
      </c>
      <c r="H92" s="3">
        <v>0.27272727272727271</v>
      </c>
      <c r="I92">
        <v>2.67</v>
      </c>
      <c r="J92">
        <v>0.37156355643248301</v>
      </c>
      <c r="K92">
        <v>8.5416909524708734E-4</v>
      </c>
      <c r="L92" t="s">
        <v>8</v>
      </c>
    </row>
    <row r="93" spans="1:12">
      <c r="A93" s="1" t="s">
        <v>344</v>
      </c>
      <c r="B93">
        <v>3</v>
      </c>
      <c r="C93">
        <v>8</v>
      </c>
      <c r="D93">
        <v>11</v>
      </c>
      <c r="E93" s="3">
        <v>5.5809233891425669E-3</v>
      </c>
      <c r="F93" s="3">
        <v>5.108556832694764E-3</v>
      </c>
      <c r="G93" s="3">
        <v>7.4074074074074077E-3</v>
      </c>
      <c r="H93" s="3">
        <v>0.27272727272727271</v>
      </c>
      <c r="I93">
        <v>2.67</v>
      </c>
      <c r="J93">
        <v>0.37156355643248301</v>
      </c>
      <c r="K93">
        <v>8.5416909524708734E-4</v>
      </c>
      <c r="L93" t="s">
        <v>8</v>
      </c>
    </row>
    <row r="94" spans="1:12">
      <c r="A94" s="1" t="s">
        <v>410</v>
      </c>
      <c r="B94">
        <v>6</v>
      </c>
      <c r="C94">
        <v>15</v>
      </c>
      <c r="D94">
        <v>21</v>
      </c>
      <c r="E94" s="3">
        <v>1.06544901065449E-2</v>
      </c>
      <c r="F94" s="3">
        <v>9.5785440613026813E-3</v>
      </c>
      <c r="G94" s="3">
        <v>1.4814814814814821E-2</v>
      </c>
      <c r="H94" s="3">
        <v>0.2857142857142857</v>
      </c>
      <c r="I94">
        <v>2.5</v>
      </c>
      <c r="J94">
        <v>0.43610207757005431</v>
      </c>
      <c r="K94">
        <v>2.2835485543259561E-3</v>
      </c>
      <c r="L94" t="s">
        <v>8</v>
      </c>
    </row>
    <row r="95" spans="1:12">
      <c r="A95" s="1" t="s">
        <v>419</v>
      </c>
      <c r="B95">
        <v>3</v>
      </c>
      <c r="C95">
        <v>7</v>
      </c>
      <c r="D95">
        <v>10</v>
      </c>
      <c r="E95" s="3">
        <v>5.0735667174023344E-3</v>
      </c>
      <c r="F95" s="3">
        <v>4.4699872286079181E-3</v>
      </c>
      <c r="G95" s="3">
        <v>7.4074074074074077E-3</v>
      </c>
      <c r="H95" s="3">
        <v>0.3</v>
      </c>
      <c r="I95">
        <v>2.33</v>
      </c>
      <c r="J95">
        <v>0.50509494905700569</v>
      </c>
      <c r="K95">
        <v>1.4836760955697489E-3</v>
      </c>
      <c r="L95" t="s">
        <v>8</v>
      </c>
    </row>
    <row r="96" spans="1:12">
      <c r="A96" s="1" t="s">
        <v>387</v>
      </c>
      <c r="B96">
        <v>8</v>
      </c>
      <c r="C96">
        <v>18</v>
      </c>
      <c r="D96">
        <v>26</v>
      </c>
      <c r="E96" s="3">
        <v>1.3191273465246071E-2</v>
      </c>
      <c r="F96" s="3">
        <v>1.149425287356322E-2</v>
      </c>
      <c r="G96" s="3">
        <v>1.9753086419753089E-2</v>
      </c>
      <c r="H96" s="3">
        <v>0.30769230769230771</v>
      </c>
      <c r="I96">
        <v>2.25</v>
      </c>
      <c r="J96">
        <v>0.54146259322788048</v>
      </c>
      <c r="K96">
        <v>4.4718494289573783E-3</v>
      </c>
      <c r="L96" t="s">
        <v>8</v>
      </c>
    </row>
    <row r="97" spans="1:12">
      <c r="A97" s="1" t="s">
        <v>399</v>
      </c>
      <c r="B97">
        <v>4</v>
      </c>
      <c r="C97">
        <v>9</v>
      </c>
      <c r="D97">
        <v>13</v>
      </c>
      <c r="E97" s="3">
        <v>6.5956367326230336E-3</v>
      </c>
      <c r="F97" s="3">
        <v>5.7471264367816091E-3</v>
      </c>
      <c r="G97" s="3">
        <v>9.876543209876543E-3</v>
      </c>
      <c r="H97" s="3">
        <v>0.30769230769230771</v>
      </c>
      <c r="I97">
        <v>2.25</v>
      </c>
      <c r="J97">
        <v>0.54146259322788048</v>
      </c>
      <c r="K97">
        <v>2.2359247144786891E-3</v>
      </c>
      <c r="L97" t="s">
        <v>8</v>
      </c>
    </row>
    <row r="98" spans="1:12">
      <c r="A98" s="1" t="s">
        <v>422</v>
      </c>
      <c r="B98">
        <v>5</v>
      </c>
      <c r="C98">
        <v>11</v>
      </c>
      <c r="D98">
        <v>16</v>
      </c>
      <c r="E98" s="3">
        <v>8.1177067478437337E-3</v>
      </c>
      <c r="F98" s="3">
        <v>7.0242656449553001E-3</v>
      </c>
      <c r="G98" s="3">
        <v>1.234567901234568E-2</v>
      </c>
      <c r="H98" s="3">
        <v>0.3125</v>
      </c>
      <c r="I98">
        <v>2.2000000000000002</v>
      </c>
      <c r="J98">
        <v>0.56393544907993909</v>
      </c>
      <c r="K98">
        <v>3.0009336370792842E-3</v>
      </c>
      <c r="L98" t="s">
        <v>8</v>
      </c>
    </row>
    <row r="99" spans="1:12">
      <c r="A99" s="1" t="s">
        <v>417</v>
      </c>
      <c r="B99">
        <v>10</v>
      </c>
      <c r="C99">
        <v>22</v>
      </c>
      <c r="D99">
        <v>32</v>
      </c>
      <c r="E99" s="3">
        <v>1.6235413495687471E-2</v>
      </c>
      <c r="F99" s="3">
        <v>1.40485312899106E-2</v>
      </c>
      <c r="G99" s="3">
        <v>2.469135802469136E-2</v>
      </c>
      <c r="H99" s="3">
        <v>0.3125</v>
      </c>
      <c r="I99">
        <v>2.2000000000000002</v>
      </c>
      <c r="J99">
        <v>0.56393544907993909</v>
      </c>
      <c r="K99">
        <v>6.0018672741585684E-3</v>
      </c>
      <c r="L99" t="s">
        <v>8</v>
      </c>
    </row>
    <row r="100" spans="1:12">
      <c r="A100" s="1" t="s">
        <v>426</v>
      </c>
      <c r="B100">
        <v>5</v>
      </c>
      <c r="C100">
        <v>11</v>
      </c>
      <c r="D100">
        <v>16</v>
      </c>
      <c r="E100" s="3">
        <v>8.1177067478437337E-3</v>
      </c>
      <c r="F100" s="3">
        <v>7.0242656449553001E-3</v>
      </c>
      <c r="G100" s="3">
        <v>1.234567901234568E-2</v>
      </c>
      <c r="H100" s="3">
        <v>0.3125</v>
      </c>
      <c r="I100">
        <v>2.2000000000000002</v>
      </c>
      <c r="J100">
        <v>0.56393544907993909</v>
      </c>
      <c r="K100">
        <v>3.0009336370792842E-3</v>
      </c>
      <c r="L100" t="s">
        <v>8</v>
      </c>
    </row>
    <row r="101" spans="1:12">
      <c r="A101" s="1" t="s">
        <v>439</v>
      </c>
      <c r="B101">
        <v>6</v>
      </c>
      <c r="C101">
        <v>13</v>
      </c>
      <c r="D101">
        <v>19</v>
      </c>
      <c r="E101" s="3">
        <v>9.6397767630644338E-3</v>
      </c>
      <c r="F101" s="3">
        <v>8.3014048531289911E-3</v>
      </c>
      <c r="G101" s="3">
        <v>1.4814814814814821E-2</v>
      </c>
      <c r="H101" s="3">
        <v>0.31578947368421051</v>
      </c>
      <c r="I101">
        <v>2.17</v>
      </c>
      <c r="J101">
        <v>0.57920292121072758</v>
      </c>
      <c r="K101">
        <v>3.7725860768514832E-3</v>
      </c>
      <c r="L101" t="s">
        <v>8</v>
      </c>
    </row>
    <row r="102" spans="1:12">
      <c r="A102" s="1" t="s">
        <v>394</v>
      </c>
      <c r="B102">
        <v>6</v>
      </c>
      <c r="C102">
        <v>13</v>
      </c>
      <c r="D102">
        <v>19</v>
      </c>
      <c r="E102" s="3">
        <v>9.6397767630644338E-3</v>
      </c>
      <c r="F102" s="3">
        <v>8.3014048531289911E-3</v>
      </c>
      <c r="G102" s="3">
        <v>1.4814814814814821E-2</v>
      </c>
      <c r="H102" s="3">
        <v>0.31578947368421051</v>
      </c>
      <c r="I102">
        <v>2.17</v>
      </c>
      <c r="J102">
        <v>0.57920292121072758</v>
      </c>
      <c r="K102">
        <v>3.7725860768514832E-3</v>
      </c>
      <c r="L102" t="s">
        <v>8</v>
      </c>
    </row>
    <row r="103" spans="1:12">
      <c r="A103" s="1" t="s">
        <v>325</v>
      </c>
      <c r="B103">
        <v>1</v>
      </c>
      <c r="C103">
        <v>2</v>
      </c>
      <c r="D103">
        <v>3</v>
      </c>
      <c r="E103" s="3">
        <v>1.5220700152207001E-3</v>
      </c>
      <c r="F103" s="3">
        <v>1.277139208173691E-3</v>
      </c>
      <c r="G103" s="3">
        <v>2.4691358024691362E-3</v>
      </c>
      <c r="H103" s="3">
        <v>0.33333333333333331</v>
      </c>
      <c r="I103">
        <v>2</v>
      </c>
      <c r="J103">
        <v>0.65924562888426386</v>
      </c>
      <c r="K103">
        <v>7.8581854443420115E-4</v>
      </c>
      <c r="L103" t="s">
        <v>8</v>
      </c>
    </row>
    <row r="104" spans="1:12">
      <c r="A104" s="1" t="s">
        <v>406</v>
      </c>
      <c r="B104">
        <v>1</v>
      </c>
      <c r="C104">
        <v>2</v>
      </c>
      <c r="D104">
        <v>3</v>
      </c>
      <c r="E104" s="3">
        <v>1.5220700152207001E-3</v>
      </c>
      <c r="F104" s="3">
        <v>1.277139208173691E-3</v>
      </c>
      <c r="G104" s="3">
        <v>2.4691358024691362E-3</v>
      </c>
      <c r="H104" s="3">
        <v>0.33333333333333331</v>
      </c>
      <c r="I104">
        <v>2</v>
      </c>
      <c r="J104">
        <v>0.65924562888426386</v>
      </c>
      <c r="K104">
        <v>7.8581854443420115E-4</v>
      </c>
      <c r="L104" t="s">
        <v>8</v>
      </c>
    </row>
    <row r="105" spans="1:12">
      <c r="A105" s="1" t="s">
        <v>379</v>
      </c>
      <c r="B105">
        <v>10</v>
      </c>
      <c r="C105">
        <v>19</v>
      </c>
      <c r="D105">
        <v>29</v>
      </c>
      <c r="E105" s="3">
        <v>1.4713343480466771E-2</v>
      </c>
      <c r="F105" s="3">
        <v>1.213282247765006E-2</v>
      </c>
      <c r="G105" s="3">
        <v>2.469135802469136E-2</v>
      </c>
      <c r="H105" s="3">
        <v>0.34482758620689657</v>
      </c>
      <c r="I105">
        <v>1.9</v>
      </c>
      <c r="J105">
        <v>0.71053892327181456</v>
      </c>
      <c r="K105">
        <v>8.923328325465529E-3</v>
      </c>
      <c r="L105" t="s">
        <v>8</v>
      </c>
    </row>
    <row r="106" spans="1:12">
      <c r="A106" s="1" t="s">
        <v>418</v>
      </c>
      <c r="B106">
        <v>8</v>
      </c>
      <c r="C106">
        <v>14</v>
      </c>
      <c r="D106">
        <v>22</v>
      </c>
      <c r="E106" s="3">
        <v>1.116184677828513E-2</v>
      </c>
      <c r="F106" s="3">
        <v>8.9399744572158362E-3</v>
      </c>
      <c r="G106" s="3">
        <v>1.9753086419753089E-2</v>
      </c>
      <c r="H106" s="3">
        <v>0.36363636363636359</v>
      </c>
      <c r="I106">
        <v>1.75</v>
      </c>
      <c r="J106">
        <v>0.79277702150878659</v>
      </c>
      <c r="K106">
        <v>8.5723866949013114E-3</v>
      </c>
      <c r="L106" t="s">
        <v>8</v>
      </c>
    </row>
    <row r="107" spans="1:12">
      <c r="A107" s="1" t="s">
        <v>392</v>
      </c>
      <c r="B107">
        <v>7</v>
      </c>
      <c r="C107">
        <v>11</v>
      </c>
      <c r="D107">
        <v>18</v>
      </c>
      <c r="E107" s="3">
        <v>9.1324200913242004E-3</v>
      </c>
      <c r="F107" s="3">
        <v>7.0242656449553001E-3</v>
      </c>
      <c r="G107" s="3">
        <v>1.7283950617283949E-2</v>
      </c>
      <c r="H107" s="3">
        <v>0.3888888888888889</v>
      </c>
      <c r="I107">
        <v>1.57</v>
      </c>
      <c r="J107">
        <v>0.90040768570115193</v>
      </c>
      <c r="K107">
        <v>9.2378992019573267E-3</v>
      </c>
      <c r="L107" t="s">
        <v>8</v>
      </c>
    </row>
    <row r="108" spans="1:12">
      <c r="A108" s="1" t="s">
        <v>420</v>
      </c>
      <c r="B108">
        <v>9</v>
      </c>
      <c r="C108">
        <v>14</v>
      </c>
      <c r="D108">
        <v>23</v>
      </c>
      <c r="E108" s="3">
        <v>1.1669203450025371E-2</v>
      </c>
      <c r="F108" s="3">
        <v>8.9399744572158362E-3</v>
      </c>
      <c r="G108" s="3">
        <v>2.222222222222222E-2</v>
      </c>
      <c r="H108" s="3">
        <v>0.39130434782608697</v>
      </c>
      <c r="I108">
        <v>1.56</v>
      </c>
      <c r="J108">
        <v>0.91056005716517008</v>
      </c>
      <c r="K108">
        <v>1.209428428418617E-2</v>
      </c>
      <c r="L108" t="s">
        <v>8</v>
      </c>
    </row>
    <row r="109" spans="1:12">
      <c r="A109" s="1" t="s">
        <v>378</v>
      </c>
      <c r="B109">
        <v>2</v>
      </c>
      <c r="C109">
        <v>3</v>
      </c>
      <c r="D109">
        <v>5</v>
      </c>
      <c r="E109" s="3">
        <v>2.5367833587011672E-3</v>
      </c>
      <c r="F109" s="3">
        <v>1.9157088122605361E-3</v>
      </c>
      <c r="G109" s="3">
        <v>4.9382716049382724E-3</v>
      </c>
      <c r="H109" s="3">
        <v>0.4</v>
      </c>
      <c r="I109">
        <v>1.5</v>
      </c>
      <c r="J109">
        <v>0.94692770133604498</v>
      </c>
      <c r="K109">
        <v>2.8621484374141849E-3</v>
      </c>
      <c r="L109" t="s">
        <v>8</v>
      </c>
    </row>
    <row r="110" spans="1:12">
      <c r="A110" s="1" t="s">
        <v>423</v>
      </c>
      <c r="B110">
        <v>12</v>
      </c>
      <c r="C110">
        <v>15</v>
      </c>
      <c r="D110">
        <v>27</v>
      </c>
      <c r="E110" s="3">
        <v>1.3698630136986301E-2</v>
      </c>
      <c r="F110" s="3">
        <v>9.5785440613026813E-3</v>
      </c>
      <c r="G110" s="3">
        <v>2.9629629629629631E-2</v>
      </c>
      <c r="H110" s="3">
        <v>0.44444444444444442</v>
      </c>
      <c r="I110">
        <v>1.25</v>
      </c>
      <c r="J110">
        <v>1.12924925813</v>
      </c>
      <c r="K110">
        <v>2.2642673502734349E-2</v>
      </c>
      <c r="L110" t="s">
        <v>8</v>
      </c>
    </row>
    <row r="111" spans="1:12">
      <c r="A111" s="1" t="s">
        <v>425</v>
      </c>
      <c r="B111">
        <v>7</v>
      </c>
      <c r="C111">
        <v>7</v>
      </c>
      <c r="D111">
        <v>14</v>
      </c>
      <c r="E111" s="3">
        <v>7.102993404363267E-3</v>
      </c>
      <c r="F111" s="3">
        <v>4.4699872286079181E-3</v>
      </c>
      <c r="G111" s="3">
        <v>1.7283950617283949E-2</v>
      </c>
      <c r="H111" s="3">
        <v>0.5</v>
      </c>
      <c r="I111">
        <v>1</v>
      </c>
      <c r="J111">
        <v>1.352392809444209</v>
      </c>
      <c r="K111">
        <v>1.732951194732682E-2</v>
      </c>
      <c r="L111" t="s">
        <v>8</v>
      </c>
    </row>
    <row r="112" spans="1:12">
      <c r="A112" s="1" t="s">
        <v>307</v>
      </c>
      <c r="B112">
        <v>1</v>
      </c>
      <c r="C112">
        <v>1</v>
      </c>
      <c r="D112">
        <v>2</v>
      </c>
      <c r="E112" s="3">
        <v>1.0147133434804669E-3</v>
      </c>
      <c r="F112" s="3">
        <v>6.3856960408684551E-4</v>
      </c>
      <c r="G112" s="3">
        <v>2.4691358024691362E-3</v>
      </c>
      <c r="H112" s="3">
        <v>0.5</v>
      </c>
      <c r="I112">
        <v>1</v>
      </c>
      <c r="J112">
        <v>1.352392809444209</v>
      </c>
      <c r="K112">
        <v>2.4756445639038311E-3</v>
      </c>
      <c r="L112" t="s">
        <v>8</v>
      </c>
    </row>
    <row r="113" spans="1:12">
      <c r="A113" s="1" t="s">
        <v>305</v>
      </c>
      <c r="B113">
        <v>1</v>
      </c>
      <c r="C113">
        <v>1</v>
      </c>
      <c r="D113">
        <v>2</v>
      </c>
      <c r="E113" s="3">
        <v>1.0147133434804669E-3</v>
      </c>
      <c r="F113" s="3">
        <v>6.3856960408684551E-4</v>
      </c>
      <c r="G113" s="3">
        <v>2.4691358024691362E-3</v>
      </c>
      <c r="H113" s="3">
        <v>0.5</v>
      </c>
      <c r="I113">
        <v>1</v>
      </c>
      <c r="J113">
        <v>1.352392809444209</v>
      </c>
      <c r="K113">
        <v>2.4756445639038311E-3</v>
      </c>
      <c r="L113" t="s">
        <v>8</v>
      </c>
    </row>
    <row r="114" spans="1:12">
      <c r="A114" s="1" t="s">
        <v>432</v>
      </c>
      <c r="B114">
        <v>1</v>
      </c>
      <c r="C114">
        <v>1</v>
      </c>
      <c r="D114">
        <v>2</v>
      </c>
      <c r="E114" s="3">
        <v>1.0147133434804669E-3</v>
      </c>
      <c r="F114" s="3">
        <v>6.3856960408684551E-4</v>
      </c>
      <c r="G114" s="3">
        <v>2.4691358024691362E-3</v>
      </c>
      <c r="H114" s="3">
        <v>0.5</v>
      </c>
      <c r="I114">
        <v>1</v>
      </c>
      <c r="J114">
        <v>1.352392809444209</v>
      </c>
      <c r="K114">
        <v>2.4756445639038311E-3</v>
      </c>
      <c r="L114" t="s">
        <v>8</v>
      </c>
    </row>
    <row r="115" spans="1:12">
      <c r="A115" s="1" t="s">
        <v>434</v>
      </c>
      <c r="B115">
        <v>8</v>
      </c>
      <c r="C115">
        <v>7</v>
      </c>
      <c r="D115">
        <v>15</v>
      </c>
      <c r="E115" s="3">
        <v>7.6103500761035003E-3</v>
      </c>
      <c r="F115" s="3">
        <v>4.4699872286079181E-3</v>
      </c>
      <c r="G115" s="3">
        <v>1.9753086419753089E-2</v>
      </c>
      <c r="H115" s="3">
        <v>0.53333333333333333</v>
      </c>
      <c r="I115">
        <v>0.88</v>
      </c>
      <c r="J115">
        <v>1.485924202068732</v>
      </c>
      <c r="K115">
        <v>2.270952697073967E-2</v>
      </c>
      <c r="L115" t="s">
        <v>8</v>
      </c>
    </row>
    <row r="116" spans="1:12">
      <c r="A116" s="1" t="s">
        <v>413</v>
      </c>
      <c r="B116">
        <v>8</v>
      </c>
      <c r="C116">
        <v>4</v>
      </c>
      <c r="D116">
        <v>12</v>
      </c>
      <c r="E116" s="3">
        <v>6.0882800608828003E-3</v>
      </c>
      <c r="F116" s="3">
        <v>2.554278416347382E-3</v>
      </c>
      <c r="G116" s="3">
        <v>1.9753086419753089E-2</v>
      </c>
      <c r="H116" s="3">
        <v>0.66666666666666663</v>
      </c>
      <c r="I116">
        <v>0.5</v>
      </c>
      <c r="J116">
        <v>2.045539990004154</v>
      </c>
      <c r="K116">
        <v>3.5180849551369867E-2</v>
      </c>
      <c r="L116" t="s">
        <v>8</v>
      </c>
    </row>
    <row r="117" spans="1:12">
      <c r="A117" s="1" t="s">
        <v>430</v>
      </c>
      <c r="B117">
        <v>1</v>
      </c>
      <c r="C117">
        <v>0</v>
      </c>
      <c r="D117">
        <v>1</v>
      </c>
      <c r="E117" s="3">
        <v>5.0735667174023336E-4</v>
      </c>
      <c r="F117" s="3">
        <v>0</v>
      </c>
      <c r="G117" s="3">
        <v>2.4691358024691362E-3</v>
      </c>
      <c r="H117" s="3">
        <v>1</v>
      </c>
      <c r="I117">
        <v>0</v>
      </c>
      <c r="J117" t="s">
        <v>8</v>
      </c>
      <c r="K117" t="s">
        <v>8</v>
      </c>
      <c r="L117" t="s">
        <v>8</v>
      </c>
    </row>
    <row r="118" spans="1:12">
      <c r="A118" s="1" t="s">
        <v>436</v>
      </c>
      <c r="B118">
        <v>1</v>
      </c>
      <c r="C118">
        <v>0</v>
      </c>
      <c r="D118">
        <v>1</v>
      </c>
      <c r="E118" s="3">
        <v>5.0735667174023336E-4</v>
      </c>
      <c r="F118" s="3">
        <v>0</v>
      </c>
      <c r="G118" s="3">
        <v>2.4691358024691362E-3</v>
      </c>
      <c r="H118" s="3">
        <v>1</v>
      </c>
      <c r="I118">
        <v>0</v>
      </c>
      <c r="J118" t="s">
        <v>8</v>
      </c>
      <c r="K118" t="s">
        <v>8</v>
      </c>
      <c r="L118" t="s">
        <v>8</v>
      </c>
    </row>
    <row r="119" spans="1:12">
      <c r="A119" s="1" t="s">
        <v>293</v>
      </c>
      <c r="B119">
        <v>1</v>
      </c>
      <c r="C119">
        <v>0</v>
      </c>
      <c r="D119">
        <v>1</v>
      </c>
      <c r="E119" s="3">
        <v>5.0735667174023336E-4</v>
      </c>
      <c r="F119" s="3">
        <v>0</v>
      </c>
      <c r="G119" s="3">
        <v>2.4691358024691362E-3</v>
      </c>
      <c r="H119" s="3">
        <v>1</v>
      </c>
      <c r="I119">
        <v>0</v>
      </c>
      <c r="J119" t="s">
        <v>8</v>
      </c>
      <c r="K119" t="s">
        <v>8</v>
      </c>
      <c r="L119" t="s">
        <v>8</v>
      </c>
    </row>
    <row r="120" spans="1:12">
      <c r="A120" s="1" t="s">
        <v>355</v>
      </c>
      <c r="B120">
        <v>2</v>
      </c>
      <c r="C120">
        <v>0</v>
      </c>
      <c r="D120">
        <v>2</v>
      </c>
      <c r="E120" s="3">
        <v>1.0147133434804669E-3</v>
      </c>
      <c r="F120" s="3">
        <v>0</v>
      </c>
      <c r="G120" s="3">
        <v>4.9382716049382724E-3</v>
      </c>
      <c r="H120" s="3">
        <v>1</v>
      </c>
      <c r="I120">
        <v>0</v>
      </c>
      <c r="J120" t="s">
        <v>8</v>
      </c>
      <c r="K120" t="s">
        <v>8</v>
      </c>
      <c r="L120" t="s">
        <v>8</v>
      </c>
    </row>
  </sheetData>
  <hyperlinks>
    <hyperlink ref="N2" location="SummaryLinks!A1" display="Summary" xr:uid="{C5115F42-9B62-43B3-ABC3-144C9699EA5B}"/>
    <hyperlink ref="M29:M31" location="SummaryLinks!A1" display="Summary" xr:uid="{026586CA-C3B0-4A8D-B1AF-30E4DC312E0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227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4769</v>
      </c>
      <c r="B2">
        <v>8</v>
      </c>
      <c r="C2">
        <v>43</v>
      </c>
      <c r="D2">
        <v>51</v>
      </c>
      <c r="E2" s="3">
        <v>2.5875190258751901E-2</v>
      </c>
      <c r="F2" s="3">
        <v>2.7458492975734359E-2</v>
      </c>
      <c r="G2" s="3">
        <v>1.9753086419753089E-2</v>
      </c>
      <c r="H2" s="3">
        <v>0.15686274509803921</v>
      </c>
      <c r="I2">
        <v>5.38</v>
      </c>
      <c r="J2">
        <v>-0.32936576456951722</v>
      </c>
      <c r="K2">
        <v>2.5378971216297409E-3</v>
      </c>
      <c r="L2">
        <v>2.4615774040103761E-2</v>
      </c>
      <c r="N2" s="2" t="s">
        <v>0</v>
      </c>
    </row>
    <row r="3" spans="1:14">
      <c r="A3" s="1" t="s">
        <v>4770</v>
      </c>
      <c r="B3">
        <v>45</v>
      </c>
      <c r="C3">
        <v>196</v>
      </c>
      <c r="D3">
        <v>241</v>
      </c>
      <c r="E3" s="3">
        <v>0.1222729578893962</v>
      </c>
      <c r="F3" s="3">
        <v>0.1251596424010217</v>
      </c>
      <c r="G3" s="3">
        <v>0.1111111111111111</v>
      </c>
      <c r="H3" s="3">
        <v>0.18672199170124479</v>
      </c>
      <c r="I3">
        <v>4.3600000000000003</v>
      </c>
      <c r="J3">
        <v>-0.1190593600159882</v>
      </c>
      <c r="K3">
        <v>1.672609144541341E-3</v>
      </c>
      <c r="L3">
        <v>2.4615774040103761E-2</v>
      </c>
    </row>
    <row r="4" spans="1:14">
      <c r="A4" s="1" t="s">
        <v>4771</v>
      </c>
      <c r="B4">
        <v>51</v>
      </c>
      <c r="C4">
        <v>217</v>
      </c>
      <c r="D4">
        <v>268</v>
      </c>
      <c r="E4" s="3">
        <v>0.13597158802638251</v>
      </c>
      <c r="F4" s="3">
        <v>0.13856960408684549</v>
      </c>
      <c r="G4" s="3">
        <v>0.12592592592592591</v>
      </c>
      <c r="H4" s="3">
        <v>0.19029850746268659</v>
      </c>
      <c r="I4">
        <v>4.25</v>
      </c>
      <c r="J4">
        <v>-9.5678911371924538E-2</v>
      </c>
      <c r="K4">
        <v>1.209733362173759E-3</v>
      </c>
      <c r="L4">
        <v>2.4615774040103761E-2</v>
      </c>
    </row>
    <row r="5" spans="1:14">
      <c r="A5" s="1" t="s">
        <v>4772</v>
      </c>
      <c r="B5">
        <v>50</v>
      </c>
      <c r="C5">
        <v>212</v>
      </c>
      <c r="D5">
        <v>262</v>
      </c>
      <c r="E5" s="3">
        <v>0.13292744799594111</v>
      </c>
      <c r="F5" s="3">
        <v>0.13537675606641131</v>
      </c>
      <c r="G5" s="3">
        <v>0.1234567901234568</v>
      </c>
      <c r="H5" s="3">
        <v>0.19083969465648859</v>
      </c>
      <c r="I5">
        <v>4.24</v>
      </c>
      <c r="J5">
        <v>-9.2170459799657226E-2</v>
      </c>
      <c r="K5">
        <v>1.098668741758368E-3</v>
      </c>
      <c r="L5">
        <v>2.4615774040103761E-2</v>
      </c>
    </row>
    <row r="6" spans="1:14">
      <c r="A6" s="1" t="s">
        <v>4773</v>
      </c>
      <c r="B6">
        <v>27</v>
      </c>
      <c r="C6">
        <v>114</v>
      </c>
      <c r="D6">
        <v>141</v>
      </c>
      <c r="E6" s="3">
        <v>7.1537290715372903E-2</v>
      </c>
      <c r="F6" s="3">
        <v>7.2796934865900387E-2</v>
      </c>
      <c r="G6" s="3">
        <v>6.6666666666666666E-2</v>
      </c>
      <c r="H6" s="3">
        <v>0.19148936170212769</v>
      </c>
      <c r="I6">
        <v>4.22</v>
      </c>
      <c r="J6">
        <v>-8.796877294595716E-2</v>
      </c>
      <c r="K6">
        <v>5.3927217131621288E-4</v>
      </c>
      <c r="L6">
        <v>2.4615774040103761E-2</v>
      </c>
    </row>
    <row r="7" spans="1:14">
      <c r="A7" s="1" t="s">
        <v>4774</v>
      </c>
      <c r="B7">
        <v>46</v>
      </c>
      <c r="C7">
        <v>191</v>
      </c>
      <c r="D7">
        <v>237</v>
      </c>
      <c r="E7" s="3">
        <v>0.12024353120243531</v>
      </c>
      <c r="F7" s="3">
        <v>0.1219667943805875</v>
      </c>
      <c r="G7" s="3">
        <v>0.11358024691358019</v>
      </c>
      <c r="H7" s="3">
        <v>0.1940928270042194</v>
      </c>
      <c r="I7">
        <v>4.1500000000000004</v>
      </c>
      <c r="J7">
        <v>-7.123922211332552E-2</v>
      </c>
      <c r="K7">
        <v>5.9745111776607579E-4</v>
      </c>
      <c r="L7">
        <v>2.4615774040103761E-2</v>
      </c>
    </row>
    <row r="8" spans="1:14">
      <c r="A8" s="1" t="s">
        <v>4775</v>
      </c>
      <c r="B8">
        <v>84</v>
      </c>
      <c r="C8">
        <v>321</v>
      </c>
      <c r="D8">
        <v>405</v>
      </c>
      <c r="E8" s="3">
        <v>0.20547945205479451</v>
      </c>
      <c r="F8" s="3">
        <v>0.2049808429118774</v>
      </c>
      <c r="G8" s="3">
        <v>0.2074074074074074</v>
      </c>
      <c r="H8" s="3">
        <v>0.2074074074074074</v>
      </c>
      <c r="I8">
        <v>3.82</v>
      </c>
      <c r="J8">
        <v>1.1768485157506871E-2</v>
      </c>
      <c r="K8">
        <v>2.855698824937793E-5</v>
      </c>
      <c r="L8">
        <v>2.4615774040103761E-2</v>
      </c>
    </row>
    <row r="9" spans="1:14">
      <c r="A9" s="1" t="s">
        <v>4776</v>
      </c>
      <c r="B9">
        <v>94</v>
      </c>
      <c r="C9">
        <v>272</v>
      </c>
      <c r="D9">
        <v>366</v>
      </c>
      <c r="E9" s="3">
        <v>0.18569254185692541</v>
      </c>
      <c r="F9" s="3">
        <v>0.173690932311622</v>
      </c>
      <c r="G9" s="3">
        <v>0.23209876543209881</v>
      </c>
      <c r="H9" s="3">
        <v>0.25683060109289618</v>
      </c>
      <c r="I9">
        <v>2.89</v>
      </c>
      <c r="J9">
        <v>0.28988552541821577</v>
      </c>
      <c r="K9">
        <v>1.6931585392668879E-2</v>
      </c>
      <c r="L9">
        <v>2.4615774040103761E-2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3A2BBC3-451E-488F-AC5C-8A553EBFA10F}"/>
    <hyperlink ref="M29:M31" location="SummaryLinks!A1" display="Summary" xr:uid="{83CACC82-9EDC-42B5-A640-DFF127770FCA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212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4777</v>
      </c>
      <c r="B2">
        <v>38</v>
      </c>
      <c r="C2">
        <v>202</v>
      </c>
      <c r="D2">
        <v>240</v>
      </c>
      <c r="E2" s="3">
        <v>0.12176560121765601</v>
      </c>
      <c r="F2" s="3">
        <v>0.12899106002554281</v>
      </c>
      <c r="G2" s="3">
        <v>9.3827160493827166E-2</v>
      </c>
      <c r="H2" s="3">
        <v>0.1583333333333333</v>
      </c>
      <c r="I2">
        <v>5.32</v>
      </c>
      <c r="J2">
        <v>-0.31828872823060972</v>
      </c>
      <c r="K2">
        <v>1.119227286157869E-2</v>
      </c>
      <c r="L2">
        <v>2.9441432185387129E-2</v>
      </c>
      <c r="N2" s="2" t="s">
        <v>0</v>
      </c>
    </row>
    <row r="3" spans="1:14">
      <c r="A3" s="1" t="s">
        <v>4778</v>
      </c>
      <c r="B3">
        <v>39</v>
      </c>
      <c r="C3">
        <v>190</v>
      </c>
      <c r="D3">
        <v>229</v>
      </c>
      <c r="E3" s="3">
        <v>0.1161846778285134</v>
      </c>
      <c r="F3" s="3">
        <v>0.1213282247765006</v>
      </c>
      <c r="G3" s="3">
        <v>9.6296296296296297E-2</v>
      </c>
      <c r="H3" s="3">
        <v>0.1703056768558952</v>
      </c>
      <c r="I3">
        <v>4.87</v>
      </c>
      <c r="J3">
        <v>-0.2310696165866305</v>
      </c>
      <c r="K3">
        <v>5.7841181163447736E-3</v>
      </c>
      <c r="L3">
        <v>2.9441432185387129E-2</v>
      </c>
    </row>
    <row r="4" spans="1:14">
      <c r="A4" s="1" t="s">
        <v>4779</v>
      </c>
      <c r="B4">
        <v>42</v>
      </c>
      <c r="C4">
        <v>180</v>
      </c>
      <c r="D4">
        <v>222</v>
      </c>
      <c r="E4" s="3">
        <v>0.11263318112633181</v>
      </c>
      <c r="F4" s="3">
        <v>0.1149425287356322</v>
      </c>
      <c r="G4" s="3">
        <v>0.1037037037037037</v>
      </c>
      <c r="H4" s="3">
        <v>0.1891891891891892</v>
      </c>
      <c r="I4">
        <v>4.29</v>
      </c>
      <c r="J4">
        <v>-0.10289442316263279</v>
      </c>
      <c r="K4">
        <v>1.1564124186860391E-3</v>
      </c>
      <c r="L4">
        <v>2.9441432185387129E-2</v>
      </c>
    </row>
    <row r="5" spans="1:14">
      <c r="A5" s="1" t="s">
        <v>4780</v>
      </c>
      <c r="B5">
        <v>53</v>
      </c>
      <c r="C5">
        <v>204</v>
      </c>
      <c r="D5">
        <v>257</v>
      </c>
      <c r="E5" s="3">
        <v>0.13039066463724</v>
      </c>
      <c r="F5" s="3">
        <v>0.13026819923371649</v>
      </c>
      <c r="G5" s="3">
        <v>0.1308641975308642</v>
      </c>
      <c r="H5" s="3">
        <v>0.2062256809338521</v>
      </c>
      <c r="I5">
        <v>3.85</v>
      </c>
      <c r="J5">
        <v>4.5647291521149188E-3</v>
      </c>
      <c r="K5">
        <v>2.7205708016011258E-6</v>
      </c>
      <c r="L5">
        <v>2.9441432185387129E-2</v>
      </c>
    </row>
    <row r="6" spans="1:14">
      <c r="A6" s="1" t="s">
        <v>4781</v>
      </c>
      <c r="B6">
        <v>56</v>
      </c>
      <c r="C6">
        <v>210</v>
      </c>
      <c r="D6">
        <v>266</v>
      </c>
      <c r="E6" s="3">
        <v>0.1349568746829021</v>
      </c>
      <c r="F6" s="3">
        <v>0.13409961685823751</v>
      </c>
      <c r="G6" s="3">
        <v>0.13827160493827159</v>
      </c>
      <c r="H6" s="3">
        <v>0.2105263157894737</v>
      </c>
      <c r="I6">
        <v>3.75</v>
      </c>
      <c r="J6">
        <v>3.0636969461889801E-2</v>
      </c>
      <c r="K6">
        <v>1.2781707140337151E-4</v>
      </c>
      <c r="L6">
        <v>2.9441432185387129E-2</v>
      </c>
    </row>
    <row r="7" spans="1:14">
      <c r="A7" s="1" t="s">
        <v>4782</v>
      </c>
      <c r="B7">
        <v>60</v>
      </c>
      <c r="C7">
        <v>201</v>
      </c>
      <c r="D7">
        <v>261</v>
      </c>
      <c r="E7" s="3">
        <v>0.13242009132420091</v>
      </c>
      <c r="F7" s="3">
        <v>0.12835249042145591</v>
      </c>
      <c r="G7" s="3">
        <v>0.14814814814814811</v>
      </c>
      <c r="H7" s="3">
        <v>0.22988505747126439</v>
      </c>
      <c r="I7">
        <v>3.35</v>
      </c>
      <c r="J7">
        <v>0.14343246360723411</v>
      </c>
      <c r="K7">
        <v>2.839339956465041E-3</v>
      </c>
      <c r="L7">
        <v>2.9441432185387129E-2</v>
      </c>
    </row>
    <row r="8" spans="1:14">
      <c r="A8" s="1" t="s">
        <v>4783</v>
      </c>
      <c r="B8">
        <v>57</v>
      </c>
      <c r="C8">
        <v>187</v>
      </c>
      <c r="D8">
        <v>244</v>
      </c>
      <c r="E8" s="3">
        <v>0.1237950279046169</v>
      </c>
      <c r="F8" s="3">
        <v>0.1194125159642401</v>
      </c>
      <c r="G8" s="3">
        <v>0.14074074074074069</v>
      </c>
      <c r="H8" s="3">
        <v>0.23360655737704919</v>
      </c>
      <c r="I8">
        <v>3.28</v>
      </c>
      <c r="J8">
        <v>0.16433546042417291</v>
      </c>
      <c r="K8">
        <v>3.504983638676486E-3</v>
      </c>
      <c r="L8">
        <v>2.9441432185387129E-2</v>
      </c>
    </row>
    <row r="9" spans="1:14">
      <c r="A9" s="1" t="s">
        <v>4784</v>
      </c>
      <c r="B9">
        <v>60</v>
      </c>
      <c r="C9">
        <v>192</v>
      </c>
      <c r="D9">
        <v>252</v>
      </c>
      <c r="E9" s="3">
        <v>0.12785388127853881</v>
      </c>
      <c r="F9" s="3">
        <v>0.1226053639846743</v>
      </c>
      <c r="G9" s="3">
        <v>0.14814814814814811</v>
      </c>
      <c r="H9" s="3">
        <v>0.23809523809523811</v>
      </c>
      <c r="I9">
        <v>3.2</v>
      </c>
      <c r="J9">
        <v>0.18924199963852831</v>
      </c>
      <c r="K9">
        <v>4.8337675514311196E-3</v>
      </c>
      <c r="L9">
        <v>2.9441432185387129E-2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5EA92CC-2208-4F25-8AFA-5E3A2EADF323}"/>
    <hyperlink ref="M29:M31" location="SummaryLinks!A1" display="Summary" xr:uid="{145C10E9-BE0C-4E2F-BDBD-2679DFFDE1D7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257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4785</v>
      </c>
      <c r="B2">
        <v>45</v>
      </c>
      <c r="C2">
        <v>212</v>
      </c>
      <c r="D2">
        <v>257</v>
      </c>
      <c r="E2" s="3">
        <v>0.13039066463724</v>
      </c>
      <c r="F2" s="3">
        <v>0.13537675606641131</v>
      </c>
      <c r="G2" s="3">
        <v>0.1111111111111111</v>
      </c>
      <c r="H2" s="3">
        <v>0.1750972762645914</v>
      </c>
      <c r="I2">
        <v>4.71</v>
      </c>
      <c r="J2">
        <v>-0.19753097545748369</v>
      </c>
      <c r="K2">
        <v>4.7932165181254057E-3</v>
      </c>
      <c r="L2">
        <v>1.248455063019626E-2</v>
      </c>
      <c r="N2" s="2" t="s">
        <v>0</v>
      </c>
    </row>
    <row r="3" spans="1:14">
      <c r="A3" s="1" t="s">
        <v>4786</v>
      </c>
      <c r="B3">
        <v>45</v>
      </c>
      <c r="C3">
        <v>199</v>
      </c>
      <c r="D3">
        <v>244</v>
      </c>
      <c r="E3" s="3">
        <v>0.1237950279046169</v>
      </c>
      <c r="F3" s="3">
        <v>0.12707535121328231</v>
      </c>
      <c r="G3" s="3">
        <v>0.1111111111111111</v>
      </c>
      <c r="H3" s="3">
        <v>0.1844262295081967</v>
      </c>
      <c r="I3">
        <v>4.42</v>
      </c>
      <c r="J3">
        <v>-0.1342495255099635</v>
      </c>
      <c r="K3">
        <v>2.1431916588436082E-3</v>
      </c>
      <c r="L3">
        <v>1.248455063019626E-2</v>
      </c>
    </row>
    <row r="4" spans="1:14">
      <c r="A4" s="1" t="s">
        <v>4787</v>
      </c>
      <c r="B4">
        <v>49</v>
      </c>
      <c r="C4">
        <v>198</v>
      </c>
      <c r="D4">
        <v>247</v>
      </c>
      <c r="E4" s="3">
        <v>0.12531709791983761</v>
      </c>
      <c r="F4" s="3">
        <v>0.12643678160919539</v>
      </c>
      <c r="G4" s="3">
        <v>0.12098765432098769</v>
      </c>
      <c r="H4" s="3">
        <v>0.19838056680161939</v>
      </c>
      <c r="I4">
        <v>4.04</v>
      </c>
      <c r="J4">
        <v>-4.4053923139699462E-2</v>
      </c>
      <c r="K4">
        <v>2.4005543473314361E-4</v>
      </c>
      <c r="L4">
        <v>1.248455063019626E-2</v>
      </c>
    </row>
    <row r="5" spans="1:14">
      <c r="A5" s="1" t="s">
        <v>4788</v>
      </c>
      <c r="B5">
        <v>47</v>
      </c>
      <c r="C5">
        <v>189</v>
      </c>
      <c r="D5">
        <v>236</v>
      </c>
      <c r="E5" s="3">
        <v>0.1197361745306951</v>
      </c>
      <c r="F5" s="3">
        <v>0.1206896551724138</v>
      </c>
      <c r="G5" s="3">
        <v>0.11604938271604941</v>
      </c>
      <c r="H5" s="3">
        <v>0.19915254237288141</v>
      </c>
      <c r="I5">
        <v>4.0199999999999996</v>
      </c>
      <c r="J5">
        <v>-3.9206603905374622E-2</v>
      </c>
      <c r="K5">
        <v>1.8192932420969951E-4</v>
      </c>
      <c r="L5">
        <v>1.248455063019626E-2</v>
      </c>
    </row>
    <row r="6" spans="1:14">
      <c r="A6" s="1" t="s">
        <v>4789</v>
      </c>
      <c r="B6">
        <v>60</v>
      </c>
      <c r="C6">
        <v>215</v>
      </c>
      <c r="D6">
        <v>275</v>
      </c>
      <c r="E6" s="3">
        <v>0.1395230847285642</v>
      </c>
      <c r="F6" s="3">
        <v>0.1372924648786718</v>
      </c>
      <c r="G6" s="3">
        <v>0.14814814814814811</v>
      </c>
      <c r="H6" s="3">
        <v>0.2181818181818182</v>
      </c>
      <c r="I6">
        <v>3.58</v>
      </c>
      <c r="J6">
        <v>7.6099343538647043E-2</v>
      </c>
      <c r="K6">
        <v>8.261103704706249E-4</v>
      </c>
      <c r="L6">
        <v>1.248455063019626E-2</v>
      </c>
    </row>
    <row r="7" spans="1:14">
      <c r="A7" s="1" t="s">
        <v>4790</v>
      </c>
      <c r="B7">
        <v>56</v>
      </c>
      <c r="C7">
        <v>198</v>
      </c>
      <c r="D7">
        <v>254</v>
      </c>
      <c r="E7" s="3">
        <v>0.1288685946220193</v>
      </c>
      <c r="F7" s="3">
        <v>0.12643678160919539</v>
      </c>
      <c r="G7" s="3">
        <v>0.13827160493827159</v>
      </c>
      <c r="H7" s="3">
        <v>0.22047244094488189</v>
      </c>
      <c r="I7">
        <v>3.54</v>
      </c>
      <c r="J7">
        <v>8.9477469484823144E-2</v>
      </c>
      <c r="K7">
        <v>1.058950043285687E-3</v>
      </c>
      <c r="L7">
        <v>1.248455063019626E-2</v>
      </c>
    </row>
    <row r="8" spans="1:14">
      <c r="A8" s="1" t="s">
        <v>4791</v>
      </c>
      <c r="B8">
        <v>54</v>
      </c>
      <c r="C8">
        <v>189</v>
      </c>
      <c r="D8">
        <v>243</v>
      </c>
      <c r="E8" s="3">
        <v>0.12328767123287671</v>
      </c>
      <c r="F8" s="3">
        <v>0.1206896551724138</v>
      </c>
      <c r="G8" s="3">
        <v>0.1333333333333333</v>
      </c>
      <c r="H8" s="3">
        <v>0.22222222222222221</v>
      </c>
      <c r="I8">
        <v>3.5</v>
      </c>
      <c r="J8">
        <v>9.9629840948841142E-2</v>
      </c>
      <c r="K8">
        <v>1.2596876441807489E-3</v>
      </c>
      <c r="L8">
        <v>1.248455063019626E-2</v>
      </c>
    </row>
    <row r="9" spans="1:14">
      <c r="A9" s="1" t="s">
        <v>4792</v>
      </c>
      <c r="B9">
        <v>49</v>
      </c>
      <c r="C9">
        <v>166</v>
      </c>
      <c r="D9">
        <v>215</v>
      </c>
      <c r="E9" s="3">
        <v>0.1090816844241502</v>
      </c>
      <c r="F9" s="3">
        <v>0.1060025542784163</v>
      </c>
      <c r="G9" s="3">
        <v>0.12098765432098769</v>
      </c>
      <c r="H9" s="3">
        <v>0.22790697674418611</v>
      </c>
      <c r="I9">
        <v>3.39</v>
      </c>
      <c r="J9">
        <v>0.1322253191982927</v>
      </c>
      <c r="K9">
        <v>1.9814096363473411E-3</v>
      </c>
      <c r="L9">
        <v>1.248455063019626E-2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FA1E33A-3F6E-4317-AFF4-3391DD1823BB}"/>
    <hyperlink ref="M29:M31" location="SummaryLinks!A1" display="Summary" xr:uid="{34032855-2D00-4A22-A052-EBBD03EBFBF9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68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</v>
      </c>
      <c r="C2">
        <v>140</v>
      </c>
      <c r="D2">
        <v>143</v>
      </c>
      <c r="E2" s="3">
        <v>7.255200405885337E-2</v>
      </c>
      <c r="F2" s="3">
        <v>8.9399744572158366E-2</v>
      </c>
      <c r="G2" s="3">
        <v>7.4074074074074077E-3</v>
      </c>
      <c r="H2" s="3">
        <v>2.097902097902098E-2</v>
      </c>
      <c r="I2">
        <v>46.67</v>
      </c>
      <c r="J2">
        <v>-2.4906373244969848</v>
      </c>
      <c r="K2">
        <v>0.20421317526527011</v>
      </c>
      <c r="L2">
        <v>0.2370988522680772</v>
      </c>
      <c r="N2" s="2" t="s">
        <v>0</v>
      </c>
    </row>
    <row r="3" spans="1:14">
      <c r="A3" s="1" t="s">
        <v>4793</v>
      </c>
      <c r="B3">
        <v>82</v>
      </c>
      <c r="C3">
        <v>384</v>
      </c>
      <c r="D3">
        <v>466</v>
      </c>
      <c r="E3" s="3">
        <v>0.23642820903094869</v>
      </c>
      <c r="F3" s="3">
        <v>0.24521072796934859</v>
      </c>
      <c r="G3" s="3">
        <v>0.20246913580246911</v>
      </c>
      <c r="H3" s="3">
        <v>0.17596566523605151</v>
      </c>
      <c r="I3">
        <v>4.68</v>
      </c>
      <c r="J3">
        <v>-0.19153049587926441</v>
      </c>
      <c r="K3">
        <v>8.1863183423917154E-3</v>
      </c>
      <c r="L3">
        <v>0.2370988522680772</v>
      </c>
    </row>
    <row r="4" spans="1:14">
      <c r="A4" s="1" t="s">
        <v>4794</v>
      </c>
      <c r="B4">
        <v>105</v>
      </c>
      <c r="C4">
        <v>360</v>
      </c>
      <c r="D4">
        <v>465</v>
      </c>
      <c r="E4" s="3">
        <v>0.23592085235920851</v>
      </c>
      <c r="F4" s="3">
        <v>0.22988505747126439</v>
      </c>
      <c r="G4" s="3">
        <v>0.25925925925925919</v>
      </c>
      <c r="H4" s="3">
        <v>0.22580645161290319</v>
      </c>
      <c r="I4">
        <v>3.43</v>
      </c>
      <c r="J4">
        <v>0.1202491281515769</v>
      </c>
      <c r="K4">
        <v>3.532222155154877E-3</v>
      </c>
      <c r="L4">
        <v>0.2370988522680772</v>
      </c>
    </row>
    <row r="5" spans="1:14">
      <c r="A5" s="1" t="s">
        <v>4795</v>
      </c>
      <c r="B5">
        <v>102</v>
      </c>
      <c r="C5">
        <v>347</v>
      </c>
      <c r="D5">
        <v>449</v>
      </c>
      <c r="E5" s="3">
        <v>0.2278031456113648</v>
      </c>
      <c r="F5" s="3">
        <v>0.2215836526181354</v>
      </c>
      <c r="G5" s="3">
        <v>0.25185185185185183</v>
      </c>
      <c r="H5" s="3">
        <v>0.22717149220489979</v>
      </c>
      <c r="I5">
        <v>3.4</v>
      </c>
      <c r="J5">
        <v>0.12804084278162109</v>
      </c>
      <c r="K5">
        <v>3.8755657393670742E-3</v>
      </c>
      <c r="L5">
        <v>0.2370988522680772</v>
      </c>
    </row>
    <row r="6" spans="1:14">
      <c r="A6" s="1" t="s">
        <v>4796</v>
      </c>
      <c r="B6">
        <v>113</v>
      </c>
      <c r="C6">
        <v>335</v>
      </c>
      <c r="D6">
        <v>448</v>
      </c>
      <c r="E6" s="3">
        <v>0.22729578893962449</v>
      </c>
      <c r="F6" s="3">
        <v>0.21392081736909321</v>
      </c>
      <c r="G6" s="3">
        <v>0.27901234567901229</v>
      </c>
      <c r="H6" s="3">
        <v>0.25223214285714279</v>
      </c>
      <c r="I6">
        <v>2.96</v>
      </c>
      <c r="J6">
        <v>0.26565009633148329</v>
      </c>
      <c r="K6">
        <v>1.729157076589348E-2</v>
      </c>
      <c r="L6">
        <v>0.2370988522680772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E524606-37BB-4394-934B-9A661E7DE0FD}"/>
    <hyperlink ref="M29:M31" location="SummaryLinks!A1" display="Summary" xr:uid="{42ED58E5-246C-4118-80D6-26A510081B0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144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79</v>
      </c>
      <c r="C2">
        <v>448</v>
      </c>
      <c r="D2">
        <v>527</v>
      </c>
      <c r="E2" s="3">
        <v>0.26737696600710298</v>
      </c>
      <c r="F2" s="3">
        <v>0.28607918263090681</v>
      </c>
      <c r="G2" s="3">
        <v>0.1950617283950617</v>
      </c>
      <c r="H2" s="3">
        <v>0.14990512333965841</v>
      </c>
      <c r="I2">
        <v>5.67</v>
      </c>
      <c r="J2">
        <v>-0.38295257050375442</v>
      </c>
      <c r="K2">
        <v>3.485536806032468E-2</v>
      </c>
      <c r="L2">
        <v>6.4306572553215272E-2</v>
      </c>
      <c r="N2" s="2" t="s">
        <v>0</v>
      </c>
    </row>
    <row r="3" spans="1:14">
      <c r="A3" s="1" t="s">
        <v>4797</v>
      </c>
      <c r="B3">
        <v>70</v>
      </c>
      <c r="C3">
        <v>283</v>
      </c>
      <c r="D3">
        <v>353</v>
      </c>
      <c r="E3" s="3">
        <v>0.1790969051243024</v>
      </c>
      <c r="F3" s="3">
        <v>0.18071519795657731</v>
      </c>
      <c r="G3" s="3">
        <v>0.1728395061728395</v>
      </c>
      <c r="H3" s="3">
        <v>0.19830028328611901</v>
      </c>
      <c r="I3">
        <v>4.04</v>
      </c>
      <c r="J3">
        <v>-4.4558846149669339E-2</v>
      </c>
      <c r="K3">
        <v>3.5093173851378568E-4</v>
      </c>
      <c r="L3">
        <v>6.4306572553215272E-2</v>
      </c>
    </row>
    <row r="4" spans="1:14">
      <c r="A4" s="1" t="s">
        <v>4798</v>
      </c>
      <c r="B4">
        <v>74</v>
      </c>
      <c r="C4">
        <v>296</v>
      </c>
      <c r="D4">
        <v>370</v>
      </c>
      <c r="E4" s="3">
        <v>0.18772196854388629</v>
      </c>
      <c r="F4" s="3">
        <v>0.18901660280970631</v>
      </c>
      <c r="G4" s="3">
        <v>0.18271604938271599</v>
      </c>
      <c r="H4" s="3">
        <v>0.2</v>
      </c>
      <c r="I4">
        <v>4</v>
      </c>
      <c r="J4">
        <v>-3.3901551675681339E-2</v>
      </c>
      <c r="K4">
        <v>2.1359853759049969E-4</v>
      </c>
      <c r="L4">
        <v>6.4306572553215272E-2</v>
      </c>
    </row>
    <row r="5" spans="1:14">
      <c r="A5" s="1" t="s">
        <v>4799</v>
      </c>
      <c r="B5">
        <v>87</v>
      </c>
      <c r="C5">
        <v>270</v>
      </c>
      <c r="D5">
        <v>357</v>
      </c>
      <c r="E5" s="3">
        <v>0.18112633181126331</v>
      </c>
      <c r="F5" s="3">
        <v>0.17241379310344829</v>
      </c>
      <c r="G5" s="3">
        <v>0.21481481481481479</v>
      </c>
      <c r="H5" s="3">
        <v>0.24369747899159661</v>
      </c>
      <c r="I5">
        <v>3.1</v>
      </c>
      <c r="J5">
        <v>0.21987896910041821</v>
      </c>
      <c r="K5">
        <v>9.3230929426997219E-3</v>
      </c>
      <c r="L5">
        <v>6.4306572553215272E-2</v>
      </c>
    </row>
    <row r="6" spans="1:14">
      <c r="A6" s="1" t="s">
        <v>4800</v>
      </c>
      <c r="B6">
        <v>95</v>
      </c>
      <c r="C6">
        <v>269</v>
      </c>
      <c r="D6">
        <v>364</v>
      </c>
      <c r="E6" s="3">
        <v>0.18467782851344491</v>
      </c>
      <c r="F6" s="3">
        <v>0.17177522349936139</v>
      </c>
      <c r="G6" s="3">
        <v>0.23456790123456789</v>
      </c>
      <c r="H6" s="3">
        <v>0.26098901098901101</v>
      </c>
      <c r="I6">
        <v>2.83</v>
      </c>
      <c r="J6">
        <v>0.31155832144291112</v>
      </c>
      <c r="K6">
        <v>1.956358127408658E-2</v>
      </c>
      <c r="L6">
        <v>6.4306572553215272E-2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459389D-31AA-4146-9406-D9ECD9CCB1EE}"/>
    <hyperlink ref="M29:M31" location="SummaryLinks!A1" display="Summary" xr:uid="{D0162C4F-3955-48E8-80C0-AC00293F570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60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</v>
      </c>
      <c r="C2">
        <v>140</v>
      </c>
      <c r="D2">
        <v>143</v>
      </c>
      <c r="E2" s="3">
        <v>7.255200405885337E-2</v>
      </c>
      <c r="F2" s="3">
        <v>8.9399744572158366E-2</v>
      </c>
      <c r="G2" s="3">
        <v>7.4074074074074077E-3</v>
      </c>
      <c r="H2" s="3">
        <v>2.097902097902098E-2</v>
      </c>
      <c r="I2">
        <v>46.67</v>
      </c>
      <c r="J2">
        <v>-2.4906373244969848</v>
      </c>
      <c r="K2">
        <v>0.20421317526527011</v>
      </c>
      <c r="L2">
        <v>0.25763668513324101</v>
      </c>
      <c r="N2" s="2" t="s">
        <v>0</v>
      </c>
    </row>
    <row r="3" spans="1:14">
      <c r="A3" s="1" t="s">
        <v>4801</v>
      </c>
      <c r="B3">
        <v>71</v>
      </c>
      <c r="C3">
        <v>356</v>
      </c>
      <c r="D3">
        <v>427</v>
      </c>
      <c r="E3" s="3">
        <v>0.21664129883307959</v>
      </c>
      <c r="F3" s="3">
        <v>0.227330779054917</v>
      </c>
      <c r="G3" s="3">
        <v>0.17530864197530871</v>
      </c>
      <c r="H3" s="3">
        <v>0.16627634660421539</v>
      </c>
      <c r="I3">
        <v>5.01</v>
      </c>
      <c r="J3">
        <v>-0.25985804436650572</v>
      </c>
      <c r="K3">
        <v>1.351837080527331E-2</v>
      </c>
      <c r="L3">
        <v>0.25763668513324101</v>
      </c>
    </row>
    <row r="4" spans="1:14">
      <c r="A4" s="1" t="s">
        <v>4802</v>
      </c>
      <c r="B4">
        <v>104</v>
      </c>
      <c r="C4">
        <v>382</v>
      </c>
      <c r="D4">
        <v>486</v>
      </c>
      <c r="E4" s="3">
        <v>0.24657534246575341</v>
      </c>
      <c r="F4" s="3">
        <v>0.24393358876117499</v>
      </c>
      <c r="G4" s="3">
        <v>0.25679012345679009</v>
      </c>
      <c r="H4" s="3">
        <v>0.2139917695473251</v>
      </c>
      <c r="I4">
        <v>3.67</v>
      </c>
      <c r="J4">
        <v>5.1363099979006857E-2</v>
      </c>
      <c r="K4">
        <v>6.6035147695445303E-4</v>
      </c>
      <c r="L4">
        <v>0.25763668513324101</v>
      </c>
    </row>
    <row r="5" spans="1:14">
      <c r="A5" s="1" t="s">
        <v>4803</v>
      </c>
      <c r="B5">
        <v>100</v>
      </c>
      <c r="C5">
        <v>351</v>
      </c>
      <c r="D5">
        <v>451</v>
      </c>
      <c r="E5" s="3">
        <v>0.22881785895484519</v>
      </c>
      <c r="F5" s="3">
        <v>0.22413793103448279</v>
      </c>
      <c r="G5" s="3">
        <v>0.24691358024691359</v>
      </c>
      <c r="H5" s="3">
        <v>0.22172949002217299</v>
      </c>
      <c r="I5">
        <v>3.51</v>
      </c>
      <c r="J5">
        <v>9.677677196643468E-2</v>
      </c>
      <c r="K5">
        <v>2.204153810218924E-3</v>
      </c>
      <c r="L5">
        <v>0.25763668513324101</v>
      </c>
    </row>
    <row r="6" spans="1:14">
      <c r="A6" s="1" t="s">
        <v>4804</v>
      </c>
      <c r="B6">
        <v>127</v>
      </c>
      <c r="C6">
        <v>337</v>
      </c>
      <c r="D6">
        <v>464</v>
      </c>
      <c r="E6" s="3">
        <v>0.2354134956874683</v>
      </c>
      <c r="F6" s="3">
        <v>0.2151979565772669</v>
      </c>
      <c r="G6" s="3">
        <v>0.31358024691358027</v>
      </c>
      <c r="H6" s="3">
        <v>0.27370689655172409</v>
      </c>
      <c r="I6">
        <v>2.65</v>
      </c>
      <c r="J6">
        <v>0.37649696555043888</v>
      </c>
      <c r="K6">
        <v>3.7040633775524252E-2</v>
      </c>
      <c r="L6">
        <v>0.25763668513324101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C82BF92-B31A-45A1-AEE4-90C30EA12321}"/>
    <hyperlink ref="M29:M31" location="SummaryLinks!A1" display="Summary" xr:uid="{8330D0C6-5F6F-40DC-8ACD-9030075EE195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113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4805</v>
      </c>
      <c r="B2">
        <v>24</v>
      </c>
      <c r="C2">
        <v>159</v>
      </c>
      <c r="D2">
        <v>183</v>
      </c>
      <c r="E2" s="3">
        <v>9.2846270928462704E-2</v>
      </c>
      <c r="F2" s="3">
        <v>0.1015325670498084</v>
      </c>
      <c r="G2" s="3">
        <v>5.9259259259259262E-2</v>
      </c>
      <c r="H2" s="3">
        <v>0.13114754098360659</v>
      </c>
      <c r="I2">
        <v>6.62</v>
      </c>
      <c r="J2">
        <v>-0.53845756242807652</v>
      </c>
      <c r="K2">
        <v>2.276238226867092E-2</v>
      </c>
      <c r="L2">
        <v>8.6368239288219489E-2</v>
      </c>
      <c r="N2" s="2" t="s">
        <v>0</v>
      </c>
    </row>
    <row r="3" spans="1:14">
      <c r="A3" s="1" t="s">
        <v>4806</v>
      </c>
      <c r="B3">
        <v>24</v>
      </c>
      <c r="C3">
        <v>154</v>
      </c>
      <c r="D3">
        <v>178</v>
      </c>
      <c r="E3" s="3">
        <v>9.0309487569761537E-2</v>
      </c>
      <c r="F3" s="3">
        <v>9.8339719029374204E-2</v>
      </c>
      <c r="G3" s="3">
        <v>5.9259259259259262E-2</v>
      </c>
      <c r="H3" s="3">
        <v>0.1348314606741573</v>
      </c>
      <c r="I3">
        <v>6.42</v>
      </c>
      <c r="J3">
        <v>-0.50650596262147429</v>
      </c>
      <c r="K3">
        <v>1.9794485895551869E-2</v>
      </c>
      <c r="L3">
        <v>8.6368239288219489E-2</v>
      </c>
    </row>
    <row r="4" spans="1:14">
      <c r="A4" s="1" t="s">
        <v>4807</v>
      </c>
      <c r="B4">
        <v>34</v>
      </c>
      <c r="C4">
        <v>155</v>
      </c>
      <c r="D4">
        <v>189</v>
      </c>
      <c r="E4" s="3">
        <v>9.5890410958904104E-2</v>
      </c>
      <c r="F4" s="3">
        <v>9.8978288633461045E-2</v>
      </c>
      <c r="G4" s="3">
        <v>8.3950617283950618E-2</v>
      </c>
      <c r="H4" s="3">
        <v>0.17989417989417991</v>
      </c>
      <c r="I4">
        <v>4.5599999999999996</v>
      </c>
      <c r="J4">
        <v>-0.16467178285887599</v>
      </c>
      <c r="K4">
        <v>2.4746334333411329E-3</v>
      </c>
      <c r="L4">
        <v>8.6368239288219489E-2</v>
      </c>
    </row>
    <row r="5" spans="1:14">
      <c r="A5" s="1" t="s">
        <v>4808</v>
      </c>
      <c r="B5">
        <v>37</v>
      </c>
      <c r="C5">
        <v>162</v>
      </c>
      <c r="D5">
        <v>199</v>
      </c>
      <c r="E5" s="3">
        <v>0.1009639776763064</v>
      </c>
      <c r="F5" s="3">
        <v>0.10344827586206901</v>
      </c>
      <c r="G5" s="3">
        <v>9.1358024691358022E-2</v>
      </c>
      <c r="H5" s="3">
        <v>0.185929648241206</v>
      </c>
      <c r="I5">
        <v>4.38</v>
      </c>
      <c r="J5">
        <v>-0.1242856131439504</v>
      </c>
      <c r="K5">
        <v>1.5026442798161739E-3</v>
      </c>
      <c r="L5">
        <v>8.6368239288219489E-2</v>
      </c>
    </row>
    <row r="6" spans="1:14">
      <c r="A6" s="1" t="s">
        <v>4809</v>
      </c>
      <c r="B6">
        <v>38</v>
      </c>
      <c r="C6">
        <v>164</v>
      </c>
      <c r="D6">
        <v>202</v>
      </c>
      <c r="E6" s="3">
        <v>0.1024860476915271</v>
      </c>
      <c r="F6" s="3">
        <v>0.1047254150702427</v>
      </c>
      <c r="G6" s="3">
        <v>9.3827160493827166E-2</v>
      </c>
      <c r="H6" s="3">
        <v>0.18811881188118809</v>
      </c>
      <c r="I6">
        <v>4.32</v>
      </c>
      <c r="J6">
        <v>-0.1098874586536033</v>
      </c>
      <c r="K6">
        <v>1.197581499162301E-3</v>
      </c>
      <c r="L6">
        <v>8.6368239288219489E-2</v>
      </c>
    </row>
    <row r="7" spans="1:14">
      <c r="A7" s="1" t="s">
        <v>4810</v>
      </c>
      <c r="B7">
        <v>42</v>
      </c>
      <c r="C7">
        <v>170</v>
      </c>
      <c r="D7">
        <v>212</v>
      </c>
      <c r="E7" s="3">
        <v>0.1075596144089295</v>
      </c>
      <c r="F7" s="3">
        <v>0.1085568326947637</v>
      </c>
      <c r="G7" s="3">
        <v>0.1037037037037037</v>
      </c>
      <c r="H7" s="3">
        <v>0.1981132075471698</v>
      </c>
      <c r="I7">
        <v>4.05</v>
      </c>
      <c r="J7">
        <v>-4.5736009322684158E-2</v>
      </c>
      <c r="K7">
        <v>2.2196275277931E-4</v>
      </c>
      <c r="L7">
        <v>8.6368239288219489E-2</v>
      </c>
    </row>
    <row r="8" spans="1:14">
      <c r="A8" s="1" t="s">
        <v>4811</v>
      </c>
      <c r="B8">
        <v>48</v>
      </c>
      <c r="C8">
        <v>158</v>
      </c>
      <c r="D8">
        <v>206</v>
      </c>
      <c r="E8" s="3">
        <v>0.1045154743784881</v>
      </c>
      <c r="F8" s="3">
        <v>0.1008939974457216</v>
      </c>
      <c r="G8" s="3">
        <v>0.1185185185185185</v>
      </c>
      <c r="H8" s="3">
        <v>0.23300970873786411</v>
      </c>
      <c r="I8">
        <v>3.29</v>
      </c>
      <c r="J8">
        <v>0.1609987873251334</v>
      </c>
      <c r="K8">
        <v>2.837526519906567E-3</v>
      </c>
      <c r="L8">
        <v>8.6368239288219489E-2</v>
      </c>
    </row>
    <row r="9" spans="1:14">
      <c r="A9" s="1" t="s">
        <v>4812</v>
      </c>
      <c r="B9">
        <v>41</v>
      </c>
      <c r="C9">
        <v>124</v>
      </c>
      <c r="D9">
        <v>165</v>
      </c>
      <c r="E9" s="3">
        <v>8.3713850837138504E-2</v>
      </c>
      <c r="F9" s="3">
        <v>7.9182630906768844E-2</v>
      </c>
      <c r="G9" s="3">
        <v>0.1012345679012346</v>
      </c>
      <c r="H9" s="3">
        <v>0.2484848484848485</v>
      </c>
      <c r="I9">
        <v>3.02</v>
      </c>
      <c r="J9">
        <v>0.24568331054348011</v>
      </c>
      <c r="K9">
        <v>5.4177928846965802E-3</v>
      </c>
      <c r="L9">
        <v>8.6368239288219489E-2</v>
      </c>
    </row>
    <row r="10" spans="1:14">
      <c r="A10" s="1" t="s">
        <v>4813</v>
      </c>
      <c r="B10">
        <v>47</v>
      </c>
      <c r="C10">
        <v>138</v>
      </c>
      <c r="D10">
        <v>185</v>
      </c>
      <c r="E10" s="3">
        <v>9.3860984271943171E-2</v>
      </c>
      <c r="F10" s="3">
        <v>8.8122605363984668E-2</v>
      </c>
      <c r="G10" s="3">
        <v>0.11604938271604941</v>
      </c>
      <c r="H10" s="3">
        <v>0.25405405405405412</v>
      </c>
      <c r="I10">
        <v>2.94</v>
      </c>
      <c r="J10">
        <v>0.27528672599706328</v>
      </c>
      <c r="K10">
        <v>7.6878711048988298E-3</v>
      </c>
      <c r="L10">
        <v>8.6368239288219489E-2</v>
      </c>
    </row>
    <row r="11" spans="1:14">
      <c r="A11" s="1" t="s">
        <v>4814</v>
      </c>
      <c r="B11">
        <v>70</v>
      </c>
      <c r="C11">
        <v>182</v>
      </c>
      <c r="D11">
        <v>252</v>
      </c>
      <c r="E11" s="3">
        <v>0.12785388127853881</v>
      </c>
      <c r="F11" s="3">
        <v>0.11621966794380589</v>
      </c>
      <c r="G11" s="3">
        <v>0.1728395061728395</v>
      </c>
      <c r="H11" s="3">
        <v>0.27777777777777779</v>
      </c>
      <c r="I11">
        <v>2.6</v>
      </c>
      <c r="J11">
        <v>0.3968813644167728</v>
      </c>
      <c r="K11">
        <v>2.2471358649395819E-2</v>
      </c>
      <c r="L11">
        <v>8.6368239288219489E-2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3E5064F-739E-4434-BD1A-14DBFAD5CD63}"/>
    <hyperlink ref="M29:M31" location="SummaryLinks!A1" display="Summary" xr:uid="{01670CB7-73B7-448F-BFC0-39C73D85559F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211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4815</v>
      </c>
      <c r="B2">
        <v>29</v>
      </c>
      <c r="C2">
        <v>146</v>
      </c>
      <c r="D2">
        <v>175</v>
      </c>
      <c r="E2" s="3">
        <v>8.8787417554540837E-2</v>
      </c>
      <c r="F2" s="3">
        <v>9.3231162196679443E-2</v>
      </c>
      <c r="G2" s="3">
        <v>7.160493827160494E-2</v>
      </c>
      <c r="H2" s="3">
        <v>0.1657142857142857</v>
      </c>
      <c r="I2">
        <v>5.03</v>
      </c>
      <c r="J2">
        <v>-0.26391798227765317</v>
      </c>
      <c r="K2">
        <v>5.7075493825903718E-3</v>
      </c>
      <c r="L2">
        <v>2.9533316002009379E-2</v>
      </c>
      <c r="N2" s="2" t="s">
        <v>0</v>
      </c>
    </row>
    <row r="3" spans="1:14">
      <c r="A3" s="1" t="s">
        <v>4816</v>
      </c>
      <c r="B3">
        <v>31</v>
      </c>
      <c r="C3">
        <v>146</v>
      </c>
      <c r="D3">
        <v>177</v>
      </c>
      <c r="E3" s="3">
        <v>8.9802130898021304E-2</v>
      </c>
      <c r="F3" s="3">
        <v>9.3231162196679443E-2</v>
      </c>
      <c r="G3" s="3">
        <v>7.6543209876543214E-2</v>
      </c>
      <c r="H3" s="3">
        <v>0.1751412429378531</v>
      </c>
      <c r="I3">
        <v>4.71</v>
      </c>
      <c r="J3">
        <v>-0.19722660777898091</v>
      </c>
      <c r="K3">
        <v>3.2913082268778422E-3</v>
      </c>
      <c r="L3">
        <v>2.9533316002009379E-2</v>
      </c>
    </row>
    <row r="4" spans="1:14">
      <c r="A4" s="1" t="s">
        <v>4817</v>
      </c>
      <c r="B4">
        <v>33</v>
      </c>
      <c r="C4">
        <v>141</v>
      </c>
      <c r="D4">
        <v>174</v>
      </c>
      <c r="E4" s="3">
        <v>8.8280060882800604E-2</v>
      </c>
      <c r="F4" s="3">
        <v>9.0038314176245207E-2</v>
      </c>
      <c r="G4" s="3">
        <v>8.1481481481481488E-2</v>
      </c>
      <c r="H4" s="3">
        <v>0.18965517241379309</v>
      </c>
      <c r="I4">
        <v>4.2699999999999996</v>
      </c>
      <c r="J4">
        <v>-9.9859519467478675E-2</v>
      </c>
      <c r="K4">
        <v>8.5448120106271566E-4</v>
      </c>
      <c r="L4">
        <v>2.9533316002009379E-2</v>
      </c>
    </row>
    <row r="5" spans="1:14">
      <c r="A5" s="1" t="s">
        <v>4818</v>
      </c>
      <c r="B5">
        <v>41</v>
      </c>
      <c r="C5">
        <v>174</v>
      </c>
      <c r="D5">
        <v>215</v>
      </c>
      <c r="E5" s="3">
        <v>0.1090816844241502</v>
      </c>
      <c r="F5" s="3">
        <v>0.1111111111111111</v>
      </c>
      <c r="G5" s="3">
        <v>0.1012345679012346</v>
      </c>
      <c r="H5" s="3">
        <v>0.19069767441860469</v>
      </c>
      <c r="I5">
        <v>4.24</v>
      </c>
      <c r="J5">
        <v>-9.3090423066011854E-2</v>
      </c>
      <c r="K5">
        <v>9.1941158583715328E-4</v>
      </c>
      <c r="L5">
        <v>2.9533316002009379E-2</v>
      </c>
    </row>
    <row r="6" spans="1:14">
      <c r="A6" s="1" t="s">
        <v>4819</v>
      </c>
      <c r="B6">
        <v>30</v>
      </c>
      <c r="C6">
        <v>125</v>
      </c>
      <c r="D6">
        <v>155</v>
      </c>
      <c r="E6" s="3">
        <v>7.864028411973617E-2</v>
      </c>
      <c r="F6" s="3">
        <v>7.9821200510855686E-2</v>
      </c>
      <c r="G6" s="3">
        <v>7.407407407407407E-2</v>
      </c>
      <c r="H6" s="3">
        <v>0.19354838709677419</v>
      </c>
      <c r="I6">
        <v>4.17</v>
      </c>
      <c r="J6">
        <v>-7.4723546195936547E-2</v>
      </c>
      <c r="K6">
        <v>4.2944566779273932E-4</v>
      </c>
      <c r="L6">
        <v>2.9533316002009379E-2</v>
      </c>
    </row>
    <row r="7" spans="1:14">
      <c r="A7" s="1" t="s">
        <v>4820</v>
      </c>
      <c r="B7">
        <v>44</v>
      </c>
      <c r="C7">
        <v>180</v>
      </c>
      <c r="D7">
        <v>224</v>
      </c>
      <c r="E7" s="3">
        <v>0.1136478944698123</v>
      </c>
      <c r="F7" s="3">
        <v>0.1149425287356322</v>
      </c>
      <c r="G7" s="3">
        <v>0.108641975308642</v>
      </c>
      <c r="H7" s="3">
        <v>0.1964285714285714</v>
      </c>
      <c r="I7">
        <v>4.09</v>
      </c>
      <c r="J7">
        <v>-5.6374407527739888E-2</v>
      </c>
      <c r="K7">
        <v>3.5518996654344408E-4</v>
      </c>
      <c r="L7">
        <v>2.9533316002009379E-2</v>
      </c>
    </row>
    <row r="8" spans="1:14">
      <c r="A8" s="1" t="s">
        <v>4821</v>
      </c>
      <c r="B8">
        <v>45</v>
      </c>
      <c r="C8">
        <v>176</v>
      </c>
      <c r="D8">
        <v>221</v>
      </c>
      <c r="E8" s="3">
        <v>0.1121258244545916</v>
      </c>
      <c r="F8" s="3">
        <v>0.1123882503192848</v>
      </c>
      <c r="G8" s="3">
        <v>0.1111111111111111</v>
      </c>
      <c r="H8" s="3">
        <v>0.20361990950226239</v>
      </c>
      <c r="I8">
        <v>3.91</v>
      </c>
      <c r="J8">
        <v>-1.142869582362286E-2</v>
      </c>
      <c r="K8">
        <v>1.459603553463973E-5</v>
      </c>
      <c r="L8">
        <v>2.9533316002009379E-2</v>
      </c>
    </row>
    <row r="9" spans="1:14">
      <c r="A9" s="1" t="s">
        <v>4822</v>
      </c>
      <c r="B9">
        <v>7</v>
      </c>
      <c r="C9">
        <v>26</v>
      </c>
      <c r="D9">
        <v>33</v>
      </c>
      <c r="E9" s="3">
        <v>1.6742770167427701E-2</v>
      </c>
      <c r="F9" s="3">
        <v>1.6602809706257979E-2</v>
      </c>
      <c r="G9" s="3">
        <v>1.7283950617283949E-2</v>
      </c>
      <c r="H9" s="3">
        <v>0.2121212121212121</v>
      </c>
      <c r="I9">
        <v>3.71</v>
      </c>
      <c r="J9">
        <v>4.0206420478040392E-2</v>
      </c>
      <c r="K9">
        <v>2.7386237873505519E-5</v>
      </c>
      <c r="L9">
        <v>2.9533316002009379E-2</v>
      </c>
    </row>
    <row r="10" spans="1:14">
      <c r="A10" s="1" t="s">
        <v>4823</v>
      </c>
      <c r="B10">
        <v>51</v>
      </c>
      <c r="C10">
        <v>180</v>
      </c>
      <c r="D10">
        <v>231</v>
      </c>
      <c r="E10" s="3">
        <v>0.11719939117199391</v>
      </c>
      <c r="F10" s="3">
        <v>0.1149425287356322</v>
      </c>
      <c r="G10" s="3">
        <v>0.12592592592592591</v>
      </c>
      <c r="H10" s="3">
        <v>0.2207792207792208</v>
      </c>
      <c r="I10">
        <v>3.53</v>
      </c>
      <c r="J10">
        <v>9.1261591278324519E-2</v>
      </c>
      <c r="K10">
        <v>1.002362305228084E-3</v>
      </c>
      <c r="L10">
        <v>2.9533316002009379E-2</v>
      </c>
    </row>
    <row r="11" spans="1:14">
      <c r="A11" s="1" t="s">
        <v>4824</v>
      </c>
      <c r="B11">
        <v>94</v>
      </c>
      <c r="C11">
        <v>272</v>
      </c>
      <c r="D11">
        <v>366</v>
      </c>
      <c r="E11" s="3">
        <v>0.18569254185692541</v>
      </c>
      <c r="F11" s="3">
        <v>0.173690932311622</v>
      </c>
      <c r="G11" s="3">
        <v>0.23209876543209881</v>
      </c>
      <c r="H11" s="3">
        <v>0.25683060109289618</v>
      </c>
      <c r="I11">
        <v>2.89</v>
      </c>
      <c r="J11">
        <v>0.28988552541821577</v>
      </c>
      <c r="K11">
        <v>1.6931585392668879E-2</v>
      </c>
      <c r="L11">
        <v>2.9533316002009379E-2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34F1A86-F552-458D-BCE0-18FB7EB7CCA2}"/>
    <hyperlink ref="M29:M31" location="SummaryLinks!A1" display="Summary" xr:uid="{B9CC9F35-3EBB-4D2A-A43A-6E0BA39D4333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191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4825</v>
      </c>
      <c r="B2">
        <v>33</v>
      </c>
      <c r="C2">
        <v>203</v>
      </c>
      <c r="D2">
        <v>236</v>
      </c>
      <c r="E2" s="3">
        <v>0.1197361745306951</v>
      </c>
      <c r="F2" s="3">
        <v>0.12962962962962959</v>
      </c>
      <c r="G2" s="3">
        <v>8.1481481481481488E-2</v>
      </c>
      <c r="H2" s="3">
        <v>0.13983050847457629</v>
      </c>
      <c r="I2">
        <v>6.15</v>
      </c>
      <c r="J2">
        <v>-0.46430560813109772</v>
      </c>
      <c r="K2">
        <v>2.2355455206312099E-2</v>
      </c>
      <c r="L2">
        <v>4.205074285036383E-2</v>
      </c>
      <c r="N2" s="2" t="s">
        <v>0</v>
      </c>
    </row>
    <row r="3" spans="1:14">
      <c r="A3" s="1" t="s">
        <v>4826</v>
      </c>
      <c r="B3">
        <v>60</v>
      </c>
      <c r="C3">
        <v>280</v>
      </c>
      <c r="D3">
        <v>340</v>
      </c>
      <c r="E3" s="3">
        <v>0.17250126839167931</v>
      </c>
      <c r="F3" s="3">
        <v>0.1787994891443167</v>
      </c>
      <c r="G3" s="3">
        <v>0.14814814814814811</v>
      </c>
      <c r="H3" s="3">
        <v>0.1764705882352941</v>
      </c>
      <c r="I3">
        <v>4.67</v>
      </c>
      <c r="J3">
        <v>-0.1880522315029397</v>
      </c>
      <c r="K3">
        <v>5.7640530728870444E-3</v>
      </c>
      <c r="L3">
        <v>4.205074285036383E-2</v>
      </c>
    </row>
    <row r="4" spans="1:14">
      <c r="A4" s="1" t="s">
        <v>4827</v>
      </c>
      <c r="B4">
        <v>21</v>
      </c>
      <c r="C4">
        <v>98</v>
      </c>
      <c r="D4">
        <v>119</v>
      </c>
      <c r="E4" s="3">
        <v>6.0375443937087769E-2</v>
      </c>
      <c r="F4" s="3">
        <v>6.2579821200510852E-2</v>
      </c>
      <c r="G4" s="3">
        <v>5.185185185185185E-2</v>
      </c>
      <c r="H4" s="3">
        <v>0.1764705882352941</v>
      </c>
      <c r="I4">
        <v>4.67</v>
      </c>
      <c r="J4">
        <v>-0.18805223150293959</v>
      </c>
      <c r="K4">
        <v>2.0174185755104631E-3</v>
      </c>
      <c r="L4">
        <v>4.205074285036383E-2</v>
      </c>
    </row>
    <row r="5" spans="1:14">
      <c r="A5" s="1" t="s">
        <v>4828</v>
      </c>
      <c r="B5">
        <v>291</v>
      </c>
      <c r="C5">
        <v>985</v>
      </c>
      <c r="D5">
        <v>1276</v>
      </c>
      <c r="E5" s="3">
        <v>0.64738711314053776</v>
      </c>
      <c r="F5" s="3">
        <v>0.62899106002554284</v>
      </c>
      <c r="G5" s="3">
        <v>0.71851851851851856</v>
      </c>
      <c r="H5" s="3">
        <v>0.2280564263322884</v>
      </c>
      <c r="I5">
        <v>3.38</v>
      </c>
      <c r="J5">
        <v>0.1330744354436128</v>
      </c>
      <c r="K5">
        <v>1.191381599565422E-2</v>
      </c>
      <c r="L5">
        <v>4.205074285036383E-2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81AB95D-4F7B-49DE-89DE-FE8887D6BE31}"/>
    <hyperlink ref="M29:M31" location="SummaryLinks!A1" display="Summary" xr:uid="{54F00BAB-A769-4CD0-A4DA-47728C2A7D1D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225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4829</v>
      </c>
      <c r="B2">
        <v>29</v>
      </c>
      <c r="C2">
        <v>172</v>
      </c>
      <c r="D2">
        <v>201</v>
      </c>
      <c r="E2" s="3">
        <v>0.1019786910197869</v>
      </c>
      <c r="F2" s="3">
        <v>0.10983397190293739</v>
      </c>
      <c r="G2" s="3">
        <v>7.160493827160494E-2</v>
      </c>
      <c r="H2" s="3">
        <v>0.14427860696517411</v>
      </c>
      <c r="I2">
        <v>5.93</v>
      </c>
      <c r="J2">
        <v>-0.42780583738276973</v>
      </c>
      <c r="K2">
        <v>1.6354603744986259E-2</v>
      </c>
      <c r="L2">
        <v>2.5859105971888671E-2</v>
      </c>
      <c r="N2" s="2" t="s">
        <v>0</v>
      </c>
    </row>
    <row r="3" spans="1:14">
      <c r="A3" s="1" t="s">
        <v>4830</v>
      </c>
      <c r="B3">
        <v>33</v>
      </c>
      <c r="C3">
        <v>147</v>
      </c>
      <c r="D3">
        <v>180</v>
      </c>
      <c r="E3" s="3">
        <v>9.1324200913242004E-2</v>
      </c>
      <c r="F3" s="3">
        <v>9.3869731800766285E-2</v>
      </c>
      <c r="G3" s="3">
        <v>8.1481481481481488E-2</v>
      </c>
      <c r="H3" s="3">
        <v>0.18333333333333329</v>
      </c>
      <c r="I3">
        <v>4.45</v>
      </c>
      <c r="J3">
        <v>-0.14153221586804679</v>
      </c>
      <c r="K3">
        <v>1.7533365184164149E-3</v>
      </c>
      <c r="L3">
        <v>2.5859105971888671E-2</v>
      </c>
    </row>
    <row r="4" spans="1:14">
      <c r="A4" s="1" t="s">
        <v>4831</v>
      </c>
      <c r="B4">
        <v>43</v>
      </c>
      <c r="C4">
        <v>171</v>
      </c>
      <c r="D4">
        <v>214</v>
      </c>
      <c r="E4" s="3">
        <v>0.1085743277524099</v>
      </c>
      <c r="F4" s="3">
        <v>0.10919540229885059</v>
      </c>
      <c r="G4" s="3">
        <v>0.1061728395061728</v>
      </c>
      <c r="H4" s="3">
        <v>0.2009345794392523</v>
      </c>
      <c r="I4">
        <v>3.98</v>
      </c>
      <c r="J4">
        <v>-2.8070631364888139E-2</v>
      </c>
      <c r="K4">
        <v>8.4845245930483516E-5</v>
      </c>
      <c r="L4">
        <v>2.5859105971888671E-2</v>
      </c>
    </row>
    <row r="5" spans="1:14">
      <c r="A5" s="1" t="s">
        <v>4832</v>
      </c>
      <c r="B5">
        <v>41</v>
      </c>
      <c r="C5">
        <v>161</v>
      </c>
      <c r="D5">
        <v>202</v>
      </c>
      <c r="E5" s="3">
        <v>0.1024860476915271</v>
      </c>
      <c r="F5" s="3">
        <v>0.10280970625798209</v>
      </c>
      <c r="G5" s="3">
        <v>0.1012345679012346</v>
      </c>
      <c r="H5" s="3">
        <v>0.20297029702970301</v>
      </c>
      <c r="I5">
        <v>3.93</v>
      </c>
      <c r="J5">
        <v>-1.543948883594589E-2</v>
      </c>
      <c r="K5">
        <v>2.4319331074073981E-5</v>
      </c>
      <c r="L5">
        <v>2.5859105971888671E-2</v>
      </c>
    </row>
    <row r="6" spans="1:14">
      <c r="A6" s="1" t="s">
        <v>4833</v>
      </c>
      <c r="B6">
        <v>43</v>
      </c>
      <c r="C6">
        <v>168</v>
      </c>
      <c r="D6">
        <v>211</v>
      </c>
      <c r="E6" s="3">
        <v>0.1070522577371892</v>
      </c>
      <c r="F6" s="3">
        <v>0.10727969348659</v>
      </c>
      <c r="G6" s="3">
        <v>0.1061728395061728</v>
      </c>
      <c r="H6" s="3">
        <v>0.20379146919431279</v>
      </c>
      <c r="I6">
        <v>3.91</v>
      </c>
      <c r="J6">
        <v>-1.0371054265487191E-2</v>
      </c>
      <c r="K6">
        <v>1.1479242694877249E-5</v>
      </c>
      <c r="L6">
        <v>2.5859105971888671E-2</v>
      </c>
    </row>
    <row r="7" spans="1:14">
      <c r="A7" s="1" t="s">
        <v>4834</v>
      </c>
      <c r="B7">
        <v>38</v>
      </c>
      <c r="C7">
        <v>143</v>
      </c>
      <c r="D7">
        <v>181</v>
      </c>
      <c r="E7" s="3">
        <v>9.1831557584982237E-2</v>
      </c>
      <c r="F7" s="3">
        <v>9.1315453384418904E-2</v>
      </c>
      <c r="G7" s="3">
        <v>9.3827160493827166E-2</v>
      </c>
      <c r="H7" s="3">
        <v>0.20994475138121549</v>
      </c>
      <c r="I7">
        <v>3.76</v>
      </c>
      <c r="J7">
        <v>2.713433891068778E-2</v>
      </c>
      <c r="K7">
        <v>6.8153511951067744E-5</v>
      </c>
      <c r="L7">
        <v>2.5859105971888671E-2</v>
      </c>
    </row>
    <row r="8" spans="1:14">
      <c r="A8" s="1" t="s">
        <v>4835</v>
      </c>
      <c r="B8">
        <v>41</v>
      </c>
      <c r="C8">
        <v>146</v>
      </c>
      <c r="D8">
        <v>187</v>
      </c>
      <c r="E8" s="3">
        <v>9.4875697615423638E-2</v>
      </c>
      <c r="F8" s="3">
        <v>9.3231162196679443E-2</v>
      </c>
      <c r="G8" s="3">
        <v>0.1012345679012346</v>
      </c>
      <c r="H8" s="3">
        <v>0.21925133689839571</v>
      </c>
      <c r="I8">
        <v>3.56</v>
      </c>
      <c r="J8">
        <v>8.2358254440180648E-2</v>
      </c>
      <c r="K8">
        <v>6.5914652340374449E-4</v>
      </c>
      <c r="L8">
        <v>2.5859105971888671E-2</v>
      </c>
    </row>
    <row r="9" spans="1:14">
      <c r="A9" s="1" t="s">
        <v>4836</v>
      </c>
      <c r="B9">
        <v>44</v>
      </c>
      <c r="C9">
        <v>153</v>
      </c>
      <c r="D9">
        <v>197</v>
      </c>
      <c r="E9" s="3">
        <v>9.9949264332825971E-2</v>
      </c>
      <c r="F9" s="3">
        <v>9.7701149425287362E-2</v>
      </c>
      <c r="G9" s="3">
        <v>0.108641975308642</v>
      </c>
      <c r="H9" s="3">
        <v>0.2233502538071066</v>
      </c>
      <c r="I9">
        <v>3.48</v>
      </c>
      <c r="J9">
        <v>0.10614452197003491</v>
      </c>
      <c r="K9">
        <v>1.161308733346061E-3</v>
      </c>
      <c r="L9">
        <v>2.5859105971888671E-2</v>
      </c>
    </row>
    <row r="10" spans="1:14">
      <c r="A10" s="1" t="s">
        <v>4837</v>
      </c>
      <c r="B10">
        <v>46</v>
      </c>
      <c r="C10">
        <v>151</v>
      </c>
      <c r="D10">
        <v>197</v>
      </c>
      <c r="E10" s="3">
        <v>9.9949264332825971E-2</v>
      </c>
      <c r="F10" s="3">
        <v>9.6424010217113665E-2</v>
      </c>
      <c r="G10" s="3">
        <v>0.11358024691358019</v>
      </c>
      <c r="H10" s="3">
        <v>0.233502538071066</v>
      </c>
      <c r="I10">
        <v>3.28</v>
      </c>
      <c r="J10">
        <v>0.16375436911838001</v>
      </c>
      <c r="K10">
        <v>2.8094087166754848E-3</v>
      </c>
      <c r="L10">
        <v>2.5859105971888671E-2</v>
      </c>
    </row>
    <row r="11" spans="1:14">
      <c r="A11" s="1" t="s">
        <v>4838</v>
      </c>
      <c r="B11">
        <v>47</v>
      </c>
      <c r="C11">
        <v>154</v>
      </c>
      <c r="D11">
        <v>201</v>
      </c>
      <c r="E11" s="3">
        <v>0.1019786910197869</v>
      </c>
      <c r="F11" s="3">
        <v>9.8339719029374204E-2</v>
      </c>
      <c r="G11" s="3">
        <v>0.11604938271604941</v>
      </c>
      <c r="H11" s="3">
        <v>0.2338308457711443</v>
      </c>
      <c r="I11">
        <v>3.28</v>
      </c>
      <c r="J11">
        <v>0.16558780874063869</v>
      </c>
      <c r="K11">
        <v>2.9325044034102031E-3</v>
      </c>
      <c r="L11">
        <v>2.5859105971888671E-2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624DA36-1D41-4EA9-9259-ABFEF0021749}"/>
    <hyperlink ref="M29:M31" location="SummaryLinks!A1" display="Summary" xr:uid="{B6520127-D39D-48A3-949D-67266DCB9E0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195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431</v>
      </c>
      <c r="B2">
        <v>60</v>
      </c>
      <c r="C2">
        <v>285</v>
      </c>
      <c r="D2">
        <v>345</v>
      </c>
      <c r="E2" s="3">
        <v>0.17503805175038051</v>
      </c>
      <c r="F2" s="3">
        <v>0.18199233716475099</v>
      </c>
      <c r="G2" s="3">
        <v>0.14814814814814811</v>
      </c>
      <c r="H2" s="3">
        <v>0.17391304347826089</v>
      </c>
      <c r="I2">
        <v>4.75</v>
      </c>
      <c r="J2">
        <v>-0.20575180860234071</v>
      </c>
      <c r="K2">
        <v>6.9635031008455084E-3</v>
      </c>
      <c r="L2">
        <v>3.6311261800682247E-2</v>
      </c>
      <c r="N2" s="2" t="s">
        <v>0</v>
      </c>
    </row>
    <row r="3" spans="1:14">
      <c r="A3" s="1" t="s">
        <v>303</v>
      </c>
      <c r="B3">
        <v>98</v>
      </c>
      <c r="C3">
        <v>443</v>
      </c>
      <c r="D3">
        <v>541</v>
      </c>
      <c r="E3" s="3">
        <v>0.27447995941146619</v>
      </c>
      <c r="F3" s="3">
        <v>0.28288633461047252</v>
      </c>
      <c r="G3" s="3">
        <v>0.24197530864197531</v>
      </c>
      <c r="H3" s="3">
        <v>0.18114602587800371</v>
      </c>
      <c r="I3">
        <v>4.5199999999999996</v>
      </c>
      <c r="J3">
        <v>-0.15620948193035439</v>
      </c>
      <c r="K3">
        <v>6.3906901717782237E-3</v>
      </c>
      <c r="L3">
        <v>3.6311261800682247E-2</v>
      </c>
    </row>
    <row r="4" spans="1:14">
      <c r="A4" s="1" t="s">
        <v>432</v>
      </c>
      <c r="B4">
        <v>97</v>
      </c>
      <c r="C4">
        <v>392</v>
      </c>
      <c r="D4">
        <v>489</v>
      </c>
      <c r="E4" s="3">
        <v>0.24809741248097411</v>
      </c>
      <c r="F4" s="3">
        <v>0.25031928480204341</v>
      </c>
      <c r="G4" s="3">
        <v>0.2395061728395062</v>
      </c>
      <c r="H4" s="3">
        <v>0.19836400817995911</v>
      </c>
      <c r="I4">
        <v>4.04</v>
      </c>
      <c r="J4">
        <v>-4.4158051842870367E-2</v>
      </c>
      <c r="K4">
        <v>4.7748595862448078E-4</v>
      </c>
      <c r="L4">
        <v>3.6311261800682247E-2</v>
      </c>
    </row>
    <row r="5" spans="1:14">
      <c r="A5" s="1" t="s">
        <v>372</v>
      </c>
      <c r="B5">
        <v>150</v>
      </c>
      <c r="C5">
        <v>446</v>
      </c>
      <c r="D5">
        <v>596</v>
      </c>
      <c r="E5" s="3">
        <v>0.30238457635717908</v>
      </c>
      <c r="F5" s="3">
        <v>0.28480204342273308</v>
      </c>
      <c r="G5" s="3">
        <v>0.37037037037037029</v>
      </c>
      <c r="H5" s="3">
        <v>0.25167785234899331</v>
      </c>
      <c r="I5">
        <v>2.97</v>
      </c>
      <c r="J5">
        <v>0.26270915152040092</v>
      </c>
      <c r="K5">
        <v>2.247958256943405E-2</v>
      </c>
      <c r="L5">
        <v>3.6311261800682247E-2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231BE837-8BE5-48B4-B660-A8F61F1A876A}"/>
    <hyperlink ref="M29:M31" location="SummaryLinks!A1" display="Summary" xr:uid="{BC8EE653-46D9-468E-84FD-49A15623A48D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185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4839</v>
      </c>
      <c r="B2">
        <v>29</v>
      </c>
      <c r="C2">
        <v>167</v>
      </c>
      <c r="D2">
        <v>196</v>
      </c>
      <c r="E2" s="3">
        <v>9.9441907661085738E-2</v>
      </c>
      <c r="F2" s="3">
        <v>0.1066411238825032</v>
      </c>
      <c r="G2" s="3">
        <v>7.160493827160494E-2</v>
      </c>
      <c r="H2" s="3">
        <v>0.14795918367346941</v>
      </c>
      <c r="I2">
        <v>5.76</v>
      </c>
      <c r="J2">
        <v>-0.39830517298607171</v>
      </c>
      <c r="K2">
        <v>1.395509397052094E-2</v>
      </c>
      <c r="L2">
        <v>4.4016924275822378E-2</v>
      </c>
      <c r="N2" s="2" t="s">
        <v>0</v>
      </c>
    </row>
    <row r="3" spans="1:14">
      <c r="A3" s="1" t="s">
        <v>4840</v>
      </c>
      <c r="B3">
        <v>32</v>
      </c>
      <c r="C3">
        <v>161</v>
      </c>
      <c r="D3">
        <v>193</v>
      </c>
      <c r="E3" s="3">
        <v>9.7919837645865038E-2</v>
      </c>
      <c r="F3" s="3">
        <v>0.10280970625798209</v>
      </c>
      <c r="G3" s="3">
        <v>7.9012345679012344E-2</v>
      </c>
      <c r="H3" s="3">
        <v>0.16580310880829019</v>
      </c>
      <c r="I3">
        <v>5.03</v>
      </c>
      <c r="J3">
        <v>-0.26327565274052722</v>
      </c>
      <c r="K3">
        <v>6.2652656399299596E-3</v>
      </c>
      <c r="L3">
        <v>4.4016924275822378E-2</v>
      </c>
    </row>
    <row r="4" spans="1:14">
      <c r="A4" s="1" t="s">
        <v>4841</v>
      </c>
      <c r="B4">
        <v>35</v>
      </c>
      <c r="C4">
        <v>159</v>
      </c>
      <c r="D4">
        <v>194</v>
      </c>
      <c r="E4" s="3">
        <v>9.8427194317605271E-2</v>
      </c>
      <c r="F4" s="3">
        <v>0.1015325670498084</v>
      </c>
      <c r="G4" s="3">
        <v>8.6419753086419748E-2</v>
      </c>
      <c r="H4" s="3">
        <v>0.18041237113402059</v>
      </c>
      <c r="I4">
        <v>4.54</v>
      </c>
      <c r="J4">
        <v>-0.16116333128660859</v>
      </c>
      <c r="K4">
        <v>2.4356314434544942E-3</v>
      </c>
      <c r="L4">
        <v>4.4016924275822378E-2</v>
      </c>
    </row>
    <row r="5" spans="1:14">
      <c r="A5" s="1" t="s">
        <v>4842</v>
      </c>
      <c r="B5">
        <v>38</v>
      </c>
      <c r="C5">
        <v>157</v>
      </c>
      <c r="D5">
        <v>195</v>
      </c>
      <c r="E5" s="3">
        <v>9.8934550989345504E-2</v>
      </c>
      <c r="F5" s="3">
        <v>0.1002554278416347</v>
      </c>
      <c r="G5" s="3">
        <v>9.3827160493827166E-2</v>
      </c>
      <c r="H5" s="3">
        <v>0.1948717948717949</v>
      </c>
      <c r="I5">
        <v>4.13</v>
      </c>
      <c r="J5">
        <v>-6.6266836177713007E-2</v>
      </c>
      <c r="K5">
        <v>4.2598093924370631E-4</v>
      </c>
      <c r="L5">
        <v>4.4016924275822378E-2</v>
      </c>
    </row>
    <row r="6" spans="1:14">
      <c r="A6" s="1" t="s">
        <v>4843</v>
      </c>
      <c r="B6">
        <v>40</v>
      </c>
      <c r="C6">
        <v>159</v>
      </c>
      <c r="D6">
        <v>199</v>
      </c>
      <c r="E6" s="3">
        <v>0.1009639776763064</v>
      </c>
      <c r="F6" s="3">
        <v>0.1015325670498084</v>
      </c>
      <c r="G6" s="3">
        <v>9.8765432098765427E-2</v>
      </c>
      <c r="H6" s="3">
        <v>0.20100502512562821</v>
      </c>
      <c r="I6">
        <v>3.98</v>
      </c>
      <c r="J6">
        <v>-2.7631938662085982E-2</v>
      </c>
      <c r="K6">
        <v>7.6461303236934449E-5</v>
      </c>
      <c r="L6">
        <v>4.4016924275822378E-2</v>
      </c>
    </row>
    <row r="7" spans="1:14">
      <c r="A7" s="1" t="s">
        <v>4844</v>
      </c>
      <c r="B7">
        <v>44</v>
      </c>
      <c r="C7">
        <v>157</v>
      </c>
      <c r="D7">
        <v>201</v>
      </c>
      <c r="E7" s="3">
        <v>0.1019786910197869</v>
      </c>
      <c r="F7" s="3">
        <v>0.1002554278416347</v>
      </c>
      <c r="G7" s="3">
        <v>0.108641975308642</v>
      </c>
      <c r="H7" s="3">
        <v>0.2189054726368159</v>
      </c>
      <c r="I7">
        <v>3.57</v>
      </c>
      <c r="J7">
        <v>8.0336638014162354E-2</v>
      </c>
      <c r="K7">
        <v>6.737470280455503E-4</v>
      </c>
      <c r="L7">
        <v>4.4016924275822378E-2</v>
      </c>
    </row>
    <row r="8" spans="1:14">
      <c r="A8" s="1" t="s">
        <v>4845</v>
      </c>
      <c r="B8">
        <v>43</v>
      </c>
      <c r="C8">
        <v>152</v>
      </c>
      <c r="D8">
        <v>195</v>
      </c>
      <c r="E8" s="3">
        <v>9.8934550989345504E-2</v>
      </c>
      <c r="F8" s="3">
        <v>9.7062579821200506E-2</v>
      </c>
      <c r="G8" s="3">
        <v>0.1061728395061728</v>
      </c>
      <c r="H8" s="3">
        <v>0.22051282051282051</v>
      </c>
      <c r="I8">
        <v>3.53</v>
      </c>
      <c r="J8">
        <v>8.9712404291495476E-2</v>
      </c>
      <c r="K8">
        <v>8.1730330005875065E-4</v>
      </c>
      <c r="L8">
        <v>4.4016924275822378E-2</v>
      </c>
    </row>
    <row r="9" spans="1:14">
      <c r="A9" s="1" t="s">
        <v>4846</v>
      </c>
      <c r="B9">
        <v>46</v>
      </c>
      <c r="C9">
        <v>160</v>
      </c>
      <c r="D9">
        <v>206</v>
      </c>
      <c r="E9" s="3">
        <v>0.1045154743784881</v>
      </c>
      <c r="F9" s="3">
        <v>0.10217113665389529</v>
      </c>
      <c r="G9" s="3">
        <v>0.11358024691358019</v>
      </c>
      <c r="H9" s="3">
        <v>0.22330097087378639</v>
      </c>
      <c r="I9">
        <v>3.48</v>
      </c>
      <c r="J9">
        <v>0.10586039069947729</v>
      </c>
      <c r="K9">
        <v>1.2077728696236649E-3</v>
      </c>
      <c r="L9">
        <v>4.4016924275822378E-2</v>
      </c>
    </row>
    <row r="10" spans="1:14">
      <c r="A10" s="1" t="s">
        <v>4847</v>
      </c>
      <c r="B10">
        <v>44</v>
      </c>
      <c r="C10">
        <v>153</v>
      </c>
      <c r="D10">
        <v>197</v>
      </c>
      <c r="E10" s="3">
        <v>9.9949264332825971E-2</v>
      </c>
      <c r="F10" s="3">
        <v>9.7701149425287362E-2</v>
      </c>
      <c r="G10" s="3">
        <v>0.108641975308642</v>
      </c>
      <c r="H10" s="3">
        <v>0.2233502538071066</v>
      </c>
      <c r="I10">
        <v>3.48</v>
      </c>
      <c r="J10">
        <v>0.10614452197003491</v>
      </c>
      <c r="K10">
        <v>1.161308733346061E-3</v>
      </c>
      <c r="L10">
        <v>4.4016924275822378E-2</v>
      </c>
    </row>
    <row r="11" spans="1:14">
      <c r="A11" s="1" t="s">
        <v>4848</v>
      </c>
      <c r="B11">
        <v>54</v>
      </c>
      <c r="C11">
        <v>141</v>
      </c>
      <c r="D11">
        <v>195</v>
      </c>
      <c r="E11" s="3">
        <v>9.8934550989345504E-2</v>
      </c>
      <c r="F11" s="3">
        <v>9.0038314176245207E-2</v>
      </c>
      <c r="G11" s="3">
        <v>0.1333333333333333</v>
      </c>
      <c r="H11" s="3">
        <v>0.27692307692307688</v>
      </c>
      <c r="I11">
        <v>2.61</v>
      </c>
      <c r="J11">
        <v>0.39261696563031551</v>
      </c>
      <c r="K11">
        <v>1.6998359048362319E-2</v>
      </c>
      <c r="L11">
        <v>4.4016924275822378E-2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ACA8900-84B3-475B-9102-280055DE9D2C}"/>
    <hyperlink ref="M29:M31" location="SummaryLinks!A1" display="Summary" xr:uid="{60387476-D012-4F17-BA68-6C861717A389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63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4849</v>
      </c>
      <c r="B2">
        <v>15</v>
      </c>
      <c r="C2">
        <v>137</v>
      </c>
      <c r="D2">
        <v>152</v>
      </c>
      <c r="E2" s="3">
        <v>7.711821410451547E-2</v>
      </c>
      <c r="F2" s="3">
        <v>8.7484035759897827E-2</v>
      </c>
      <c r="G2" s="3">
        <v>3.7037037037037028E-2</v>
      </c>
      <c r="H2" s="3">
        <v>9.8684210526315791E-2</v>
      </c>
      <c r="I2">
        <v>9.1300000000000008</v>
      </c>
      <c r="J2">
        <v>-0.85953791528170564</v>
      </c>
      <c r="K2">
        <v>4.3361108114466633E-2</v>
      </c>
      <c r="L2">
        <v>0.24670734908747499</v>
      </c>
      <c r="N2" s="2" t="s">
        <v>0</v>
      </c>
    </row>
    <row r="3" spans="1:14">
      <c r="A3" s="1" t="s">
        <v>4850</v>
      </c>
      <c r="B3">
        <v>19</v>
      </c>
      <c r="C3">
        <v>163</v>
      </c>
      <c r="D3">
        <v>182</v>
      </c>
      <c r="E3" s="3">
        <v>9.2338914256722471E-2</v>
      </c>
      <c r="F3" s="3">
        <v>0.10408684546615581</v>
      </c>
      <c r="G3" s="3">
        <v>4.6913580246913583E-2</v>
      </c>
      <c r="H3" s="3">
        <v>0.1043956043956044</v>
      </c>
      <c r="I3">
        <v>8.58</v>
      </c>
      <c r="J3">
        <v>-0.79691841219611248</v>
      </c>
      <c r="K3">
        <v>4.5562427738585737E-2</v>
      </c>
      <c r="L3">
        <v>0.24670734908747499</v>
      </c>
    </row>
    <row r="4" spans="1:14">
      <c r="A4" s="1" t="s">
        <v>4851</v>
      </c>
      <c r="B4">
        <v>24</v>
      </c>
      <c r="C4">
        <v>205</v>
      </c>
      <c r="D4">
        <v>229</v>
      </c>
      <c r="E4" s="3">
        <v>0.1161846778285134</v>
      </c>
      <c r="F4" s="3">
        <v>0.13090676883780331</v>
      </c>
      <c r="G4" s="3">
        <v>5.9259259259259262E-2</v>
      </c>
      <c r="H4" s="3">
        <v>0.1048034934497817</v>
      </c>
      <c r="I4">
        <v>8.5399999999999991</v>
      </c>
      <c r="J4">
        <v>-0.79256333934625334</v>
      </c>
      <c r="K4">
        <v>5.6785189447413557E-2</v>
      </c>
      <c r="L4">
        <v>0.24670734908747499</v>
      </c>
    </row>
    <row r="5" spans="1:14">
      <c r="A5" s="1" t="s">
        <v>4852</v>
      </c>
      <c r="B5">
        <v>33</v>
      </c>
      <c r="C5">
        <v>163</v>
      </c>
      <c r="D5">
        <v>196</v>
      </c>
      <c r="E5" s="3">
        <v>9.9441907661085738E-2</v>
      </c>
      <c r="F5" s="3">
        <v>0.10408684546615581</v>
      </c>
      <c r="G5" s="3">
        <v>8.1481481481481488E-2</v>
      </c>
      <c r="H5" s="3">
        <v>0.1683673469387755</v>
      </c>
      <c r="I5">
        <v>4.9400000000000004</v>
      </c>
      <c r="J5">
        <v>-0.24484982989607271</v>
      </c>
      <c r="K5">
        <v>5.534919526386314E-3</v>
      </c>
      <c r="L5">
        <v>0.24670734908747499</v>
      </c>
    </row>
    <row r="6" spans="1:14">
      <c r="A6" s="1" t="s">
        <v>4853</v>
      </c>
      <c r="B6">
        <v>40</v>
      </c>
      <c r="C6">
        <v>181</v>
      </c>
      <c r="D6">
        <v>221</v>
      </c>
      <c r="E6" s="3">
        <v>0.1121258244545916</v>
      </c>
      <c r="F6" s="3">
        <v>0.115581098339719</v>
      </c>
      <c r="G6" s="3">
        <v>9.8765432098765427E-2</v>
      </c>
      <c r="H6" s="3">
        <v>0.1809954751131222</v>
      </c>
      <c r="I6">
        <v>4.53</v>
      </c>
      <c r="J6">
        <v>-0.1572247677076801</v>
      </c>
      <c r="K6">
        <v>2.643839218583808E-3</v>
      </c>
      <c r="L6">
        <v>0.24670734908747499</v>
      </c>
    </row>
    <row r="7" spans="1:14">
      <c r="A7" s="1" t="s">
        <v>465</v>
      </c>
      <c r="B7">
        <v>2</v>
      </c>
      <c r="C7">
        <v>8</v>
      </c>
      <c r="D7">
        <v>10</v>
      </c>
      <c r="E7" s="3">
        <v>5.0735667174023344E-3</v>
      </c>
      <c r="F7" s="3">
        <v>5.108556832694764E-3</v>
      </c>
      <c r="G7" s="3">
        <v>4.9382716049382724E-3</v>
      </c>
      <c r="H7" s="3">
        <v>0.2</v>
      </c>
      <c r="I7">
        <v>4</v>
      </c>
      <c r="J7">
        <v>-3.3901551675681457E-2</v>
      </c>
      <c r="K7">
        <v>5.7729334483919184E-6</v>
      </c>
      <c r="L7">
        <v>0.24670734908747499</v>
      </c>
    </row>
    <row r="8" spans="1:14">
      <c r="A8" s="1" t="s">
        <v>4854</v>
      </c>
      <c r="B8">
        <v>15</v>
      </c>
      <c r="C8">
        <v>48</v>
      </c>
      <c r="D8">
        <v>63</v>
      </c>
      <c r="E8" s="3">
        <v>3.1963470319634701E-2</v>
      </c>
      <c r="F8" s="3">
        <v>3.0651340996168581E-2</v>
      </c>
      <c r="G8" s="3">
        <v>3.7037037037037028E-2</v>
      </c>
      <c r="H8" s="3">
        <v>0.23809523809523811</v>
      </c>
      <c r="I8">
        <v>3.2</v>
      </c>
      <c r="J8">
        <v>0.18924199963852831</v>
      </c>
      <c r="K8">
        <v>1.2084418878577799E-3</v>
      </c>
      <c r="L8">
        <v>0.24670734908747499</v>
      </c>
    </row>
    <row r="9" spans="1:14">
      <c r="A9" s="1" t="s">
        <v>4855</v>
      </c>
      <c r="B9">
        <v>54</v>
      </c>
      <c r="C9">
        <v>156</v>
      </c>
      <c r="D9">
        <v>210</v>
      </c>
      <c r="E9" s="3">
        <v>0.106544901065449</v>
      </c>
      <c r="F9" s="3">
        <v>9.9616858237547887E-2</v>
      </c>
      <c r="G9" s="3">
        <v>0.1333333333333333</v>
      </c>
      <c r="H9" s="3">
        <v>0.25714285714285712</v>
      </c>
      <c r="I9">
        <v>2.89</v>
      </c>
      <c r="J9">
        <v>0.29152084875894668</v>
      </c>
      <c r="K9">
        <v>9.8290554370832617E-3</v>
      </c>
      <c r="L9">
        <v>0.24670734908747499</v>
      </c>
    </row>
    <row r="10" spans="1:14">
      <c r="A10" s="1" t="s">
        <v>4856</v>
      </c>
      <c r="B10">
        <v>83</v>
      </c>
      <c r="C10">
        <v>227</v>
      </c>
      <c r="D10">
        <v>310</v>
      </c>
      <c r="E10" s="3">
        <v>0.15728056823947231</v>
      </c>
      <c r="F10" s="3">
        <v>0.1449553001277139</v>
      </c>
      <c r="G10" s="3">
        <v>0.2049382716049383</v>
      </c>
      <c r="H10" s="3">
        <v>0.26774193548387099</v>
      </c>
      <c r="I10">
        <v>2.73</v>
      </c>
      <c r="J10">
        <v>0.34628339975940448</v>
      </c>
      <c r="K10">
        <v>2.0771107290804631E-2</v>
      </c>
      <c r="L10">
        <v>0.24670734908747499</v>
      </c>
    </row>
    <row r="11" spans="1:14">
      <c r="A11" s="1" t="s">
        <v>4857</v>
      </c>
      <c r="B11">
        <v>58</v>
      </c>
      <c r="C11">
        <v>138</v>
      </c>
      <c r="D11">
        <v>196</v>
      </c>
      <c r="E11" s="3">
        <v>9.9441907661085738E-2</v>
      </c>
      <c r="F11" s="3">
        <v>8.8122605363984668E-2</v>
      </c>
      <c r="G11" s="3">
        <v>0.14320987654320991</v>
      </c>
      <c r="H11" s="3">
        <v>0.29591836734693883</v>
      </c>
      <c r="I11">
        <v>2.38</v>
      </c>
      <c r="J11">
        <v>0.48558213483342388</v>
      </c>
      <c r="K11">
        <v>2.674939474135592E-2</v>
      </c>
      <c r="L11">
        <v>0.24670734908747499</v>
      </c>
    </row>
    <row r="12" spans="1:14">
      <c r="A12" s="1" t="s">
        <v>4858</v>
      </c>
      <c r="B12">
        <v>62</v>
      </c>
      <c r="C12">
        <v>140</v>
      </c>
      <c r="D12">
        <v>202</v>
      </c>
      <c r="E12" s="3">
        <v>0.1024860476915271</v>
      </c>
      <c r="F12" s="3">
        <v>8.9399744572158366E-2</v>
      </c>
      <c r="G12" s="3">
        <v>0.1530864197530864</v>
      </c>
      <c r="H12" s="3">
        <v>0.30693069306930693</v>
      </c>
      <c r="I12">
        <v>2.2599999999999998</v>
      </c>
      <c r="J12">
        <v>0.53788477187999661</v>
      </c>
      <c r="K12">
        <v>3.4256092751488942E-2</v>
      </c>
      <c r="L12">
        <v>0.24670734908747499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D78660F-7E4D-4C5B-9163-7738E4CE3FB9}"/>
    <hyperlink ref="M29:M31" location="SummaryLinks!A1" display="Summary" xr:uid="{63A51122-AC6F-44D5-BFC9-B3E910A3C39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116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4859</v>
      </c>
      <c r="B2">
        <v>25</v>
      </c>
      <c r="C2">
        <v>170</v>
      </c>
      <c r="D2">
        <v>195</v>
      </c>
      <c r="E2" s="3">
        <v>9.8934550989345504E-2</v>
      </c>
      <c r="F2" s="3">
        <v>0.1085568326947637</v>
      </c>
      <c r="G2" s="3">
        <v>6.1728395061728392E-2</v>
      </c>
      <c r="H2" s="3">
        <v>0.12820512820512819</v>
      </c>
      <c r="I2">
        <v>6.8</v>
      </c>
      <c r="J2">
        <v>-0.5645298027378518</v>
      </c>
      <c r="K2">
        <v>2.643604865949923E-2</v>
      </c>
      <c r="L2">
        <v>8.4231078962974257E-2</v>
      </c>
      <c r="N2" s="2" t="s">
        <v>0</v>
      </c>
    </row>
    <row r="3" spans="1:14">
      <c r="A3" s="1" t="s">
        <v>4860</v>
      </c>
      <c r="B3">
        <v>22</v>
      </c>
      <c r="C3">
        <v>123</v>
      </c>
      <c r="D3">
        <v>145</v>
      </c>
      <c r="E3" s="3">
        <v>7.3566717402333837E-2</v>
      </c>
      <c r="F3" s="3">
        <v>7.8544061302681989E-2</v>
      </c>
      <c r="G3" s="3">
        <v>5.4320987654320987E-2</v>
      </c>
      <c r="H3" s="3">
        <v>0.15172413793103451</v>
      </c>
      <c r="I3">
        <v>5.59</v>
      </c>
      <c r="J3">
        <v>-0.36874909256989241</v>
      </c>
      <c r="K3">
        <v>8.9322364270867909E-3</v>
      </c>
      <c r="L3">
        <v>8.4231078962974257E-2</v>
      </c>
    </row>
    <row r="4" spans="1:14">
      <c r="A4" s="1" t="s">
        <v>4861</v>
      </c>
      <c r="B4">
        <v>32</v>
      </c>
      <c r="C4">
        <v>165</v>
      </c>
      <c r="D4">
        <v>197</v>
      </c>
      <c r="E4" s="3">
        <v>9.9949264332825971E-2</v>
      </c>
      <c r="F4" s="3">
        <v>0.1053639846743295</v>
      </c>
      <c r="G4" s="3">
        <v>7.9012345679012344E-2</v>
      </c>
      <c r="H4" s="3">
        <v>0.16243654822335021</v>
      </c>
      <c r="I4">
        <v>5.16</v>
      </c>
      <c r="J4">
        <v>-0.28781676165664488</v>
      </c>
      <c r="K4">
        <v>7.5844433999771466E-3</v>
      </c>
      <c r="L4">
        <v>8.4231078962974257E-2</v>
      </c>
    </row>
    <row r="5" spans="1:14">
      <c r="A5" s="1" t="s">
        <v>4862</v>
      </c>
      <c r="B5">
        <v>49</v>
      </c>
      <c r="C5">
        <v>235</v>
      </c>
      <c r="D5">
        <v>284</v>
      </c>
      <c r="E5" s="3">
        <v>0.1440892947742263</v>
      </c>
      <c r="F5" s="3">
        <v>0.15006385696040869</v>
      </c>
      <c r="G5" s="3">
        <v>0.12098765432098769</v>
      </c>
      <c r="H5" s="3">
        <v>0.1725352112676056</v>
      </c>
      <c r="I5">
        <v>4.8</v>
      </c>
      <c r="J5">
        <v>-0.21537240658932319</v>
      </c>
      <c r="K5">
        <v>6.2622117369309409E-3</v>
      </c>
      <c r="L5">
        <v>8.4231078962974257E-2</v>
      </c>
    </row>
    <row r="6" spans="1:14">
      <c r="A6" s="1" t="s">
        <v>465</v>
      </c>
      <c r="B6">
        <v>2</v>
      </c>
      <c r="C6">
        <v>8</v>
      </c>
      <c r="D6">
        <v>10</v>
      </c>
      <c r="E6" s="3">
        <v>5.0735667174023344E-3</v>
      </c>
      <c r="F6" s="3">
        <v>5.108556832694764E-3</v>
      </c>
      <c r="G6" s="3">
        <v>4.9382716049382724E-3</v>
      </c>
      <c r="H6" s="3">
        <v>0.2</v>
      </c>
      <c r="I6">
        <v>4</v>
      </c>
      <c r="J6">
        <v>-3.3901551675681457E-2</v>
      </c>
      <c r="K6">
        <v>5.7729334483919184E-6</v>
      </c>
      <c r="L6">
        <v>8.4231078962974257E-2</v>
      </c>
    </row>
    <row r="7" spans="1:14">
      <c r="A7" s="1" t="s">
        <v>4863</v>
      </c>
      <c r="B7">
        <v>16</v>
      </c>
      <c r="C7">
        <v>63</v>
      </c>
      <c r="D7">
        <v>79</v>
      </c>
      <c r="E7" s="3">
        <v>4.0081177067478442E-2</v>
      </c>
      <c r="F7" s="3">
        <v>4.0229885057471257E-2</v>
      </c>
      <c r="G7" s="3">
        <v>3.9506172839506172E-2</v>
      </c>
      <c r="H7" s="3">
        <v>0.20253164556962031</v>
      </c>
      <c r="I7">
        <v>3.94</v>
      </c>
      <c r="J7">
        <v>-1.8153194707542189E-2</v>
      </c>
      <c r="K7">
        <v>1.3137688804947521E-5</v>
      </c>
      <c r="L7">
        <v>8.4231078962974257E-2</v>
      </c>
    </row>
    <row r="8" spans="1:14">
      <c r="A8" s="1" t="s">
        <v>4864</v>
      </c>
      <c r="B8">
        <v>68</v>
      </c>
      <c r="C8">
        <v>227</v>
      </c>
      <c r="D8">
        <v>295</v>
      </c>
      <c r="E8" s="3">
        <v>0.14967021816336881</v>
      </c>
      <c r="F8" s="3">
        <v>0.1449553001277139</v>
      </c>
      <c r="G8" s="3">
        <v>0.16790123456790121</v>
      </c>
      <c r="H8" s="3">
        <v>0.23050847457627119</v>
      </c>
      <c r="I8">
        <v>3.34</v>
      </c>
      <c r="J8">
        <v>0.14695049713891331</v>
      </c>
      <c r="K8">
        <v>3.371916473302435E-3</v>
      </c>
      <c r="L8">
        <v>8.4231078962974257E-2</v>
      </c>
    </row>
    <row r="9" spans="1:14">
      <c r="A9" s="1" t="s">
        <v>4865</v>
      </c>
      <c r="B9">
        <v>57</v>
      </c>
      <c r="C9">
        <v>188</v>
      </c>
      <c r="D9">
        <v>245</v>
      </c>
      <c r="E9" s="3">
        <v>0.1243023845763572</v>
      </c>
      <c r="F9" s="3">
        <v>0.1200510855683269</v>
      </c>
      <c r="G9" s="3">
        <v>0.14074074074074069</v>
      </c>
      <c r="H9" s="3">
        <v>0.23265306122448981</v>
      </c>
      <c r="I9">
        <v>3.3</v>
      </c>
      <c r="J9">
        <v>0.15900211444881029</v>
      </c>
      <c r="K9">
        <v>3.2896989196305598E-3</v>
      </c>
      <c r="L9">
        <v>8.4231078962974257E-2</v>
      </c>
    </row>
    <row r="10" spans="1:14">
      <c r="A10" s="1" t="s">
        <v>4866</v>
      </c>
      <c r="B10">
        <v>53</v>
      </c>
      <c r="C10">
        <v>172</v>
      </c>
      <c r="D10">
        <v>225</v>
      </c>
      <c r="E10" s="3">
        <v>0.11415525114155251</v>
      </c>
      <c r="F10" s="3">
        <v>0.10983397190293739</v>
      </c>
      <c r="G10" s="3">
        <v>0.1308641975308642</v>
      </c>
      <c r="H10" s="3">
        <v>0.23555555555555549</v>
      </c>
      <c r="I10">
        <v>3.25</v>
      </c>
      <c r="J10">
        <v>0.1751902461828781</v>
      </c>
      <c r="K10">
        <v>3.6842904050379652E-3</v>
      </c>
      <c r="L10">
        <v>8.4231078962974257E-2</v>
      </c>
    </row>
    <row r="11" spans="1:14">
      <c r="A11" s="1" t="s">
        <v>4867</v>
      </c>
      <c r="B11">
        <v>13</v>
      </c>
      <c r="C11">
        <v>41</v>
      </c>
      <c r="D11">
        <v>54</v>
      </c>
      <c r="E11" s="3">
        <v>2.7397260273972601E-2</v>
      </c>
      <c r="F11" s="3">
        <v>2.6181353767560669E-2</v>
      </c>
      <c r="G11" s="3">
        <v>3.2098765432098768E-2</v>
      </c>
      <c r="H11" s="3">
        <v>0.2407407407407407</v>
      </c>
      <c r="I11">
        <v>3.15</v>
      </c>
      <c r="J11">
        <v>0.20377010020143821</v>
      </c>
      <c r="K11">
        <v>1.205791567816089E-3</v>
      </c>
      <c r="L11">
        <v>8.4231078962974257E-2</v>
      </c>
    </row>
    <row r="12" spans="1:14">
      <c r="A12" s="1" t="s">
        <v>4868</v>
      </c>
      <c r="B12">
        <v>68</v>
      </c>
      <c r="C12">
        <v>174</v>
      </c>
      <c r="D12">
        <v>242</v>
      </c>
      <c r="E12" s="3">
        <v>0.1227803145611365</v>
      </c>
      <c r="F12" s="3">
        <v>0.1111111111111111</v>
      </c>
      <c r="G12" s="3">
        <v>0.16790123456790121</v>
      </c>
      <c r="H12" s="3">
        <v>0.28099173553719009</v>
      </c>
      <c r="I12">
        <v>2.56</v>
      </c>
      <c r="J12">
        <v>0.41284521540578711</v>
      </c>
      <c r="K12">
        <v>2.344553075143976E-2</v>
      </c>
      <c r="L12">
        <v>8.4231078962974257E-2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0F578C1-9349-433B-A997-80EAF6149114}"/>
    <hyperlink ref="M29:M31" location="SummaryLinks!A1" display="Summary" xr:uid="{06B1E7A4-25ED-421B-B564-B9BB89D63B72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77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4869</v>
      </c>
      <c r="B2">
        <v>25</v>
      </c>
      <c r="C2">
        <v>155</v>
      </c>
      <c r="D2">
        <v>180</v>
      </c>
      <c r="E2" s="3">
        <v>9.1324200913242004E-2</v>
      </c>
      <c r="F2" s="3">
        <v>9.8978288633461045E-2</v>
      </c>
      <c r="G2" s="3">
        <v>6.1728395061728392E-2</v>
      </c>
      <c r="H2" s="3">
        <v>0.1388888888888889</v>
      </c>
      <c r="I2">
        <v>6.2</v>
      </c>
      <c r="J2">
        <v>-0.47215648260683662</v>
      </c>
      <c r="K2">
        <v>1.75877787263083E-2</v>
      </c>
      <c r="L2">
        <v>0.1504095961336594</v>
      </c>
      <c r="N2" s="2" t="s">
        <v>0</v>
      </c>
    </row>
    <row r="3" spans="1:14">
      <c r="A3" s="1" t="s">
        <v>465</v>
      </c>
      <c r="B3">
        <v>25</v>
      </c>
      <c r="C3">
        <v>150</v>
      </c>
      <c r="D3">
        <v>175</v>
      </c>
      <c r="E3" s="3">
        <v>8.8787417554540837E-2</v>
      </c>
      <c r="F3" s="3">
        <v>9.5785440613026823E-2</v>
      </c>
      <c r="G3" s="3">
        <v>6.1728395061728392E-2</v>
      </c>
      <c r="H3" s="3">
        <v>0.14285714285714279</v>
      </c>
      <c r="I3">
        <v>6</v>
      </c>
      <c r="J3">
        <v>-0.43936665978384581</v>
      </c>
      <c r="K3">
        <v>1.496353034598028E-2</v>
      </c>
      <c r="L3">
        <v>0.1504095961336594</v>
      </c>
    </row>
    <row r="4" spans="1:14">
      <c r="A4" s="1" t="s">
        <v>4870</v>
      </c>
      <c r="B4">
        <v>26</v>
      </c>
      <c r="C4">
        <v>154</v>
      </c>
      <c r="D4">
        <v>180</v>
      </c>
      <c r="E4" s="3">
        <v>9.1324200913242004E-2</v>
      </c>
      <c r="F4" s="3">
        <v>9.8339719029374204E-2</v>
      </c>
      <c r="G4" s="3">
        <v>6.4197530864197536E-2</v>
      </c>
      <c r="H4" s="3">
        <v>0.1444444444444444</v>
      </c>
      <c r="I4">
        <v>5.92</v>
      </c>
      <c r="J4">
        <v>-0.4264632549479378</v>
      </c>
      <c r="K4">
        <v>1.45603886959662E-2</v>
      </c>
      <c r="L4">
        <v>0.1504095961336594</v>
      </c>
    </row>
    <row r="5" spans="1:14">
      <c r="A5" s="1" t="s">
        <v>4871</v>
      </c>
      <c r="B5">
        <v>27</v>
      </c>
      <c r="C5">
        <v>152</v>
      </c>
      <c r="D5">
        <v>179</v>
      </c>
      <c r="E5" s="3">
        <v>9.0816844241501771E-2</v>
      </c>
      <c r="F5" s="3">
        <v>9.7062579821200506E-2</v>
      </c>
      <c r="G5" s="3">
        <v>6.6666666666666666E-2</v>
      </c>
      <c r="H5" s="3">
        <v>0.15083798882681559</v>
      </c>
      <c r="I5">
        <v>5.63</v>
      </c>
      <c r="J5">
        <v>-0.37565084539773802</v>
      </c>
      <c r="K5">
        <v>1.1418250473136859E-2</v>
      </c>
      <c r="L5">
        <v>0.1504095961336594</v>
      </c>
    </row>
    <row r="6" spans="1:14">
      <c r="A6" s="1" t="s">
        <v>4872</v>
      </c>
      <c r="B6">
        <v>31</v>
      </c>
      <c r="C6">
        <v>149</v>
      </c>
      <c r="D6">
        <v>180</v>
      </c>
      <c r="E6" s="3">
        <v>9.1324200913242004E-2</v>
      </c>
      <c r="F6" s="3">
        <v>9.5146871008939968E-2</v>
      </c>
      <c r="G6" s="3">
        <v>7.6543209876543214E-2</v>
      </c>
      <c r="H6" s="3">
        <v>0.17222222222222219</v>
      </c>
      <c r="I6">
        <v>4.8099999999999996</v>
      </c>
      <c r="J6">
        <v>-0.2175662920161035</v>
      </c>
      <c r="K6">
        <v>4.047529570499666E-3</v>
      </c>
      <c r="L6">
        <v>0.1504095961336594</v>
      </c>
    </row>
    <row r="7" spans="1:14">
      <c r="A7" s="1" t="s">
        <v>4873</v>
      </c>
      <c r="B7">
        <v>33</v>
      </c>
      <c r="C7">
        <v>147</v>
      </c>
      <c r="D7">
        <v>180</v>
      </c>
      <c r="E7" s="3">
        <v>9.1324200913242004E-2</v>
      </c>
      <c r="F7" s="3">
        <v>9.3869731800766285E-2</v>
      </c>
      <c r="G7" s="3">
        <v>8.1481481481481488E-2</v>
      </c>
      <c r="H7" s="3">
        <v>0.18333333333333329</v>
      </c>
      <c r="I7">
        <v>4.45</v>
      </c>
      <c r="J7">
        <v>-0.14153221586804679</v>
      </c>
      <c r="K7">
        <v>1.7533365184164149E-3</v>
      </c>
      <c r="L7">
        <v>0.1504095961336594</v>
      </c>
    </row>
    <row r="8" spans="1:14">
      <c r="A8" s="1" t="s">
        <v>4874</v>
      </c>
      <c r="B8">
        <v>36</v>
      </c>
      <c r="C8">
        <v>144</v>
      </c>
      <c r="D8">
        <v>180</v>
      </c>
      <c r="E8" s="3">
        <v>9.1324200913242004E-2</v>
      </c>
      <c r="F8" s="3">
        <v>9.1954022988505746E-2</v>
      </c>
      <c r="G8" s="3">
        <v>8.8888888888888892E-2</v>
      </c>
      <c r="H8" s="3">
        <v>0.2</v>
      </c>
      <c r="I8">
        <v>4</v>
      </c>
      <c r="J8">
        <v>-3.3901551675681339E-2</v>
      </c>
      <c r="K8">
        <v>1.039128020710538E-4</v>
      </c>
      <c r="L8">
        <v>0.1504095961336594</v>
      </c>
    </row>
    <row r="9" spans="1:14">
      <c r="A9" s="1" t="s">
        <v>4875</v>
      </c>
      <c r="B9">
        <v>39</v>
      </c>
      <c r="C9">
        <v>140</v>
      </c>
      <c r="D9">
        <v>179</v>
      </c>
      <c r="E9" s="3">
        <v>9.0816844241501771E-2</v>
      </c>
      <c r="F9" s="3">
        <v>8.9399744572158366E-2</v>
      </c>
      <c r="G9" s="3">
        <v>9.6296296296296297E-2</v>
      </c>
      <c r="H9" s="3">
        <v>0.217877094972067</v>
      </c>
      <c r="I9">
        <v>3.59</v>
      </c>
      <c r="J9">
        <v>7.4312032964551439E-2</v>
      </c>
      <c r="K9">
        <v>5.1249677906587202E-4</v>
      </c>
      <c r="L9">
        <v>0.1504095961336594</v>
      </c>
    </row>
    <row r="10" spans="1:14">
      <c r="A10" s="1" t="s">
        <v>4876</v>
      </c>
      <c r="B10">
        <v>52</v>
      </c>
      <c r="C10">
        <v>127</v>
      </c>
      <c r="D10">
        <v>179</v>
      </c>
      <c r="E10" s="3">
        <v>9.0816844241501771E-2</v>
      </c>
      <c r="F10" s="3">
        <v>8.1098339719029369E-2</v>
      </c>
      <c r="G10" s="3">
        <v>0.1283950617283951</v>
      </c>
      <c r="H10" s="3">
        <v>0.29050279329608941</v>
      </c>
      <c r="I10">
        <v>2.44</v>
      </c>
      <c r="J10">
        <v>0.45944944156704548</v>
      </c>
      <c r="K10">
        <v>2.1730452515154861E-2</v>
      </c>
      <c r="L10">
        <v>0.1504095961336594</v>
      </c>
    </row>
    <row r="11" spans="1:14">
      <c r="A11" s="1" t="s">
        <v>4877</v>
      </c>
      <c r="B11">
        <v>54</v>
      </c>
      <c r="C11">
        <v>125</v>
      </c>
      <c r="D11">
        <v>179</v>
      </c>
      <c r="E11" s="3">
        <v>9.0816844241501771E-2</v>
      </c>
      <c r="F11" s="3">
        <v>7.9821200510855686E-2</v>
      </c>
      <c r="G11" s="3">
        <v>0.1333333333333333</v>
      </c>
      <c r="H11" s="3">
        <v>0.3016759776536313</v>
      </c>
      <c r="I11">
        <v>2.31</v>
      </c>
      <c r="J11">
        <v>0.51306311870618249</v>
      </c>
      <c r="K11">
        <v>2.7455101754519848E-2</v>
      </c>
      <c r="L11">
        <v>0.1504095961336594</v>
      </c>
    </row>
    <row r="12" spans="1:14">
      <c r="A12" s="1" t="s">
        <v>4878</v>
      </c>
      <c r="B12">
        <v>57</v>
      </c>
      <c r="C12">
        <v>123</v>
      </c>
      <c r="D12">
        <v>180</v>
      </c>
      <c r="E12" s="3">
        <v>9.1324200913242004E-2</v>
      </c>
      <c r="F12" s="3">
        <v>7.8544061302681989E-2</v>
      </c>
      <c r="G12" s="3">
        <v>0.14074074074074069</v>
      </c>
      <c r="H12" s="3">
        <v>0.31666666666666671</v>
      </c>
      <c r="I12">
        <v>2.16</v>
      </c>
      <c r="J12">
        <v>0.58325972190634201</v>
      </c>
      <c r="K12">
        <v>3.627681795254005E-2</v>
      </c>
      <c r="L12">
        <v>0.1504095961336594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54352CC-6893-4338-A0A6-7BC47295A4BD}"/>
    <hyperlink ref="M29:M31" location="SummaryLinks!A1" display="Summary" xr:uid="{259506E1-B3E9-40ED-9FC1-646FA51576F6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86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4879</v>
      </c>
      <c r="B2">
        <v>18</v>
      </c>
      <c r="C2">
        <v>129</v>
      </c>
      <c r="D2">
        <v>147</v>
      </c>
      <c r="E2" s="3">
        <v>7.4581430745814303E-2</v>
      </c>
      <c r="F2" s="3">
        <v>8.2375478927203066E-2</v>
      </c>
      <c r="G2" s="3">
        <v>4.4444444444444453E-2</v>
      </c>
      <c r="H2" s="3">
        <v>0.1224489795918367</v>
      </c>
      <c r="I2">
        <v>7.17</v>
      </c>
      <c r="J2">
        <v>-0.61704783702129806</v>
      </c>
      <c r="K2">
        <v>2.3405262783566479E-2</v>
      </c>
      <c r="L2">
        <v>0.1228098136689727</v>
      </c>
      <c r="N2" s="2" t="s">
        <v>0</v>
      </c>
    </row>
    <row r="3" spans="1:14">
      <c r="A3" s="1" t="s">
        <v>4880</v>
      </c>
      <c r="B3">
        <v>23</v>
      </c>
      <c r="C3">
        <v>124</v>
      </c>
      <c r="D3">
        <v>147</v>
      </c>
      <c r="E3" s="3">
        <v>7.4581430745814303E-2</v>
      </c>
      <c r="F3" s="3">
        <v>7.9182630906768844E-2</v>
      </c>
      <c r="G3" s="3">
        <v>5.6790123456790118E-2</v>
      </c>
      <c r="H3" s="3">
        <v>0.15646258503401361</v>
      </c>
      <c r="I3">
        <v>5.39</v>
      </c>
      <c r="J3">
        <v>-0.33239454023167803</v>
      </c>
      <c r="K3">
        <v>7.4431472184701003E-3</v>
      </c>
      <c r="L3">
        <v>0.1228098136689727</v>
      </c>
    </row>
    <row r="4" spans="1:14">
      <c r="A4" s="1" t="s">
        <v>4881</v>
      </c>
      <c r="B4">
        <v>24</v>
      </c>
      <c r="C4">
        <v>123</v>
      </c>
      <c r="D4">
        <v>147</v>
      </c>
      <c r="E4" s="3">
        <v>7.4581430745814303E-2</v>
      </c>
      <c r="F4" s="3">
        <v>7.8544061302681989E-2</v>
      </c>
      <c r="G4" s="3">
        <v>5.9259259259259262E-2</v>
      </c>
      <c r="H4" s="3">
        <v>0.16326530612244899</v>
      </c>
      <c r="I4">
        <v>5.12</v>
      </c>
      <c r="J4">
        <v>-0.28173771558026262</v>
      </c>
      <c r="K4">
        <v>5.4332560731314983E-3</v>
      </c>
      <c r="L4">
        <v>0.1228098136689727</v>
      </c>
    </row>
    <row r="5" spans="1:14">
      <c r="A5" s="1" t="s">
        <v>465</v>
      </c>
      <c r="B5">
        <v>84</v>
      </c>
      <c r="C5">
        <v>417</v>
      </c>
      <c r="D5">
        <v>501</v>
      </c>
      <c r="E5" s="3">
        <v>0.25418569254185691</v>
      </c>
      <c r="F5" s="3">
        <v>0.26628352490421459</v>
      </c>
      <c r="G5" s="3">
        <v>0.2074074074074074</v>
      </c>
      <c r="H5" s="3">
        <v>0.1676646706586826</v>
      </c>
      <c r="I5">
        <v>4.96</v>
      </c>
      <c r="J5">
        <v>-0.24987661351127871</v>
      </c>
      <c r="K5">
        <v>1.471176485679432E-2</v>
      </c>
      <c r="L5">
        <v>0.1228098136689727</v>
      </c>
    </row>
    <row r="6" spans="1:14">
      <c r="A6" s="1" t="s">
        <v>4882</v>
      </c>
      <c r="B6">
        <v>27</v>
      </c>
      <c r="C6">
        <v>120</v>
      </c>
      <c r="D6">
        <v>147</v>
      </c>
      <c r="E6" s="3">
        <v>7.4581430745814303E-2</v>
      </c>
      <c r="F6" s="3">
        <v>7.662835249042145E-2</v>
      </c>
      <c r="G6" s="3">
        <v>6.6666666666666666E-2</v>
      </c>
      <c r="H6" s="3">
        <v>0.18367346938775511</v>
      </c>
      <c r="I6">
        <v>4.4400000000000004</v>
      </c>
      <c r="J6">
        <v>-0.13926206733350749</v>
      </c>
      <c r="K6">
        <v>1.3872849619429859E-3</v>
      </c>
      <c r="L6">
        <v>0.1228098136689727</v>
      </c>
    </row>
    <row r="7" spans="1:14">
      <c r="A7" s="1" t="s">
        <v>4883</v>
      </c>
      <c r="B7">
        <v>28</v>
      </c>
      <c r="C7">
        <v>119</v>
      </c>
      <c r="D7">
        <v>147</v>
      </c>
      <c r="E7" s="3">
        <v>7.4581430745814303E-2</v>
      </c>
      <c r="F7" s="3">
        <v>7.5989782886334609E-2</v>
      </c>
      <c r="G7" s="3">
        <v>6.9135802469135796E-2</v>
      </c>
      <c r="H7" s="3">
        <v>0.19047619047619049</v>
      </c>
      <c r="I7">
        <v>4.25</v>
      </c>
      <c r="J7">
        <v>-9.45261734921162E-2</v>
      </c>
      <c r="K7">
        <v>6.47880542027702E-4</v>
      </c>
      <c r="L7">
        <v>0.1228098136689727</v>
      </c>
    </row>
    <row r="8" spans="1:14">
      <c r="A8" s="1" t="s">
        <v>4884</v>
      </c>
      <c r="B8">
        <v>33</v>
      </c>
      <c r="C8">
        <v>114</v>
      </c>
      <c r="D8">
        <v>147</v>
      </c>
      <c r="E8" s="3">
        <v>7.4581430745814303E-2</v>
      </c>
      <c r="F8" s="3">
        <v>7.2796934865900387E-2</v>
      </c>
      <c r="G8" s="3">
        <v>8.1481481481481488E-2</v>
      </c>
      <c r="H8" s="3">
        <v>0.22448979591836729</v>
      </c>
      <c r="I8">
        <v>3.45</v>
      </c>
      <c r="J8">
        <v>0.112701922516194</v>
      </c>
      <c r="K8">
        <v>9.7876509975749603E-4</v>
      </c>
      <c r="L8">
        <v>0.1228098136689727</v>
      </c>
    </row>
    <row r="9" spans="1:14">
      <c r="A9" s="1" t="s">
        <v>4885</v>
      </c>
      <c r="B9">
        <v>36</v>
      </c>
      <c r="C9">
        <v>111</v>
      </c>
      <c r="D9">
        <v>147</v>
      </c>
      <c r="E9" s="3">
        <v>7.4581430745814303E-2</v>
      </c>
      <c r="F9" s="3">
        <v>7.0881226053639848E-2</v>
      </c>
      <c r="G9" s="3">
        <v>8.8888888888888892E-2</v>
      </c>
      <c r="H9" s="3">
        <v>0.24489795918367349</v>
      </c>
      <c r="I9">
        <v>3.08</v>
      </c>
      <c r="J9">
        <v>0.22638154658798521</v>
      </c>
      <c r="K9">
        <v>4.0766025630786613E-3</v>
      </c>
      <c r="L9">
        <v>0.1228098136689727</v>
      </c>
    </row>
    <row r="10" spans="1:14">
      <c r="A10" s="1" t="s">
        <v>4886</v>
      </c>
      <c r="B10">
        <v>43</v>
      </c>
      <c r="C10">
        <v>104</v>
      </c>
      <c r="D10">
        <v>147</v>
      </c>
      <c r="E10" s="3">
        <v>7.4581430745814303E-2</v>
      </c>
      <c r="F10" s="3">
        <v>6.6411238825031929E-2</v>
      </c>
      <c r="G10" s="3">
        <v>0.1061728395061728</v>
      </c>
      <c r="H10" s="3">
        <v>0.29251700680272108</v>
      </c>
      <c r="I10">
        <v>2.42</v>
      </c>
      <c r="J10">
        <v>0.4692020259963991</v>
      </c>
      <c r="K10">
        <v>1.8656223596451121E-2</v>
      </c>
      <c r="L10">
        <v>0.1228098136689727</v>
      </c>
    </row>
    <row r="11" spans="1:14">
      <c r="A11" s="1" t="s">
        <v>4887</v>
      </c>
      <c r="B11">
        <v>44</v>
      </c>
      <c r="C11">
        <v>103</v>
      </c>
      <c r="D11">
        <v>147</v>
      </c>
      <c r="E11" s="3">
        <v>7.4581430745814303E-2</v>
      </c>
      <c r="F11" s="3">
        <v>6.5772669220945087E-2</v>
      </c>
      <c r="G11" s="3">
        <v>0.108641975308642</v>
      </c>
      <c r="H11" s="3">
        <v>0.29931972789115652</v>
      </c>
      <c r="I11">
        <v>2.34</v>
      </c>
      <c r="J11">
        <v>0.50185345513283464</v>
      </c>
      <c r="K11">
        <v>2.151410937925774E-2</v>
      </c>
      <c r="L11">
        <v>0.1228098136689727</v>
      </c>
    </row>
    <row r="12" spans="1:14">
      <c r="A12" s="1" t="s">
        <v>4888</v>
      </c>
      <c r="B12">
        <v>45</v>
      </c>
      <c r="C12">
        <v>102</v>
      </c>
      <c r="D12">
        <v>147</v>
      </c>
      <c r="E12" s="3">
        <v>7.4581430745814303E-2</v>
      </c>
      <c r="F12" s="3">
        <v>6.5134099616858232E-2</v>
      </c>
      <c r="G12" s="3">
        <v>0.1111111111111111</v>
      </c>
      <c r="H12" s="3">
        <v>0.30612244897959179</v>
      </c>
      <c r="I12">
        <v>2.27</v>
      </c>
      <c r="J12">
        <v>0.53408248593025809</v>
      </c>
      <c r="K12">
        <v>2.455551659449462E-2</v>
      </c>
      <c r="L12">
        <v>0.1228098136689727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5494BA4-EFC4-4A85-B23E-4B49DD9C3F02}"/>
    <hyperlink ref="M29:M31" location="SummaryLinks!A1" display="Summary" xr:uid="{93E109CF-6A6C-4686-92C5-64A60B8554CE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229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4889</v>
      </c>
      <c r="B2">
        <v>31</v>
      </c>
      <c r="C2">
        <v>167</v>
      </c>
      <c r="D2">
        <v>198</v>
      </c>
      <c r="E2" s="3">
        <v>0.1004566210045662</v>
      </c>
      <c r="F2" s="3">
        <v>0.1066411238825032</v>
      </c>
      <c r="G2" s="3">
        <v>7.6543209876543214E-2</v>
      </c>
      <c r="H2" s="3">
        <v>0.1565656565656566</v>
      </c>
      <c r="I2">
        <v>5.39</v>
      </c>
      <c r="J2">
        <v>-0.33161379848739952</v>
      </c>
      <c r="K2">
        <v>9.9808835900634888E-3</v>
      </c>
      <c r="L2">
        <v>2.4263300168116991E-2</v>
      </c>
      <c r="N2" s="2" t="s">
        <v>0</v>
      </c>
    </row>
    <row r="3" spans="1:14">
      <c r="A3" s="1" t="s">
        <v>4890</v>
      </c>
      <c r="B3">
        <v>37</v>
      </c>
      <c r="C3">
        <v>162</v>
      </c>
      <c r="D3">
        <v>199</v>
      </c>
      <c r="E3" s="3">
        <v>0.1009639776763064</v>
      </c>
      <c r="F3" s="3">
        <v>0.10344827586206901</v>
      </c>
      <c r="G3" s="3">
        <v>9.1358024691358022E-2</v>
      </c>
      <c r="H3" s="3">
        <v>0.185929648241206</v>
      </c>
      <c r="I3">
        <v>4.38</v>
      </c>
      <c r="J3">
        <v>-0.1242856131439504</v>
      </c>
      <c r="K3">
        <v>1.5026442798161739E-3</v>
      </c>
      <c r="L3">
        <v>2.4263300168116991E-2</v>
      </c>
    </row>
    <row r="4" spans="1:14">
      <c r="A4" s="1" t="s">
        <v>4891</v>
      </c>
      <c r="B4">
        <v>37</v>
      </c>
      <c r="C4">
        <v>159</v>
      </c>
      <c r="D4">
        <v>196</v>
      </c>
      <c r="E4" s="3">
        <v>9.9441907661085738E-2</v>
      </c>
      <c r="F4" s="3">
        <v>0.1015325670498084</v>
      </c>
      <c r="G4" s="3">
        <v>9.1358024691358022E-2</v>
      </c>
      <c r="H4" s="3">
        <v>0.18877551020408159</v>
      </c>
      <c r="I4">
        <v>4.3</v>
      </c>
      <c r="J4">
        <v>-0.1055934801317978</v>
      </c>
      <c r="K4">
        <v>1.074365336377168E-3</v>
      </c>
      <c r="L4">
        <v>2.4263300168116991E-2</v>
      </c>
    </row>
    <row r="5" spans="1:14">
      <c r="A5" s="1" t="s">
        <v>4892</v>
      </c>
      <c r="B5">
        <v>39</v>
      </c>
      <c r="C5">
        <v>157</v>
      </c>
      <c r="D5">
        <v>196</v>
      </c>
      <c r="E5" s="3">
        <v>9.9441907661085738E-2</v>
      </c>
      <c r="F5" s="3">
        <v>0.1002554278416347</v>
      </c>
      <c r="G5" s="3">
        <v>9.6296296296296297E-2</v>
      </c>
      <c r="H5" s="3">
        <v>0.19897959183673469</v>
      </c>
      <c r="I5">
        <v>4.03</v>
      </c>
      <c r="J5">
        <v>-4.0291349774452347E-2</v>
      </c>
      <c r="K5">
        <v>1.5951875389629941E-4</v>
      </c>
      <c r="L5">
        <v>2.4263300168116991E-2</v>
      </c>
    </row>
    <row r="6" spans="1:14">
      <c r="A6" s="1" t="s">
        <v>4893</v>
      </c>
      <c r="B6">
        <v>41</v>
      </c>
      <c r="C6">
        <v>159</v>
      </c>
      <c r="D6">
        <v>200</v>
      </c>
      <c r="E6" s="3">
        <v>0.1014713343480467</v>
      </c>
      <c r="F6" s="3">
        <v>0.1015325670498084</v>
      </c>
      <c r="G6" s="3">
        <v>0.1012345679012346</v>
      </c>
      <c r="H6" s="3">
        <v>0.20499999999999999</v>
      </c>
      <c r="I6">
        <v>3.88</v>
      </c>
      <c r="J6">
        <v>-2.939326071714413E-3</v>
      </c>
      <c r="K6">
        <v>8.759166667518284E-7</v>
      </c>
      <c r="L6">
        <v>2.4263300168116991E-2</v>
      </c>
    </row>
    <row r="7" spans="1:14">
      <c r="A7" s="1" t="s">
        <v>4894</v>
      </c>
      <c r="B7">
        <v>40</v>
      </c>
      <c r="C7">
        <v>155</v>
      </c>
      <c r="D7">
        <v>195</v>
      </c>
      <c r="E7" s="3">
        <v>9.8934550989345504E-2</v>
      </c>
      <c r="F7" s="3">
        <v>9.8978288633461045E-2</v>
      </c>
      <c r="G7" s="3">
        <v>9.8765432098765427E-2</v>
      </c>
      <c r="H7" s="3">
        <v>0.20512820512820509</v>
      </c>
      <c r="I7">
        <v>3.88</v>
      </c>
      <c r="J7">
        <v>-2.1528533611010901E-3</v>
      </c>
      <c r="K7">
        <v>4.5824890615179298E-7</v>
      </c>
      <c r="L7">
        <v>2.4263300168116991E-2</v>
      </c>
    </row>
    <row r="8" spans="1:14">
      <c r="A8" s="1" t="s">
        <v>4895</v>
      </c>
      <c r="B8">
        <v>41</v>
      </c>
      <c r="C8">
        <v>155</v>
      </c>
      <c r="D8">
        <v>196</v>
      </c>
      <c r="E8" s="3">
        <v>9.9441907661085738E-2</v>
      </c>
      <c r="F8" s="3">
        <v>9.8978288633461045E-2</v>
      </c>
      <c r="G8" s="3">
        <v>0.1012345679012346</v>
      </c>
      <c r="H8" s="3">
        <v>0.20918367346938779</v>
      </c>
      <c r="I8">
        <v>3.78</v>
      </c>
      <c r="J8">
        <v>2.2539759229270592E-2</v>
      </c>
      <c r="K8">
        <v>5.0855991449610222E-5</v>
      </c>
      <c r="L8">
        <v>2.4263300168116991E-2</v>
      </c>
    </row>
    <row r="9" spans="1:14">
      <c r="A9" s="1" t="s">
        <v>4896</v>
      </c>
      <c r="B9">
        <v>43</v>
      </c>
      <c r="C9">
        <v>150</v>
      </c>
      <c r="D9">
        <v>193</v>
      </c>
      <c r="E9" s="3">
        <v>9.7919837645865038E-2</v>
      </c>
      <c r="F9" s="3">
        <v>9.5785440613026823E-2</v>
      </c>
      <c r="G9" s="3">
        <v>0.1061728395061728</v>
      </c>
      <c r="H9" s="3">
        <v>0.22279792746113991</v>
      </c>
      <c r="I9">
        <v>3.49</v>
      </c>
      <c r="J9">
        <v>0.10295763104151601</v>
      </c>
      <c r="K9">
        <v>1.06946198272158E-3</v>
      </c>
      <c r="L9">
        <v>2.4263300168116991E-2</v>
      </c>
    </row>
    <row r="10" spans="1:14">
      <c r="A10" s="1" t="s">
        <v>4897</v>
      </c>
      <c r="B10">
        <v>43</v>
      </c>
      <c r="C10">
        <v>147</v>
      </c>
      <c r="D10">
        <v>190</v>
      </c>
      <c r="E10" s="3">
        <v>9.6397767630644338E-2</v>
      </c>
      <c r="F10" s="3">
        <v>9.3869731800766285E-2</v>
      </c>
      <c r="G10" s="3">
        <v>0.1061728395061728</v>
      </c>
      <c r="H10" s="3">
        <v>0.22631578947368419</v>
      </c>
      <c r="I10">
        <v>3.42</v>
      </c>
      <c r="J10">
        <v>0.12316033835903541</v>
      </c>
      <c r="K10">
        <v>1.5152549078655279E-3</v>
      </c>
      <c r="L10">
        <v>2.4263300168116991E-2</v>
      </c>
    </row>
    <row r="11" spans="1:14">
      <c r="A11" s="1" t="s">
        <v>465</v>
      </c>
      <c r="B11">
        <v>3</v>
      </c>
      <c r="C11">
        <v>9</v>
      </c>
      <c r="D11">
        <v>12</v>
      </c>
      <c r="E11" s="3">
        <v>6.0882800608828003E-3</v>
      </c>
      <c r="F11" s="3">
        <v>5.7471264367816091E-3</v>
      </c>
      <c r="G11" s="3">
        <v>7.4074074074074077E-3</v>
      </c>
      <c r="H11" s="3">
        <v>0.25</v>
      </c>
      <c r="I11">
        <v>3</v>
      </c>
      <c r="J11">
        <v>0.25378052077609958</v>
      </c>
      <c r="K11">
        <v>4.2134696936006342E-4</v>
      </c>
      <c r="L11">
        <v>2.4263300168116991E-2</v>
      </c>
    </row>
    <row r="12" spans="1:14">
      <c r="A12" s="1" t="s">
        <v>4898</v>
      </c>
      <c r="B12">
        <v>50</v>
      </c>
      <c r="C12">
        <v>146</v>
      </c>
      <c r="D12">
        <v>196</v>
      </c>
      <c r="E12" s="3">
        <v>9.9441907661085738E-2</v>
      </c>
      <c r="F12" s="3">
        <v>9.3231162196679443E-2</v>
      </c>
      <c r="G12" s="3">
        <v>0.1234567901234568</v>
      </c>
      <c r="H12" s="3">
        <v>0.25510204081632648</v>
      </c>
      <c r="I12">
        <v>2.92</v>
      </c>
      <c r="J12">
        <v>0.28080919316401881</v>
      </c>
      <c r="K12">
        <v>8.4876341909941779E-3</v>
      </c>
      <c r="L12">
        <v>2.4263300168116991E-2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42C39DC-C426-4782-80EB-C4C00C9B87B0}"/>
    <hyperlink ref="M29:M31" location="SummaryLinks!A1" display="Summary" xr:uid="{AE902640-941C-4B07-9BB6-060640B5F7C3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188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4899</v>
      </c>
      <c r="B2">
        <v>27</v>
      </c>
      <c r="C2">
        <v>170</v>
      </c>
      <c r="D2">
        <v>197</v>
      </c>
      <c r="E2" s="3">
        <v>9.9949264332825971E-2</v>
      </c>
      <c r="F2" s="3">
        <v>0.1085568326947637</v>
      </c>
      <c r="G2" s="3">
        <v>6.6666666666666666E-2</v>
      </c>
      <c r="H2" s="3">
        <v>0.1370558375634518</v>
      </c>
      <c r="I2">
        <v>6.3</v>
      </c>
      <c r="J2">
        <v>-0.48756876160172341</v>
      </c>
      <c r="K2">
        <v>2.042433637360987E-2</v>
      </c>
      <c r="L2">
        <v>4.3165555022812219E-2</v>
      </c>
      <c r="N2" s="2" t="s">
        <v>0</v>
      </c>
    </row>
    <row r="3" spans="1:14">
      <c r="A3" s="1" t="s">
        <v>4900</v>
      </c>
      <c r="B3">
        <v>34</v>
      </c>
      <c r="C3">
        <v>162</v>
      </c>
      <c r="D3">
        <v>196</v>
      </c>
      <c r="E3" s="3">
        <v>9.9441907661085738E-2</v>
      </c>
      <c r="F3" s="3">
        <v>0.10344827586206901</v>
      </c>
      <c r="G3" s="3">
        <v>8.3950617283950618E-2</v>
      </c>
      <c r="H3" s="3">
        <v>0.17346938775510201</v>
      </c>
      <c r="I3">
        <v>4.76</v>
      </c>
      <c r="J3">
        <v>-0.2088430011720134</v>
      </c>
      <c r="K3">
        <v>4.0719495332814867E-3</v>
      </c>
      <c r="L3">
        <v>4.3165555022812219E-2</v>
      </c>
    </row>
    <row r="4" spans="1:14">
      <c r="A4" s="1" t="s">
        <v>4901</v>
      </c>
      <c r="B4">
        <v>37</v>
      </c>
      <c r="C4">
        <v>159</v>
      </c>
      <c r="D4">
        <v>196</v>
      </c>
      <c r="E4" s="3">
        <v>9.9441907661085738E-2</v>
      </c>
      <c r="F4" s="3">
        <v>0.1015325670498084</v>
      </c>
      <c r="G4" s="3">
        <v>9.1358024691358022E-2</v>
      </c>
      <c r="H4" s="3">
        <v>0.18877551020408159</v>
      </c>
      <c r="I4">
        <v>4.3</v>
      </c>
      <c r="J4">
        <v>-0.1055934801317978</v>
      </c>
      <c r="K4">
        <v>1.074365336377168E-3</v>
      </c>
      <c r="L4">
        <v>4.3165555022812219E-2</v>
      </c>
    </row>
    <row r="5" spans="1:14">
      <c r="A5" s="1" t="s">
        <v>4902</v>
      </c>
      <c r="B5">
        <v>39</v>
      </c>
      <c r="C5">
        <v>159</v>
      </c>
      <c r="D5">
        <v>198</v>
      </c>
      <c r="E5" s="3">
        <v>0.1004566210045662</v>
      </c>
      <c r="F5" s="3">
        <v>0.1015325670498084</v>
      </c>
      <c r="G5" s="3">
        <v>9.6296296296296297E-2</v>
      </c>
      <c r="H5" s="3">
        <v>0.19696969696969699</v>
      </c>
      <c r="I5">
        <v>4.08</v>
      </c>
      <c r="J5">
        <v>-5.2949746646375813E-2</v>
      </c>
      <c r="K5">
        <v>2.7725920977029458E-4</v>
      </c>
      <c r="L5">
        <v>4.3165555022812219E-2</v>
      </c>
    </row>
    <row r="6" spans="1:14">
      <c r="A6" s="1" t="s">
        <v>465</v>
      </c>
      <c r="B6">
        <v>2</v>
      </c>
      <c r="C6">
        <v>8</v>
      </c>
      <c r="D6">
        <v>10</v>
      </c>
      <c r="E6" s="3">
        <v>5.0735667174023344E-3</v>
      </c>
      <c r="F6" s="3">
        <v>5.108556832694764E-3</v>
      </c>
      <c r="G6" s="3">
        <v>4.9382716049382724E-3</v>
      </c>
      <c r="H6" s="3">
        <v>0.2</v>
      </c>
      <c r="I6">
        <v>4</v>
      </c>
      <c r="J6">
        <v>-3.3901551675681457E-2</v>
      </c>
      <c r="K6">
        <v>5.7729334483919184E-6</v>
      </c>
      <c r="L6">
        <v>4.3165555022812219E-2</v>
      </c>
    </row>
    <row r="7" spans="1:14">
      <c r="A7" s="1" t="s">
        <v>4903</v>
      </c>
      <c r="B7">
        <v>39</v>
      </c>
      <c r="C7">
        <v>155</v>
      </c>
      <c r="D7">
        <v>194</v>
      </c>
      <c r="E7" s="3">
        <v>9.8427194317605271E-2</v>
      </c>
      <c r="F7" s="3">
        <v>9.8978288633461045E-2</v>
      </c>
      <c r="G7" s="3">
        <v>9.6296296296296297E-2</v>
      </c>
      <c r="H7" s="3">
        <v>0.20103092783505161</v>
      </c>
      <c r="I7">
        <v>3.97</v>
      </c>
      <c r="J7">
        <v>-2.7470661345390921E-2</v>
      </c>
      <c r="K7">
        <v>7.3676103225186324E-5</v>
      </c>
      <c r="L7">
        <v>4.3165555022812219E-2</v>
      </c>
    </row>
    <row r="8" spans="1:14">
      <c r="A8" s="1" t="s">
        <v>4904</v>
      </c>
      <c r="B8">
        <v>41</v>
      </c>
      <c r="C8">
        <v>155</v>
      </c>
      <c r="D8">
        <v>196</v>
      </c>
      <c r="E8" s="3">
        <v>9.9441907661085738E-2</v>
      </c>
      <c r="F8" s="3">
        <v>9.8978288633461045E-2</v>
      </c>
      <c r="G8" s="3">
        <v>0.1012345679012346</v>
      </c>
      <c r="H8" s="3">
        <v>0.20918367346938779</v>
      </c>
      <c r="I8">
        <v>3.78</v>
      </c>
      <c r="J8">
        <v>2.2539759229270592E-2</v>
      </c>
      <c r="K8">
        <v>5.0855991449610222E-5</v>
      </c>
      <c r="L8">
        <v>4.3165555022812219E-2</v>
      </c>
    </row>
    <row r="9" spans="1:14">
      <c r="A9" s="1" t="s">
        <v>4905</v>
      </c>
      <c r="B9">
        <v>43</v>
      </c>
      <c r="C9">
        <v>153</v>
      </c>
      <c r="D9">
        <v>196</v>
      </c>
      <c r="E9" s="3">
        <v>9.9441907661085738E-2</v>
      </c>
      <c r="F9" s="3">
        <v>9.7701149425287362E-2</v>
      </c>
      <c r="G9" s="3">
        <v>0.1061728395061728</v>
      </c>
      <c r="H9" s="3">
        <v>0.21938775510204081</v>
      </c>
      <c r="I9">
        <v>3.56</v>
      </c>
      <c r="J9">
        <v>8.3155003745336215E-2</v>
      </c>
      <c r="K9">
        <v>7.0446342040535995E-4</v>
      </c>
      <c r="L9">
        <v>4.3165555022812219E-2</v>
      </c>
    </row>
    <row r="10" spans="1:14">
      <c r="A10" s="1" t="s">
        <v>4906</v>
      </c>
      <c r="B10">
        <v>45</v>
      </c>
      <c r="C10">
        <v>151</v>
      </c>
      <c r="D10">
        <v>196</v>
      </c>
      <c r="E10" s="3">
        <v>9.9441907661085738E-2</v>
      </c>
      <c r="F10" s="3">
        <v>9.6424010217113665E-2</v>
      </c>
      <c r="G10" s="3">
        <v>0.1111111111111111</v>
      </c>
      <c r="H10" s="3">
        <v>0.22959183673469391</v>
      </c>
      <c r="I10">
        <v>3.36</v>
      </c>
      <c r="J10">
        <v>0.14177546239960459</v>
      </c>
      <c r="K10">
        <v>2.0822705205561331E-3</v>
      </c>
      <c r="L10">
        <v>4.3165555022812219E-2</v>
      </c>
    </row>
    <row r="11" spans="1:14">
      <c r="A11" s="1" t="s">
        <v>4907</v>
      </c>
      <c r="B11">
        <v>47</v>
      </c>
      <c r="C11">
        <v>149</v>
      </c>
      <c r="D11">
        <v>196</v>
      </c>
      <c r="E11" s="3">
        <v>9.9441907661085738E-2</v>
      </c>
      <c r="F11" s="3">
        <v>9.5146871008939968E-2</v>
      </c>
      <c r="G11" s="3">
        <v>0.11604938271604941</v>
      </c>
      <c r="H11" s="3">
        <v>0.2397959183673469</v>
      </c>
      <c r="I11">
        <v>3.17</v>
      </c>
      <c r="J11">
        <v>0.1985941052088088</v>
      </c>
      <c r="K11">
        <v>4.1511156090900444E-3</v>
      </c>
      <c r="L11">
        <v>4.3165555022812219E-2</v>
      </c>
    </row>
    <row r="12" spans="1:14">
      <c r="A12" s="1" t="s">
        <v>4908</v>
      </c>
      <c r="B12">
        <v>51</v>
      </c>
      <c r="C12">
        <v>145</v>
      </c>
      <c r="D12">
        <v>196</v>
      </c>
      <c r="E12" s="3">
        <v>9.9441907661085738E-2</v>
      </c>
      <c r="F12" s="3">
        <v>9.2592592592592587E-2</v>
      </c>
      <c r="G12" s="3">
        <v>0.12592592592592591</v>
      </c>
      <c r="H12" s="3">
        <v>0.26020408163265307</v>
      </c>
      <c r="I12">
        <v>2.84</v>
      </c>
      <c r="J12">
        <v>0.30748469974796061</v>
      </c>
      <c r="K12">
        <v>1.024948999159868E-2</v>
      </c>
      <c r="L12">
        <v>4.3165555022812219E-2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E0F37D2-F8F3-4555-AA73-51268299CC0C}"/>
    <hyperlink ref="M29:M31" location="SummaryLinks!A1" display="Summary" xr:uid="{7249D921-FE19-45A0-BD54-CE1B71D68F44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139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4909</v>
      </c>
      <c r="B2">
        <v>26</v>
      </c>
      <c r="C2">
        <v>169</v>
      </c>
      <c r="D2">
        <v>195</v>
      </c>
      <c r="E2" s="3">
        <v>9.8934550989345504E-2</v>
      </c>
      <c r="F2" s="3">
        <v>0.1079182630906769</v>
      </c>
      <c r="G2" s="3">
        <v>6.4197530864197536E-2</v>
      </c>
      <c r="H2" s="3">
        <v>0.1333333333333333</v>
      </c>
      <c r="I2">
        <v>6.5</v>
      </c>
      <c r="J2">
        <v>-0.5194093674573822</v>
      </c>
      <c r="K2">
        <v>2.270895787052922E-2</v>
      </c>
      <c r="L2">
        <v>6.6829133956515102E-2</v>
      </c>
      <c r="N2" s="2" t="s">
        <v>0</v>
      </c>
    </row>
    <row r="3" spans="1:14">
      <c r="A3" s="1" t="s">
        <v>4910</v>
      </c>
      <c r="B3">
        <v>31</v>
      </c>
      <c r="C3">
        <v>172</v>
      </c>
      <c r="D3">
        <v>203</v>
      </c>
      <c r="E3" s="3">
        <v>0.1029934043632674</v>
      </c>
      <c r="F3" s="3">
        <v>0.10983397190293739</v>
      </c>
      <c r="G3" s="3">
        <v>7.6543209876543214E-2</v>
      </c>
      <c r="H3" s="3">
        <v>0.15270935960591131</v>
      </c>
      <c r="I3">
        <v>5.55</v>
      </c>
      <c r="J3">
        <v>-0.36111446288409749</v>
      </c>
      <c r="K3">
        <v>1.202177564816365E-2</v>
      </c>
      <c r="L3">
        <v>6.6829133956515102E-2</v>
      </c>
    </row>
    <row r="4" spans="1:14">
      <c r="A4" s="1" t="s">
        <v>4911</v>
      </c>
      <c r="B4">
        <v>33</v>
      </c>
      <c r="C4">
        <v>162</v>
      </c>
      <c r="D4">
        <v>195</v>
      </c>
      <c r="E4" s="3">
        <v>9.8934550989345504E-2</v>
      </c>
      <c r="F4" s="3">
        <v>0.10344827586206901</v>
      </c>
      <c r="G4" s="3">
        <v>8.1481481481481488E-2</v>
      </c>
      <c r="H4" s="3">
        <v>0.16923076923076921</v>
      </c>
      <c r="I4">
        <v>4.91</v>
      </c>
      <c r="J4">
        <v>-0.2386959643216944</v>
      </c>
      <c r="K4">
        <v>5.2433851677307058E-3</v>
      </c>
      <c r="L4">
        <v>6.6829133956515102E-2</v>
      </c>
    </row>
    <row r="5" spans="1:14">
      <c r="A5" s="1" t="s">
        <v>4912</v>
      </c>
      <c r="B5">
        <v>36</v>
      </c>
      <c r="C5">
        <v>154</v>
      </c>
      <c r="D5">
        <v>190</v>
      </c>
      <c r="E5" s="3">
        <v>9.6397767630644338E-2</v>
      </c>
      <c r="F5" s="3">
        <v>9.8339719029374204E-2</v>
      </c>
      <c r="G5" s="3">
        <v>8.8888888888888892E-2</v>
      </c>
      <c r="H5" s="3">
        <v>0.18947368421052629</v>
      </c>
      <c r="I5">
        <v>4.28</v>
      </c>
      <c r="J5">
        <v>-0.10104085451330989</v>
      </c>
      <c r="K5">
        <v>9.549199532547807E-4</v>
      </c>
      <c r="L5">
        <v>6.6829133956515102E-2</v>
      </c>
    </row>
    <row r="6" spans="1:14">
      <c r="A6" s="1" t="s">
        <v>4913</v>
      </c>
      <c r="B6">
        <v>38</v>
      </c>
      <c r="C6">
        <v>154</v>
      </c>
      <c r="D6">
        <v>192</v>
      </c>
      <c r="E6" s="3">
        <v>9.7412480974124804E-2</v>
      </c>
      <c r="F6" s="3">
        <v>9.8339719029374204E-2</v>
      </c>
      <c r="G6" s="3">
        <v>9.3827160493827166E-2</v>
      </c>
      <c r="H6" s="3">
        <v>0.19791666666666671</v>
      </c>
      <c r="I6">
        <v>4.05</v>
      </c>
      <c r="J6">
        <v>-4.6973633243034087E-2</v>
      </c>
      <c r="K6">
        <v>2.1197126963650961E-4</v>
      </c>
      <c r="L6">
        <v>6.6829133956515102E-2</v>
      </c>
    </row>
    <row r="7" spans="1:14">
      <c r="A7" s="1" t="s">
        <v>4914</v>
      </c>
      <c r="B7">
        <v>46</v>
      </c>
      <c r="C7">
        <v>153</v>
      </c>
      <c r="D7">
        <v>199</v>
      </c>
      <c r="E7" s="3">
        <v>0.1009639776763064</v>
      </c>
      <c r="F7" s="3">
        <v>9.7701149425287362E-2</v>
      </c>
      <c r="G7" s="3">
        <v>0.11358024691358019</v>
      </c>
      <c r="H7" s="3">
        <v>0.23115577889447239</v>
      </c>
      <c r="I7">
        <v>3.33</v>
      </c>
      <c r="J7">
        <v>0.15059628454086879</v>
      </c>
      <c r="K7">
        <v>2.39133308359915E-3</v>
      </c>
      <c r="L7">
        <v>6.6829133956515102E-2</v>
      </c>
    </row>
    <row r="8" spans="1:14">
      <c r="A8" s="1" t="s">
        <v>4915</v>
      </c>
      <c r="B8">
        <v>45</v>
      </c>
      <c r="C8">
        <v>149</v>
      </c>
      <c r="D8">
        <v>194</v>
      </c>
      <c r="E8" s="3">
        <v>9.8427194317605271E-2</v>
      </c>
      <c r="F8" s="3">
        <v>9.5146871008939968E-2</v>
      </c>
      <c r="G8" s="3">
        <v>0.1111111111111111</v>
      </c>
      <c r="H8" s="3">
        <v>0.23195876288659789</v>
      </c>
      <c r="I8">
        <v>3.31</v>
      </c>
      <c r="J8">
        <v>0.15510899326906999</v>
      </c>
      <c r="K8">
        <v>2.476197210553479E-3</v>
      </c>
      <c r="L8">
        <v>6.6829133956515102E-2</v>
      </c>
    </row>
    <row r="9" spans="1:14">
      <c r="A9" s="1" t="s">
        <v>4916</v>
      </c>
      <c r="B9">
        <v>46</v>
      </c>
      <c r="C9">
        <v>146</v>
      </c>
      <c r="D9">
        <v>192</v>
      </c>
      <c r="E9" s="3">
        <v>9.7412480974124804E-2</v>
      </c>
      <c r="F9" s="3">
        <v>9.3231162196679443E-2</v>
      </c>
      <c r="G9" s="3">
        <v>0.11358024691358019</v>
      </c>
      <c r="H9" s="3">
        <v>0.23958333333333329</v>
      </c>
      <c r="I9">
        <v>3.17</v>
      </c>
      <c r="J9">
        <v>0.19742758422496781</v>
      </c>
      <c r="K9">
        <v>4.0174706368469376E-3</v>
      </c>
      <c r="L9">
        <v>6.6829133956515102E-2</v>
      </c>
    </row>
    <row r="10" spans="1:14">
      <c r="A10" s="1" t="s">
        <v>4917</v>
      </c>
      <c r="B10">
        <v>48</v>
      </c>
      <c r="C10">
        <v>148</v>
      </c>
      <c r="D10">
        <v>196</v>
      </c>
      <c r="E10" s="3">
        <v>9.9441907661085738E-2</v>
      </c>
      <c r="F10" s="3">
        <v>9.4508301404853126E-2</v>
      </c>
      <c r="G10" s="3">
        <v>0.1185185185185185</v>
      </c>
      <c r="H10" s="3">
        <v>0.24489795918367349</v>
      </c>
      <c r="I10">
        <v>3.08</v>
      </c>
      <c r="J10">
        <v>0.22638154658798521</v>
      </c>
      <c r="K10">
        <v>5.4354700841048823E-3</v>
      </c>
      <c r="L10">
        <v>6.6829133956515102E-2</v>
      </c>
    </row>
    <row r="11" spans="1:14">
      <c r="A11" s="1" t="s">
        <v>465</v>
      </c>
      <c r="B11">
        <v>3</v>
      </c>
      <c r="C11">
        <v>9</v>
      </c>
      <c r="D11">
        <v>12</v>
      </c>
      <c r="E11" s="3">
        <v>6.0882800608828003E-3</v>
      </c>
      <c r="F11" s="3">
        <v>5.7471264367816091E-3</v>
      </c>
      <c r="G11" s="3">
        <v>7.4074074074074077E-3</v>
      </c>
      <c r="H11" s="3">
        <v>0.25</v>
      </c>
      <c r="I11">
        <v>3</v>
      </c>
      <c r="J11">
        <v>0.25378052077609958</v>
      </c>
      <c r="K11">
        <v>4.2134696936006342E-4</v>
      </c>
      <c r="L11">
        <v>6.6829133956515102E-2</v>
      </c>
    </row>
    <row r="12" spans="1:14">
      <c r="A12" s="1" t="s">
        <v>4918</v>
      </c>
      <c r="B12">
        <v>53</v>
      </c>
      <c r="C12">
        <v>150</v>
      </c>
      <c r="D12">
        <v>203</v>
      </c>
      <c r="E12" s="3">
        <v>0.1029934043632674</v>
      </c>
      <c r="F12" s="3">
        <v>9.5785440613026823E-2</v>
      </c>
      <c r="G12" s="3">
        <v>0.1308641975308642</v>
      </c>
      <c r="H12" s="3">
        <v>0.26108374384236449</v>
      </c>
      <c r="I12">
        <v>2.83</v>
      </c>
      <c r="J12">
        <v>0.31204942890007542</v>
      </c>
      <c r="K12">
        <v>1.0946306062735721E-2</v>
      </c>
      <c r="L12">
        <v>6.6829133956515102E-2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05C3D34-4244-4F79-8524-413C92E78582}"/>
    <hyperlink ref="M29:M31" location="SummaryLinks!A1" display="Summary" xr:uid="{8075A13C-9722-42A4-ACA5-6558DA8066D3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125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4919</v>
      </c>
      <c r="B2">
        <v>28</v>
      </c>
      <c r="C2">
        <v>171</v>
      </c>
      <c r="D2">
        <v>199</v>
      </c>
      <c r="E2" s="3">
        <v>0.1009639776763064</v>
      </c>
      <c r="F2" s="3">
        <v>0.10919540229885059</v>
      </c>
      <c r="G2" s="3">
        <v>6.9135802469135796E-2</v>
      </c>
      <c r="H2" s="3">
        <v>0.1407035175879397</v>
      </c>
      <c r="I2">
        <v>6.11</v>
      </c>
      <c r="J2">
        <v>-0.45706623688324682</v>
      </c>
      <c r="K2">
        <v>1.8309890545216489E-2</v>
      </c>
      <c r="L2">
        <v>7.5012211160967956E-2</v>
      </c>
      <c r="N2" s="2" t="s">
        <v>0</v>
      </c>
    </row>
    <row r="3" spans="1:14">
      <c r="A3" s="1" t="s">
        <v>4920</v>
      </c>
      <c r="B3">
        <v>29</v>
      </c>
      <c r="C3">
        <v>166</v>
      </c>
      <c r="D3">
        <v>195</v>
      </c>
      <c r="E3" s="3">
        <v>9.8934550989345504E-2</v>
      </c>
      <c r="F3" s="3">
        <v>0.1060025542784163</v>
      </c>
      <c r="G3" s="3">
        <v>7.160493827160494E-2</v>
      </c>
      <c r="H3" s="3">
        <v>0.14871794871794869</v>
      </c>
      <c r="I3">
        <v>5.72</v>
      </c>
      <c r="J3">
        <v>-0.39229914892585988</v>
      </c>
      <c r="K3">
        <v>1.349415548455065E-2</v>
      </c>
      <c r="L3">
        <v>7.5012211160967956E-2</v>
      </c>
    </row>
    <row r="4" spans="1:14">
      <c r="A4" s="1" t="s">
        <v>4921</v>
      </c>
      <c r="B4">
        <v>35</v>
      </c>
      <c r="C4">
        <v>160</v>
      </c>
      <c r="D4">
        <v>195</v>
      </c>
      <c r="E4" s="3">
        <v>9.8934550989345504E-2</v>
      </c>
      <c r="F4" s="3">
        <v>0.10217113665389529</v>
      </c>
      <c r="G4" s="3">
        <v>8.6419753086419748E-2</v>
      </c>
      <c r="H4" s="3">
        <v>0.17948717948717949</v>
      </c>
      <c r="I4">
        <v>4.57</v>
      </c>
      <c r="J4">
        <v>-0.16743294430020411</v>
      </c>
      <c r="K4">
        <v>2.6373005275042811E-3</v>
      </c>
      <c r="L4">
        <v>7.5012211160967956E-2</v>
      </c>
    </row>
    <row r="5" spans="1:14">
      <c r="A5" s="1" t="s">
        <v>4922</v>
      </c>
      <c r="B5">
        <v>36</v>
      </c>
      <c r="C5">
        <v>160</v>
      </c>
      <c r="D5">
        <v>196</v>
      </c>
      <c r="E5" s="3">
        <v>9.9441907661085738E-2</v>
      </c>
      <c r="F5" s="3">
        <v>0.10217113665389529</v>
      </c>
      <c r="G5" s="3">
        <v>8.8888888888888892E-2</v>
      </c>
      <c r="H5" s="3">
        <v>0.18367346938775511</v>
      </c>
      <c r="I5">
        <v>4.4400000000000004</v>
      </c>
      <c r="J5">
        <v>-0.13926206733350771</v>
      </c>
      <c r="K5">
        <v>1.849713282590651E-3</v>
      </c>
      <c r="L5">
        <v>7.5012211160967956E-2</v>
      </c>
    </row>
    <row r="6" spans="1:14">
      <c r="A6" s="1" t="s">
        <v>465</v>
      </c>
      <c r="B6">
        <v>2</v>
      </c>
      <c r="C6">
        <v>8</v>
      </c>
      <c r="D6">
        <v>10</v>
      </c>
      <c r="E6" s="3">
        <v>5.0735667174023344E-3</v>
      </c>
      <c r="F6" s="3">
        <v>5.108556832694764E-3</v>
      </c>
      <c r="G6" s="3">
        <v>4.9382716049382724E-3</v>
      </c>
      <c r="H6" s="3">
        <v>0.2</v>
      </c>
      <c r="I6">
        <v>4</v>
      </c>
      <c r="J6">
        <v>-3.3901551675681457E-2</v>
      </c>
      <c r="K6">
        <v>5.7729334483919184E-6</v>
      </c>
      <c r="L6">
        <v>7.5012211160967956E-2</v>
      </c>
    </row>
    <row r="7" spans="1:14">
      <c r="A7" s="1" t="s">
        <v>4923</v>
      </c>
      <c r="B7">
        <v>39</v>
      </c>
      <c r="C7">
        <v>155</v>
      </c>
      <c r="D7">
        <v>194</v>
      </c>
      <c r="E7" s="3">
        <v>9.8427194317605271E-2</v>
      </c>
      <c r="F7" s="3">
        <v>9.8978288633461045E-2</v>
      </c>
      <c r="G7" s="3">
        <v>9.6296296296296297E-2</v>
      </c>
      <c r="H7" s="3">
        <v>0.20103092783505161</v>
      </c>
      <c r="I7">
        <v>3.97</v>
      </c>
      <c r="J7">
        <v>-2.7470661345390921E-2</v>
      </c>
      <c r="K7">
        <v>7.3676103225186324E-5</v>
      </c>
      <c r="L7">
        <v>7.5012211160967956E-2</v>
      </c>
    </row>
    <row r="8" spans="1:14">
      <c r="A8" s="1" t="s">
        <v>4924</v>
      </c>
      <c r="B8">
        <v>41</v>
      </c>
      <c r="C8">
        <v>157</v>
      </c>
      <c r="D8">
        <v>198</v>
      </c>
      <c r="E8" s="3">
        <v>0.1004566210045662</v>
      </c>
      <c r="F8" s="3">
        <v>0.1002554278416347</v>
      </c>
      <c r="G8" s="3">
        <v>0.1012345679012346</v>
      </c>
      <c r="H8" s="3">
        <v>0.2070707070707071</v>
      </c>
      <c r="I8">
        <v>3.83</v>
      </c>
      <c r="J8">
        <v>9.7190708002090152E-3</v>
      </c>
      <c r="K8">
        <v>9.5163315625716064E-6</v>
      </c>
      <c r="L8">
        <v>7.5012211160967956E-2</v>
      </c>
    </row>
    <row r="9" spans="1:14">
      <c r="A9" s="1" t="s">
        <v>4925</v>
      </c>
      <c r="B9">
        <v>41</v>
      </c>
      <c r="C9">
        <v>154</v>
      </c>
      <c r="D9">
        <v>195</v>
      </c>
      <c r="E9" s="3">
        <v>9.8934550989345504E-2</v>
      </c>
      <c r="F9" s="3">
        <v>9.8339719029374204E-2</v>
      </c>
      <c r="G9" s="3">
        <v>0.1012345679012346</v>
      </c>
      <c r="H9" s="3">
        <v>0.21025641025641029</v>
      </c>
      <c r="I9">
        <v>3.76</v>
      </c>
      <c r="J9">
        <v>2.901227373488785E-2</v>
      </c>
      <c r="K9">
        <v>8.3986147891544258E-5</v>
      </c>
      <c r="L9">
        <v>7.5012211160967956E-2</v>
      </c>
    </row>
    <row r="10" spans="1:14">
      <c r="A10" s="1" t="s">
        <v>4926</v>
      </c>
      <c r="B10">
        <v>46</v>
      </c>
      <c r="C10">
        <v>152</v>
      </c>
      <c r="D10">
        <v>198</v>
      </c>
      <c r="E10" s="3">
        <v>0.1004566210045662</v>
      </c>
      <c r="F10" s="3">
        <v>9.7062579821200506E-2</v>
      </c>
      <c r="G10" s="3">
        <v>0.11358024691358019</v>
      </c>
      <c r="H10" s="3">
        <v>0.23232323232323229</v>
      </c>
      <c r="I10">
        <v>3.3</v>
      </c>
      <c r="J10">
        <v>0.15715368508702801</v>
      </c>
      <c r="K10">
        <v>2.5958122526082111E-3</v>
      </c>
      <c r="L10">
        <v>7.5012211160967956E-2</v>
      </c>
    </row>
    <row r="11" spans="1:14">
      <c r="A11" s="1" t="s">
        <v>4927</v>
      </c>
      <c r="B11">
        <v>50</v>
      </c>
      <c r="C11">
        <v>146</v>
      </c>
      <c r="D11">
        <v>196</v>
      </c>
      <c r="E11" s="3">
        <v>9.9441907661085738E-2</v>
      </c>
      <c r="F11" s="3">
        <v>9.3231162196679443E-2</v>
      </c>
      <c r="G11" s="3">
        <v>0.1234567901234568</v>
      </c>
      <c r="H11" s="3">
        <v>0.25510204081632648</v>
      </c>
      <c r="I11">
        <v>2.92</v>
      </c>
      <c r="J11">
        <v>0.28080919316401881</v>
      </c>
      <c r="K11">
        <v>8.4876341909941779E-3</v>
      </c>
      <c r="L11">
        <v>7.5012211160967956E-2</v>
      </c>
    </row>
    <row r="12" spans="1:14">
      <c r="A12" s="1" t="s">
        <v>4928</v>
      </c>
      <c r="B12">
        <v>58</v>
      </c>
      <c r="C12">
        <v>137</v>
      </c>
      <c r="D12">
        <v>195</v>
      </c>
      <c r="E12" s="3">
        <v>9.8934550989345504E-2</v>
      </c>
      <c r="F12" s="3">
        <v>8.7484035759897827E-2</v>
      </c>
      <c r="G12" s="3">
        <v>0.14320987654320991</v>
      </c>
      <c r="H12" s="3">
        <v>0.29743589743589738</v>
      </c>
      <c r="I12">
        <v>2.36</v>
      </c>
      <c r="J12">
        <v>0.49285489416250378</v>
      </c>
      <c r="K12">
        <v>2.7464753361375799E-2</v>
      </c>
      <c r="L12">
        <v>7.5012211160967956E-2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8643442-D6FF-4D75-A4FA-7EF1A10483F8}"/>
    <hyperlink ref="M29:M31" location="SummaryLinks!A1" display="Summary" xr:uid="{10A6D375-CFB6-4B12-A15A-11686CA9C63B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216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4929</v>
      </c>
      <c r="B2">
        <v>16</v>
      </c>
      <c r="C2">
        <v>95</v>
      </c>
      <c r="D2">
        <v>111</v>
      </c>
      <c r="E2" s="3">
        <v>5.6316590563165903E-2</v>
      </c>
      <c r="F2" s="3">
        <v>6.066411238825032E-2</v>
      </c>
      <c r="G2" s="3">
        <v>3.9506172839506172E-2</v>
      </c>
      <c r="H2" s="3">
        <v>0.14414414414414409</v>
      </c>
      <c r="I2">
        <v>5.94</v>
      </c>
      <c r="J2">
        <v>-0.42889535991655031</v>
      </c>
      <c r="K2">
        <v>9.0745420978512355E-3</v>
      </c>
      <c r="L2">
        <v>2.8173010866917529E-2</v>
      </c>
      <c r="N2" s="2" t="s">
        <v>0</v>
      </c>
    </row>
    <row r="3" spans="1:14">
      <c r="A3" s="1" t="s">
        <v>465</v>
      </c>
      <c r="B3">
        <v>160</v>
      </c>
      <c r="C3">
        <v>696</v>
      </c>
      <c r="D3">
        <v>856</v>
      </c>
      <c r="E3" s="3">
        <v>0.43429731100963981</v>
      </c>
      <c r="F3" s="3">
        <v>0.44444444444444442</v>
      </c>
      <c r="G3" s="3">
        <v>0.39506172839506171</v>
      </c>
      <c r="H3" s="3">
        <v>0.18691588785046731</v>
      </c>
      <c r="I3">
        <v>4.3499999999999996</v>
      </c>
      <c r="J3">
        <v>-0.1177830356563835</v>
      </c>
      <c r="K3">
        <v>5.8164462052535063E-3</v>
      </c>
      <c r="L3">
        <v>2.8173010866917529E-2</v>
      </c>
    </row>
    <row r="4" spans="1:14">
      <c r="A4" s="1" t="s">
        <v>4930</v>
      </c>
      <c r="B4">
        <v>23</v>
      </c>
      <c r="C4">
        <v>87</v>
      </c>
      <c r="D4">
        <v>110</v>
      </c>
      <c r="E4" s="3">
        <v>5.5809233891425669E-2</v>
      </c>
      <c r="F4" s="3">
        <v>5.5555555555555552E-2</v>
      </c>
      <c r="G4" s="3">
        <v>5.6790123456790118E-2</v>
      </c>
      <c r="H4" s="3">
        <v>0.20909090909090911</v>
      </c>
      <c r="I4">
        <v>3.78</v>
      </c>
      <c r="J4">
        <v>2.1978906718775379E-2</v>
      </c>
      <c r="K4">
        <v>2.7134452739228961E-5</v>
      </c>
      <c r="L4">
        <v>2.8173010866917529E-2</v>
      </c>
    </row>
    <row r="5" spans="1:14">
      <c r="A5" s="1" t="s">
        <v>4931</v>
      </c>
      <c r="B5">
        <v>24</v>
      </c>
      <c r="C5">
        <v>89</v>
      </c>
      <c r="D5">
        <v>113</v>
      </c>
      <c r="E5" s="3">
        <v>5.7331303906646369E-2</v>
      </c>
      <c r="F5" s="3">
        <v>5.683269476372925E-2</v>
      </c>
      <c r="G5" s="3">
        <v>5.9259259259259262E-2</v>
      </c>
      <c r="H5" s="3">
        <v>0.21238938053097339</v>
      </c>
      <c r="I5">
        <v>3.71</v>
      </c>
      <c r="J5">
        <v>4.1810270060015073E-2</v>
      </c>
      <c r="K5">
        <v>1.01455316876154E-4</v>
      </c>
      <c r="L5">
        <v>2.8173010866917529E-2</v>
      </c>
    </row>
    <row r="6" spans="1:14">
      <c r="A6" s="1" t="s">
        <v>4932</v>
      </c>
      <c r="B6">
        <v>23</v>
      </c>
      <c r="C6">
        <v>84</v>
      </c>
      <c r="D6">
        <v>107</v>
      </c>
      <c r="E6" s="3">
        <v>5.4287163876204969E-2</v>
      </c>
      <c r="F6" s="3">
        <v>5.3639846743295021E-2</v>
      </c>
      <c r="G6" s="3">
        <v>5.6790123456790118E-2</v>
      </c>
      <c r="H6" s="3">
        <v>0.21495327102803741</v>
      </c>
      <c r="I6">
        <v>3.65</v>
      </c>
      <c r="J6">
        <v>5.7070226530045363E-2</v>
      </c>
      <c r="K6">
        <v>1.797870056714924E-4</v>
      </c>
      <c r="L6">
        <v>2.8173010866917529E-2</v>
      </c>
    </row>
    <row r="7" spans="1:14">
      <c r="A7" s="1" t="s">
        <v>4933</v>
      </c>
      <c r="B7">
        <v>24</v>
      </c>
      <c r="C7">
        <v>87</v>
      </c>
      <c r="D7">
        <v>111</v>
      </c>
      <c r="E7" s="3">
        <v>5.6316590563165903E-2</v>
      </c>
      <c r="F7" s="3">
        <v>5.5555555555555552E-2</v>
      </c>
      <c r="G7" s="3">
        <v>5.9259259259259262E-2</v>
      </c>
      <c r="H7" s="3">
        <v>0.2162162162162162</v>
      </c>
      <c r="I7">
        <v>3.62</v>
      </c>
      <c r="J7">
        <v>6.4538521137571372E-2</v>
      </c>
      <c r="K7">
        <v>2.390315597687832E-4</v>
      </c>
      <c r="L7">
        <v>2.8173010866917529E-2</v>
      </c>
    </row>
    <row r="8" spans="1:14">
      <c r="A8" s="1" t="s">
        <v>4934</v>
      </c>
      <c r="B8">
        <v>25</v>
      </c>
      <c r="C8">
        <v>85</v>
      </c>
      <c r="D8">
        <v>110</v>
      </c>
      <c r="E8" s="3">
        <v>5.5809233891425669E-2</v>
      </c>
      <c r="F8" s="3">
        <v>5.4278416347381862E-2</v>
      </c>
      <c r="G8" s="3">
        <v>6.1728395061728392E-2</v>
      </c>
      <c r="H8" s="3">
        <v>0.22727272727272729</v>
      </c>
      <c r="I8">
        <v>3.4</v>
      </c>
      <c r="J8">
        <v>0.12861737782209351</v>
      </c>
      <c r="K8">
        <v>9.5819672706966221E-4</v>
      </c>
      <c r="L8">
        <v>2.8173010866917529E-2</v>
      </c>
    </row>
    <row r="9" spans="1:14">
      <c r="A9" s="1" t="s">
        <v>4935</v>
      </c>
      <c r="B9">
        <v>28</v>
      </c>
      <c r="C9">
        <v>92</v>
      </c>
      <c r="D9">
        <v>120</v>
      </c>
      <c r="E9" s="3">
        <v>6.0882800608828003E-2</v>
      </c>
      <c r="F9" s="3">
        <v>5.8748403575989781E-2</v>
      </c>
      <c r="G9" s="3">
        <v>6.9135802469135796E-2</v>
      </c>
      <c r="H9" s="3">
        <v>0.23333333333333331</v>
      </c>
      <c r="I9">
        <v>3.29</v>
      </c>
      <c r="J9">
        <v>0.16280874257037281</v>
      </c>
      <c r="K9">
        <v>1.691159352369985E-3</v>
      </c>
      <c r="L9">
        <v>2.8173010866917529E-2</v>
      </c>
    </row>
    <row r="10" spans="1:14">
      <c r="A10" s="1" t="s">
        <v>4936</v>
      </c>
      <c r="B10">
        <v>29</v>
      </c>
      <c r="C10">
        <v>93</v>
      </c>
      <c r="D10">
        <v>122</v>
      </c>
      <c r="E10" s="3">
        <v>6.1897513952308469E-2</v>
      </c>
      <c r="F10" s="3">
        <v>5.938697318007663E-2</v>
      </c>
      <c r="G10" s="3">
        <v>7.160493827160494E-2</v>
      </c>
      <c r="H10" s="3">
        <v>0.2377049180327869</v>
      </c>
      <c r="I10">
        <v>3.21</v>
      </c>
      <c r="J10">
        <v>0.18708914627742729</v>
      </c>
      <c r="K10">
        <v>2.2858486582214401E-3</v>
      </c>
      <c r="L10">
        <v>2.8173010866917529E-2</v>
      </c>
    </row>
    <row r="11" spans="1:14">
      <c r="A11" s="1" t="s">
        <v>4937</v>
      </c>
      <c r="B11">
        <v>26</v>
      </c>
      <c r="C11">
        <v>78</v>
      </c>
      <c r="D11">
        <v>104</v>
      </c>
      <c r="E11" s="3">
        <v>5.2765093860984269E-2</v>
      </c>
      <c r="F11" s="3">
        <v>4.9808429118773943E-2</v>
      </c>
      <c r="G11" s="3">
        <v>6.4197530864197536E-2</v>
      </c>
      <c r="H11" s="3">
        <v>0.25</v>
      </c>
      <c r="I11">
        <v>3</v>
      </c>
      <c r="J11">
        <v>0.25378052077609958</v>
      </c>
      <c r="K11">
        <v>3.6516737344538829E-3</v>
      </c>
      <c r="L11">
        <v>2.8173010866917529E-2</v>
      </c>
    </row>
    <row r="12" spans="1:14">
      <c r="A12" s="1" t="s">
        <v>4938</v>
      </c>
      <c r="B12">
        <v>27</v>
      </c>
      <c r="C12">
        <v>80</v>
      </c>
      <c r="D12">
        <v>107</v>
      </c>
      <c r="E12" s="3">
        <v>5.4287163876204969E-2</v>
      </c>
      <c r="F12" s="3">
        <v>5.108556832694764E-2</v>
      </c>
      <c r="G12" s="3">
        <v>6.6666666666666666E-2</v>
      </c>
      <c r="H12" s="3">
        <v>0.25233644859813081</v>
      </c>
      <c r="I12">
        <v>2.96</v>
      </c>
      <c r="J12">
        <v>0.26620304077465667</v>
      </c>
      <c r="K12">
        <v>4.1477357566421591E-3</v>
      </c>
      <c r="L12">
        <v>2.8173010866917529E-2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DFF36C68-248E-47E0-BBEA-89FC6366F0BD}"/>
    <hyperlink ref="M29:M31" location="SummaryLinks!A1" display="Summary" xr:uid="{9580555A-9D75-46CF-A7BE-1ABCB5F7592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5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291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435</v>
      </c>
      <c r="B3">
        <v>0</v>
      </c>
      <c r="C3">
        <v>1</v>
      </c>
      <c r="D3">
        <v>1</v>
      </c>
      <c r="E3" s="3">
        <v>5.0735667174023336E-4</v>
      </c>
      <c r="F3" s="3">
        <v>6.3856960408684551E-4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297</v>
      </c>
      <c r="B4">
        <v>0</v>
      </c>
      <c r="C4">
        <v>2</v>
      </c>
      <c r="D4">
        <v>2</v>
      </c>
      <c r="E4" s="3">
        <v>1.0147133434804669E-3</v>
      </c>
      <c r="F4" s="3">
        <v>1.277139208173691E-3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298</v>
      </c>
      <c r="B5">
        <v>0</v>
      </c>
      <c r="C5">
        <v>1</v>
      </c>
      <c r="D5">
        <v>1</v>
      </c>
      <c r="E5" s="3">
        <v>5.0735667174023336E-4</v>
      </c>
      <c r="F5" s="3">
        <v>6.3856960408684551E-4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299</v>
      </c>
      <c r="B6">
        <v>0</v>
      </c>
      <c r="C6">
        <v>2</v>
      </c>
      <c r="D6">
        <v>2</v>
      </c>
      <c r="E6" s="3">
        <v>1.0147133434804669E-3</v>
      </c>
      <c r="F6" s="3">
        <v>1.277139208173691E-3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300</v>
      </c>
      <c r="B7">
        <v>0</v>
      </c>
      <c r="C7">
        <v>3</v>
      </c>
      <c r="D7">
        <v>3</v>
      </c>
      <c r="E7" s="3">
        <v>1.5220700152207001E-3</v>
      </c>
      <c r="F7" s="3">
        <v>1.9157088122605361E-3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301</v>
      </c>
      <c r="B8">
        <v>0</v>
      </c>
      <c r="C8">
        <v>3</v>
      </c>
      <c r="D8">
        <v>3</v>
      </c>
      <c r="E8" s="3">
        <v>1.5220700152207001E-3</v>
      </c>
      <c r="F8" s="3">
        <v>1.9157088122605361E-3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302</v>
      </c>
      <c r="B9">
        <v>0</v>
      </c>
      <c r="C9">
        <v>2</v>
      </c>
      <c r="D9">
        <v>2</v>
      </c>
      <c r="E9" s="3">
        <v>1.0147133434804669E-3</v>
      </c>
      <c r="F9" s="3">
        <v>1.277139208173691E-3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303</v>
      </c>
      <c r="B10">
        <v>0</v>
      </c>
      <c r="C10">
        <v>17</v>
      </c>
      <c r="D10">
        <v>17</v>
      </c>
      <c r="E10" s="3">
        <v>8.6250634195839671E-3</v>
      </c>
      <c r="F10" s="3">
        <v>1.085568326947637E-2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304</v>
      </c>
      <c r="B11">
        <v>0</v>
      </c>
      <c r="C11">
        <v>4</v>
      </c>
      <c r="D11">
        <v>4</v>
      </c>
      <c r="E11" s="3">
        <v>2.029426686960933E-3</v>
      </c>
      <c r="F11" s="3">
        <v>2.554278416347382E-3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323</v>
      </c>
      <c r="B12">
        <v>0</v>
      </c>
      <c r="C12">
        <v>5</v>
      </c>
      <c r="D12">
        <v>5</v>
      </c>
      <c r="E12" s="3">
        <v>2.5367833587011672E-3</v>
      </c>
      <c r="F12" s="3">
        <v>3.192848020434228E-3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309</v>
      </c>
      <c r="B13">
        <v>0</v>
      </c>
      <c r="C13">
        <v>17</v>
      </c>
      <c r="D13">
        <v>17</v>
      </c>
      <c r="E13" s="3">
        <v>8.6250634195839671E-3</v>
      </c>
      <c r="F13" s="3">
        <v>1.085568326947637E-2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351</v>
      </c>
      <c r="B14">
        <v>0</v>
      </c>
      <c r="C14">
        <v>7</v>
      </c>
      <c r="D14">
        <v>7</v>
      </c>
      <c r="E14" s="3">
        <v>3.5514967021816331E-3</v>
      </c>
      <c r="F14" s="3">
        <v>4.4699872286079181E-3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314</v>
      </c>
      <c r="B15">
        <v>0</v>
      </c>
      <c r="C15">
        <v>10</v>
      </c>
      <c r="D15">
        <v>10</v>
      </c>
      <c r="E15" s="3">
        <v>5.0735667174023344E-3</v>
      </c>
      <c r="F15" s="3">
        <v>6.3856960408684551E-3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322</v>
      </c>
      <c r="B16">
        <v>0</v>
      </c>
      <c r="C16">
        <v>13</v>
      </c>
      <c r="D16">
        <v>13</v>
      </c>
      <c r="E16" s="3">
        <v>6.5956367326230336E-3</v>
      </c>
      <c r="F16" s="3">
        <v>8.3014048531289911E-3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305</v>
      </c>
      <c r="B17">
        <v>0</v>
      </c>
      <c r="C17">
        <v>1</v>
      </c>
      <c r="D17">
        <v>1</v>
      </c>
      <c r="E17" s="3">
        <v>5.0735667174023336E-4</v>
      </c>
      <c r="F17" s="3">
        <v>6.3856960408684551E-4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441</v>
      </c>
      <c r="B18">
        <v>0</v>
      </c>
      <c r="C18">
        <v>1</v>
      </c>
      <c r="D18">
        <v>1</v>
      </c>
      <c r="E18" s="3">
        <v>5.0735667174023336E-4</v>
      </c>
      <c r="F18" s="3">
        <v>6.3856960408684551E-4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414</v>
      </c>
      <c r="B19">
        <v>0</v>
      </c>
      <c r="C19">
        <v>1</v>
      </c>
      <c r="D19">
        <v>1</v>
      </c>
      <c r="E19" s="3">
        <v>5.0735667174023336E-4</v>
      </c>
      <c r="F19" s="3">
        <v>6.3856960408684551E-4</v>
      </c>
      <c r="G19" s="3">
        <v>0</v>
      </c>
      <c r="H19" s="3">
        <v>0</v>
      </c>
      <c r="I19" t="s">
        <v>8</v>
      </c>
      <c r="J19" t="s">
        <v>292</v>
      </c>
      <c r="K19" t="s">
        <v>8</v>
      </c>
      <c r="L19" t="s">
        <v>8</v>
      </c>
    </row>
    <row r="20" spans="1:13">
      <c r="A20" s="1" t="s">
        <v>296</v>
      </c>
      <c r="B20">
        <v>0</v>
      </c>
      <c r="C20">
        <v>6</v>
      </c>
      <c r="D20">
        <v>6</v>
      </c>
      <c r="E20" s="3">
        <v>3.0441400304414001E-3</v>
      </c>
      <c r="F20" s="3">
        <v>3.831417624521073E-3</v>
      </c>
      <c r="G20" s="3">
        <v>0</v>
      </c>
      <c r="H20" s="3">
        <v>0</v>
      </c>
      <c r="I20" t="s">
        <v>8</v>
      </c>
      <c r="J20" t="s">
        <v>292</v>
      </c>
      <c r="K20" t="s">
        <v>8</v>
      </c>
      <c r="L20" t="s">
        <v>8</v>
      </c>
    </row>
    <row r="21" spans="1:13">
      <c r="A21" s="1" t="s">
        <v>312</v>
      </c>
      <c r="B21">
        <v>0</v>
      </c>
      <c r="C21">
        <v>8</v>
      </c>
      <c r="D21">
        <v>8</v>
      </c>
      <c r="E21" s="3">
        <v>4.0588533739218668E-3</v>
      </c>
      <c r="F21" s="3">
        <v>5.108556832694764E-3</v>
      </c>
      <c r="G21" s="3">
        <v>0</v>
      </c>
      <c r="H21" s="3">
        <v>0</v>
      </c>
      <c r="I21" t="s">
        <v>8</v>
      </c>
      <c r="J21" t="s">
        <v>292</v>
      </c>
      <c r="K21" t="s">
        <v>8</v>
      </c>
      <c r="L21" t="s">
        <v>8</v>
      </c>
    </row>
    <row r="22" spans="1:13">
      <c r="A22" s="1" t="s">
        <v>295</v>
      </c>
      <c r="B22">
        <v>0</v>
      </c>
      <c r="C22">
        <v>3</v>
      </c>
      <c r="D22">
        <v>3</v>
      </c>
      <c r="E22" s="3">
        <v>1.5220700152207001E-3</v>
      </c>
      <c r="F22" s="3">
        <v>1.9157088122605361E-3</v>
      </c>
      <c r="G22" s="3">
        <v>0</v>
      </c>
      <c r="H22" s="3">
        <v>0</v>
      </c>
      <c r="I22" t="s">
        <v>8</v>
      </c>
      <c r="J22" t="s">
        <v>292</v>
      </c>
      <c r="K22" t="s">
        <v>8</v>
      </c>
      <c r="L22" t="s">
        <v>8</v>
      </c>
    </row>
    <row r="23" spans="1:13">
      <c r="A23" s="1" t="s">
        <v>294</v>
      </c>
      <c r="B23">
        <v>0</v>
      </c>
      <c r="C23">
        <v>2</v>
      </c>
      <c r="D23">
        <v>2</v>
      </c>
      <c r="E23" s="3">
        <v>1.0147133434804669E-3</v>
      </c>
      <c r="F23" s="3">
        <v>1.277139208173691E-3</v>
      </c>
      <c r="G23" s="3">
        <v>0</v>
      </c>
      <c r="H23" s="3">
        <v>0</v>
      </c>
      <c r="I23" t="s">
        <v>8</v>
      </c>
      <c r="J23" t="s">
        <v>292</v>
      </c>
      <c r="K23" t="s">
        <v>8</v>
      </c>
      <c r="L23" t="s">
        <v>8</v>
      </c>
    </row>
    <row r="24" spans="1:13">
      <c r="A24" s="1" t="s">
        <v>451</v>
      </c>
      <c r="B24">
        <v>0</v>
      </c>
      <c r="C24">
        <v>1</v>
      </c>
      <c r="D24">
        <v>1</v>
      </c>
      <c r="E24" s="3">
        <v>5.0735667174023336E-4</v>
      </c>
      <c r="F24" s="3">
        <v>6.3856960408684551E-4</v>
      </c>
      <c r="G24" s="3">
        <v>0</v>
      </c>
      <c r="H24" s="3">
        <v>0</v>
      </c>
      <c r="I24" t="s">
        <v>8</v>
      </c>
      <c r="J24" t="s">
        <v>292</v>
      </c>
      <c r="K24" t="s">
        <v>8</v>
      </c>
      <c r="L24" t="s">
        <v>8</v>
      </c>
    </row>
    <row r="25" spans="1:13">
      <c r="A25" s="1" t="s">
        <v>328</v>
      </c>
      <c r="B25">
        <v>0</v>
      </c>
      <c r="C25">
        <v>2</v>
      </c>
      <c r="D25">
        <v>2</v>
      </c>
      <c r="E25" s="3">
        <v>1.0147133434804669E-3</v>
      </c>
      <c r="F25" s="3">
        <v>1.277139208173691E-3</v>
      </c>
      <c r="G25" s="3">
        <v>0</v>
      </c>
      <c r="H25" s="3">
        <v>0</v>
      </c>
      <c r="I25" t="s">
        <v>8</v>
      </c>
      <c r="J25" t="s">
        <v>292</v>
      </c>
      <c r="K25" t="s">
        <v>8</v>
      </c>
      <c r="L25" t="s">
        <v>8</v>
      </c>
    </row>
    <row r="26" spans="1:13">
      <c r="A26" s="1" t="s">
        <v>318</v>
      </c>
      <c r="B26">
        <v>0</v>
      </c>
      <c r="C26">
        <v>2</v>
      </c>
      <c r="D26">
        <v>2</v>
      </c>
      <c r="E26" s="3">
        <v>1.0147133434804669E-3</v>
      </c>
      <c r="F26" s="3">
        <v>1.277139208173691E-3</v>
      </c>
      <c r="G26" s="3">
        <v>0</v>
      </c>
      <c r="H26" s="3">
        <v>0</v>
      </c>
      <c r="I26" t="s">
        <v>8</v>
      </c>
      <c r="J26" t="s">
        <v>292</v>
      </c>
      <c r="K26" t="s">
        <v>8</v>
      </c>
      <c r="L26" t="s">
        <v>8</v>
      </c>
    </row>
    <row r="27" spans="1:13">
      <c r="A27" s="1" t="s">
        <v>315</v>
      </c>
      <c r="B27">
        <v>0</v>
      </c>
      <c r="C27">
        <v>1</v>
      </c>
      <c r="D27">
        <v>1</v>
      </c>
      <c r="E27" s="3">
        <v>5.0735667174023336E-4</v>
      </c>
      <c r="F27" s="3">
        <v>6.3856960408684551E-4</v>
      </c>
      <c r="G27" s="3">
        <v>0</v>
      </c>
      <c r="H27" s="3">
        <v>0</v>
      </c>
      <c r="I27" t="s">
        <v>8</v>
      </c>
      <c r="J27" t="s">
        <v>292</v>
      </c>
      <c r="K27" t="s">
        <v>8</v>
      </c>
      <c r="L27" t="s">
        <v>8</v>
      </c>
    </row>
    <row r="28" spans="1:13">
      <c r="A28" s="1" t="s">
        <v>321</v>
      </c>
      <c r="B28">
        <v>0</v>
      </c>
      <c r="C28">
        <v>2</v>
      </c>
      <c r="D28">
        <v>2</v>
      </c>
      <c r="E28" s="3">
        <v>1.0147133434804669E-3</v>
      </c>
      <c r="F28" s="3">
        <v>1.277139208173691E-3</v>
      </c>
      <c r="G28" s="3">
        <v>0</v>
      </c>
      <c r="H28" s="3">
        <v>0</v>
      </c>
      <c r="I28" t="s">
        <v>8</v>
      </c>
      <c r="J28" t="s">
        <v>292</v>
      </c>
      <c r="K28" t="s">
        <v>8</v>
      </c>
      <c r="L28" t="s">
        <v>8</v>
      </c>
    </row>
    <row r="29" spans="1:13">
      <c r="A29" s="1" t="s">
        <v>324</v>
      </c>
      <c r="B29">
        <v>0</v>
      </c>
      <c r="C29">
        <v>1</v>
      </c>
      <c r="D29">
        <v>1</v>
      </c>
      <c r="E29" s="3">
        <v>5.0735667174023336E-4</v>
      </c>
      <c r="F29" s="3">
        <v>6.3856960408684551E-4</v>
      </c>
      <c r="G29" s="3">
        <v>0</v>
      </c>
      <c r="H29" s="3">
        <v>0</v>
      </c>
      <c r="I29" t="s">
        <v>8</v>
      </c>
      <c r="J29" t="s">
        <v>292</v>
      </c>
      <c r="K29" t="s">
        <v>8</v>
      </c>
      <c r="L29" t="s">
        <v>8</v>
      </c>
      <c r="M29" s="2" t="s">
        <v>0</v>
      </c>
    </row>
    <row r="30" spans="1:13">
      <c r="A30" s="1" t="s">
        <v>310</v>
      </c>
      <c r="B30">
        <v>0</v>
      </c>
      <c r="C30">
        <v>1</v>
      </c>
      <c r="D30">
        <v>1</v>
      </c>
      <c r="E30" s="3">
        <v>5.0735667174023336E-4</v>
      </c>
      <c r="F30" s="3">
        <v>6.3856960408684551E-4</v>
      </c>
      <c r="G30" s="3">
        <v>0</v>
      </c>
      <c r="H30" s="3">
        <v>0</v>
      </c>
      <c r="I30" t="s">
        <v>8</v>
      </c>
      <c r="J30" t="s">
        <v>292</v>
      </c>
      <c r="K30" t="s">
        <v>8</v>
      </c>
      <c r="L30" t="s">
        <v>8</v>
      </c>
      <c r="M30" s="2" t="s">
        <v>0</v>
      </c>
    </row>
    <row r="31" spans="1:13">
      <c r="A31" s="1" t="s">
        <v>326</v>
      </c>
      <c r="B31">
        <v>0</v>
      </c>
      <c r="C31">
        <v>1</v>
      </c>
      <c r="D31">
        <v>1</v>
      </c>
      <c r="E31" s="3">
        <v>5.0735667174023336E-4</v>
      </c>
      <c r="F31" s="3">
        <v>6.3856960408684551E-4</v>
      </c>
      <c r="G31" s="3">
        <v>0</v>
      </c>
      <c r="H31" s="3">
        <v>0</v>
      </c>
      <c r="I31" t="s">
        <v>8</v>
      </c>
      <c r="J31" t="s">
        <v>292</v>
      </c>
      <c r="K31" t="s">
        <v>8</v>
      </c>
      <c r="L31" t="s">
        <v>8</v>
      </c>
      <c r="M31" s="2" t="s">
        <v>0</v>
      </c>
    </row>
    <row r="32" spans="1:13">
      <c r="A32" s="1" t="s">
        <v>316</v>
      </c>
      <c r="B32">
        <v>0</v>
      </c>
      <c r="C32">
        <v>1</v>
      </c>
      <c r="D32">
        <v>1</v>
      </c>
      <c r="E32" s="3">
        <v>5.0735667174023336E-4</v>
      </c>
      <c r="F32" s="3">
        <v>6.3856960408684551E-4</v>
      </c>
      <c r="G32" s="3">
        <v>0</v>
      </c>
      <c r="H32" s="3">
        <v>0</v>
      </c>
      <c r="I32" t="s">
        <v>8</v>
      </c>
      <c r="J32" t="s">
        <v>292</v>
      </c>
      <c r="K32" t="s">
        <v>8</v>
      </c>
      <c r="L32" t="s">
        <v>8</v>
      </c>
    </row>
    <row r="33" spans="1:12">
      <c r="A33" s="1" t="s">
        <v>329</v>
      </c>
      <c r="B33">
        <v>0</v>
      </c>
      <c r="C33">
        <v>3</v>
      </c>
      <c r="D33">
        <v>3</v>
      </c>
      <c r="E33" s="3">
        <v>1.5220700152207001E-3</v>
      </c>
      <c r="F33" s="3">
        <v>1.9157088122605361E-3</v>
      </c>
      <c r="G33" s="3">
        <v>0</v>
      </c>
      <c r="H33" s="3">
        <v>0</v>
      </c>
      <c r="I33" t="s">
        <v>8</v>
      </c>
      <c r="J33" t="s">
        <v>292</v>
      </c>
      <c r="K33" t="s">
        <v>8</v>
      </c>
      <c r="L33" t="s">
        <v>8</v>
      </c>
    </row>
    <row r="34" spans="1:12">
      <c r="A34" s="1" t="s">
        <v>327</v>
      </c>
      <c r="B34">
        <v>0</v>
      </c>
      <c r="C34">
        <v>1</v>
      </c>
      <c r="D34">
        <v>1</v>
      </c>
      <c r="E34" s="3">
        <v>5.0735667174023336E-4</v>
      </c>
      <c r="F34" s="3">
        <v>6.3856960408684551E-4</v>
      </c>
      <c r="G34" s="3">
        <v>0</v>
      </c>
      <c r="H34" s="3">
        <v>0</v>
      </c>
      <c r="I34" t="s">
        <v>8</v>
      </c>
      <c r="J34" t="s">
        <v>292</v>
      </c>
      <c r="K34" t="s">
        <v>8</v>
      </c>
      <c r="L34" t="s">
        <v>8</v>
      </c>
    </row>
    <row r="35" spans="1:12">
      <c r="A35" s="1" t="s">
        <v>313</v>
      </c>
      <c r="B35">
        <v>0</v>
      </c>
      <c r="C35">
        <v>1</v>
      </c>
      <c r="D35">
        <v>1</v>
      </c>
      <c r="E35" s="3">
        <v>5.0735667174023336E-4</v>
      </c>
      <c r="F35" s="3">
        <v>6.3856960408684551E-4</v>
      </c>
      <c r="G35" s="3">
        <v>0</v>
      </c>
      <c r="H35" s="3">
        <v>0</v>
      </c>
      <c r="I35" t="s">
        <v>8</v>
      </c>
      <c r="J35" t="s">
        <v>292</v>
      </c>
      <c r="K35" t="s">
        <v>8</v>
      </c>
      <c r="L35" t="s">
        <v>8</v>
      </c>
    </row>
    <row r="36" spans="1:12">
      <c r="A36" s="1" t="s">
        <v>320</v>
      </c>
      <c r="B36">
        <v>0</v>
      </c>
      <c r="C36">
        <v>1</v>
      </c>
      <c r="D36">
        <v>1</v>
      </c>
      <c r="E36" s="3">
        <v>5.0735667174023336E-4</v>
      </c>
      <c r="F36" s="3">
        <v>6.3856960408684551E-4</v>
      </c>
      <c r="G36" s="3">
        <v>0</v>
      </c>
      <c r="H36" s="3">
        <v>0</v>
      </c>
      <c r="I36" t="s">
        <v>8</v>
      </c>
      <c r="J36" t="s">
        <v>292</v>
      </c>
      <c r="K36" t="s">
        <v>8</v>
      </c>
      <c r="L36" t="s">
        <v>8</v>
      </c>
    </row>
    <row r="37" spans="1:12">
      <c r="A37" s="1" t="s">
        <v>311</v>
      </c>
      <c r="B37">
        <v>0</v>
      </c>
      <c r="C37">
        <v>2</v>
      </c>
      <c r="D37">
        <v>2</v>
      </c>
      <c r="E37" s="3">
        <v>1.0147133434804669E-3</v>
      </c>
      <c r="F37" s="3">
        <v>1.277139208173691E-3</v>
      </c>
      <c r="G37" s="3">
        <v>0</v>
      </c>
      <c r="H37" s="3">
        <v>0</v>
      </c>
      <c r="I37" t="s">
        <v>8</v>
      </c>
      <c r="J37" t="s">
        <v>292</v>
      </c>
      <c r="K37" t="s">
        <v>8</v>
      </c>
      <c r="L37" t="s">
        <v>8</v>
      </c>
    </row>
    <row r="38" spans="1:12">
      <c r="A38" s="1" t="s">
        <v>319</v>
      </c>
      <c r="B38">
        <v>0</v>
      </c>
      <c r="C38">
        <v>1</v>
      </c>
      <c r="D38">
        <v>1</v>
      </c>
      <c r="E38" s="3">
        <v>5.0735667174023336E-4</v>
      </c>
      <c r="F38" s="3">
        <v>6.3856960408684551E-4</v>
      </c>
      <c r="G38" s="3">
        <v>0</v>
      </c>
      <c r="H38" s="3">
        <v>0</v>
      </c>
      <c r="I38" t="s">
        <v>8</v>
      </c>
      <c r="J38" t="s">
        <v>292</v>
      </c>
      <c r="K38" t="s">
        <v>8</v>
      </c>
      <c r="L38" t="s">
        <v>8</v>
      </c>
    </row>
    <row r="39" spans="1:12">
      <c r="A39" s="1" t="s">
        <v>331</v>
      </c>
      <c r="B39">
        <v>0</v>
      </c>
      <c r="C39">
        <v>1</v>
      </c>
      <c r="D39">
        <v>1</v>
      </c>
      <c r="E39" s="3">
        <v>5.0735667174023336E-4</v>
      </c>
      <c r="F39" s="3">
        <v>6.3856960408684551E-4</v>
      </c>
      <c r="G39" s="3">
        <v>0</v>
      </c>
      <c r="H39" s="3">
        <v>0</v>
      </c>
      <c r="I39" t="s">
        <v>8</v>
      </c>
      <c r="J39" t="s">
        <v>292</v>
      </c>
      <c r="K39" t="s">
        <v>8</v>
      </c>
      <c r="L39" t="s">
        <v>8</v>
      </c>
    </row>
    <row r="40" spans="1:12">
      <c r="A40" s="1" t="s">
        <v>317</v>
      </c>
      <c r="B40">
        <v>0</v>
      </c>
      <c r="C40">
        <v>1</v>
      </c>
      <c r="D40">
        <v>1</v>
      </c>
      <c r="E40" s="3">
        <v>5.0735667174023336E-4</v>
      </c>
      <c r="F40" s="3">
        <v>6.3856960408684551E-4</v>
      </c>
      <c r="G40" s="3">
        <v>0</v>
      </c>
      <c r="H40" s="3">
        <v>0</v>
      </c>
      <c r="I40" t="s">
        <v>8</v>
      </c>
      <c r="J40" t="s">
        <v>292</v>
      </c>
      <c r="K40" t="s">
        <v>8</v>
      </c>
      <c r="L40" t="s">
        <v>8</v>
      </c>
    </row>
    <row r="41" spans="1:12">
      <c r="A41" s="1" t="s">
        <v>347</v>
      </c>
      <c r="B41">
        <v>1</v>
      </c>
      <c r="C41">
        <v>21</v>
      </c>
      <c r="D41">
        <v>22</v>
      </c>
      <c r="E41" s="3">
        <v>1.116184677828513E-2</v>
      </c>
      <c r="F41" s="3">
        <v>1.340996168582376E-2</v>
      </c>
      <c r="G41" s="3">
        <v>2.4691358024691362E-3</v>
      </c>
      <c r="H41" s="3">
        <v>4.5454545454545463E-2</v>
      </c>
      <c r="I41">
        <v>21</v>
      </c>
      <c r="J41">
        <v>-1.692129628279214</v>
      </c>
      <c r="K41">
        <v>1.8513295635068448E-2</v>
      </c>
      <c r="L41" t="s">
        <v>8</v>
      </c>
    </row>
    <row r="42" spans="1:12">
      <c r="A42" s="1" t="s">
        <v>333</v>
      </c>
      <c r="B42">
        <v>1</v>
      </c>
      <c r="C42">
        <v>17</v>
      </c>
      <c r="D42">
        <v>18</v>
      </c>
      <c r="E42" s="3">
        <v>9.1324200913242004E-3</v>
      </c>
      <c r="F42" s="3">
        <v>1.085568326947637E-2</v>
      </c>
      <c r="G42" s="3">
        <v>2.4691358024691362E-3</v>
      </c>
      <c r="H42" s="3">
        <v>5.5555555555555552E-2</v>
      </c>
      <c r="I42">
        <v>17</v>
      </c>
      <c r="J42">
        <v>-1.4808205346120069</v>
      </c>
      <c r="K42">
        <v>1.2418971703642629E-2</v>
      </c>
      <c r="L42" t="s">
        <v>8</v>
      </c>
    </row>
    <row r="43" spans="1:12">
      <c r="A43" s="1" t="s">
        <v>342</v>
      </c>
      <c r="B43">
        <v>2</v>
      </c>
      <c r="C43">
        <v>25</v>
      </c>
      <c r="D43">
        <v>27</v>
      </c>
      <c r="E43" s="3">
        <v>1.3698630136986301E-2</v>
      </c>
      <c r="F43" s="3">
        <v>1.5964240102171141E-2</v>
      </c>
      <c r="G43" s="3">
        <v>4.9382716049382724E-3</v>
      </c>
      <c r="H43" s="3">
        <v>7.407407407407407E-2</v>
      </c>
      <c r="I43">
        <v>12.5</v>
      </c>
      <c r="J43">
        <v>-1.1733358348640459</v>
      </c>
      <c r="K43">
        <v>1.29371639518854E-2</v>
      </c>
      <c r="L43" t="s">
        <v>8</v>
      </c>
    </row>
    <row r="44" spans="1:12">
      <c r="A44" s="1" t="s">
        <v>338</v>
      </c>
      <c r="B44">
        <v>1</v>
      </c>
      <c r="C44">
        <v>11</v>
      </c>
      <c r="D44">
        <v>12</v>
      </c>
      <c r="E44" s="3">
        <v>6.0882800608828003E-3</v>
      </c>
      <c r="F44" s="3">
        <v>7.0242656449553001E-3</v>
      </c>
      <c r="G44" s="3">
        <v>2.4691358024691362E-3</v>
      </c>
      <c r="H44" s="3">
        <v>8.3333333333333329E-2</v>
      </c>
      <c r="I44">
        <v>11</v>
      </c>
      <c r="J44">
        <v>-1.045502463354161</v>
      </c>
      <c r="K44">
        <v>4.7623994712173373E-3</v>
      </c>
      <c r="L44" t="s">
        <v>8</v>
      </c>
    </row>
    <row r="45" spans="1:12">
      <c r="A45" s="1" t="s">
        <v>339</v>
      </c>
      <c r="B45">
        <v>1</v>
      </c>
      <c r="C45">
        <v>11</v>
      </c>
      <c r="D45">
        <v>12</v>
      </c>
      <c r="E45" s="3">
        <v>6.0882800608828003E-3</v>
      </c>
      <c r="F45" s="3">
        <v>7.0242656449553001E-3</v>
      </c>
      <c r="G45" s="3">
        <v>2.4691358024691362E-3</v>
      </c>
      <c r="H45" s="3">
        <v>8.3333333333333329E-2</v>
      </c>
      <c r="I45">
        <v>11</v>
      </c>
      <c r="J45">
        <v>-1.045502463354161</v>
      </c>
      <c r="K45">
        <v>4.7623994712173373E-3</v>
      </c>
      <c r="L45" t="s">
        <v>8</v>
      </c>
    </row>
    <row r="46" spans="1:12">
      <c r="A46" s="1" t="s">
        <v>383</v>
      </c>
      <c r="B46">
        <v>2</v>
      </c>
      <c r="C46">
        <v>22</v>
      </c>
      <c r="D46">
        <v>24</v>
      </c>
      <c r="E46" s="3">
        <v>1.2176560121765601E-2</v>
      </c>
      <c r="F46" s="3">
        <v>1.40485312899106E-2</v>
      </c>
      <c r="G46" s="3">
        <v>4.9382716049382724E-3</v>
      </c>
      <c r="H46" s="3">
        <v>8.3333333333333329E-2</v>
      </c>
      <c r="I46">
        <v>11</v>
      </c>
      <c r="J46">
        <v>-1.045502463354161</v>
      </c>
      <c r="K46">
        <v>9.5247989424346747E-3</v>
      </c>
      <c r="L46" t="s">
        <v>8</v>
      </c>
    </row>
    <row r="47" spans="1:12">
      <c r="A47" s="1" t="s">
        <v>346</v>
      </c>
      <c r="B47">
        <v>2</v>
      </c>
      <c r="C47">
        <v>20</v>
      </c>
      <c r="D47">
        <v>22</v>
      </c>
      <c r="E47" s="3">
        <v>1.116184677828513E-2</v>
      </c>
      <c r="F47" s="3">
        <v>1.277139208173691E-2</v>
      </c>
      <c r="G47" s="3">
        <v>4.9382716049382724E-3</v>
      </c>
      <c r="H47" s="3">
        <v>9.0909090909090912E-2</v>
      </c>
      <c r="I47">
        <v>10</v>
      </c>
      <c r="J47">
        <v>-0.95019228354983643</v>
      </c>
      <c r="K47">
        <v>7.4429706331702811E-3</v>
      </c>
      <c r="L47" t="s">
        <v>8</v>
      </c>
    </row>
    <row r="48" spans="1:12">
      <c r="A48" s="1" t="s">
        <v>340</v>
      </c>
      <c r="B48">
        <v>1</v>
      </c>
      <c r="C48">
        <v>9</v>
      </c>
      <c r="D48">
        <v>10</v>
      </c>
      <c r="E48" s="3">
        <v>5.0735667174023344E-3</v>
      </c>
      <c r="F48" s="3">
        <v>5.7471264367816091E-3</v>
      </c>
      <c r="G48" s="3">
        <v>2.4691358024691362E-3</v>
      </c>
      <c r="H48" s="3">
        <v>0.1</v>
      </c>
      <c r="I48">
        <v>9</v>
      </c>
      <c r="J48">
        <v>-0.84483176789201009</v>
      </c>
      <c r="K48">
        <v>2.7693506227196578E-3</v>
      </c>
      <c r="L48" t="s">
        <v>8</v>
      </c>
    </row>
    <row r="49" spans="1:12">
      <c r="A49" s="1" t="s">
        <v>334</v>
      </c>
      <c r="B49">
        <v>3</v>
      </c>
      <c r="C49">
        <v>26</v>
      </c>
      <c r="D49">
        <v>29</v>
      </c>
      <c r="E49" s="3">
        <v>1.4713343480466771E-2</v>
      </c>
      <c r="F49" s="3">
        <v>1.6602809706257979E-2</v>
      </c>
      <c r="G49" s="3">
        <v>7.4074074074074077E-3</v>
      </c>
      <c r="H49" s="3">
        <v>0.10344827586206901</v>
      </c>
      <c r="I49">
        <v>8.67</v>
      </c>
      <c r="J49">
        <v>-0.80709143990916299</v>
      </c>
      <c r="K49">
        <v>7.421530481923338E-3</v>
      </c>
      <c r="L49" t="s">
        <v>8</v>
      </c>
    </row>
    <row r="50" spans="1:12">
      <c r="A50" s="1" t="s">
        <v>349</v>
      </c>
      <c r="B50">
        <v>3</v>
      </c>
      <c r="C50">
        <v>26</v>
      </c>
      <c r="D50">
        <v>29</v>
      </c>
      <c r="E50" s="3">
        <v>1.4713343480466771E-2</v>
      </c>
      <c r="F50" s="3">
        <v>1.6602809706257979E-2</v>
      </c>
      <c r="G50" s="3">
        <v>7.4074074074074077E-3</v>
      </c>
      <c r="H50" s="3">
        <v>0.10344827586206901</v>
      </c>
      <c r="I50">
        <v>8.67</v>
      </c>
      <c r="J50">
        <v>-0.80709143990916299</v>
      </c>
      <c r="K50">
        <v>7.421530481923338E-3</v>
      </c>
      <c r="L50" t="s">
        <v>8</v>
      </c>
    </row>
    <row r="51" spans="1:12">
      <c r="A51" s="1" t="s">
        <v>358</v>
      </c>
      <c r="B51">
        <v>3</v>
      </c>
      <c r="C51">
        <v>26</v>
      </c>
      <c r="D51">
        <v>29</v>
      </c>
      <c r="E51" s="3">
        <v>1.4713343480466771E-2</v>
      </c>
      <c r="F51" s="3">
        <v>1.6602809706257979E-2</v>
      </c>
      <c r="G51" s="3">
        <v>7.4074074074074077E-3</v>
      </c>
      <c r="H51" s="3">
        <v>0.10344827586206901</v>
      </c>
      <c r="I51">
        <v>8.67</v>
      </c>
      <c r="J51">
        <v>-0.80709143990916299</v>
      </c>
      <c r="K51">
        <v>7.421530481923338E-3</v>
      </c>
      <c r="L51" t="s">
        <v>8</v>
      </c>
    </row>
    <row r="52" spans="1:12">
      <c r="A52" s="1" t="s">
        <v>343</v>
      </c>
      <c r="B52">
        <v>2</v>
      </c>
      <c r="C52">
        <v>17</v>
      </c>
      <c r="D52">
        <v>19</v>
      </c>
      <c r="E52" s="3">
        <v>9.6397767630644338E-3</v>
      </c>
      <c r="F52" s="3">
        <v>1.085568326947637E-2</v>
      </c>
      <c r="G52" s="3">
        <v>4.9382716049382724E-3</v>
      </c>
      <c r="H52" s="3">
        <v>0.10526315789473679</v>
      </c>
      <c r="I52">
        <v>8.5</v>
      </c>
      <c r="J52">
        <v>-0.78767335405206151</v>
      </c>
      <c r="K52">
        <v>4.6609874931135189E-3</v>
      </c>
      <c r="L52" t="s">
        <v>8</v>
      </c>
    </row>
    <row r="53" spans="1:12">
      <c r="A53" s="1" t="s">
        <v>345</v>
      </c>
      <c r="B53">
        <v>2</v>
      </c>
      <c r="C53">
        <v>17</v>
      </c>
      <c r="D53">
        <v>19</v>
      </c>
      <c r="E53" s="3">
        <v>9.6397767630644338E-3</v>
      </c>
      <c r="F53" s="3">
        <v>1.085568326947637E-2</v>
      </c>
      <c r="G53" s="3">
        <v>4.9382716049382724E-3</v>
      </c>
      <c r="H53" s="3">
        <v>0.10526315789473679</v>
      </c>
      <c r="I53">
        <v>8.5</v>
      </c>
      <c r="J53">
        <v>-0.78767335405206151</v>
      </c>
      <c r="K53">
        <v>4.6609874931135189E-3</v>
      </c>
      <c r="L53" t="s">
        <v>8</v>
      </c>
    </row>
    <row r="54" spans="1:12">
      <c r="A54" s="1" t="s">
        <v>385</v>
      </c>
      <c r="B54">
        <v>1</v>
      </c>
      <c r="C54">
        <v>8</v>
      </c>
      <c r="D54">
        <v>9</v>
      </c>
      <c r="E54" s="3">
        <v>4.5662100456621002E-3</v>
      </c>
      <c r="F54" s="3">
        <v>5.108556832694764E-3</v>
      </c>
      <c r="G54" s="3">
        <v>2.4691358024691362E-3</v>
      </c>
      <c r="H54" s="3">
        <v>0.1111111111111111</v>
      </c>
      <c r="I54">
        <v>8</v>
      </c>
      <c r="J54">
        <v>-0.72704873223562672</v>
      </c>
      <c r="K54">
        <v>1.9189877138615951E-3</v>
      </c>
      <c r="L54" t="s">
        <v>8</v>
      </c>
    </row>
    <row r="55" spans="1:12">
      <c r="A55" s="1" t="s">
        <v>412</v>
      </c>
      <c r="B55">
        <v>1</v>
      </c>
      <c r="C55">
        <v>8</v>
      </c>
      <c r="D55">
        <v>9</v>
      </c>
      <c r="E55" s="3">
        <v>4.5662100456621002E-3</v>
      </c>
      <c r="F55" s="3">
        <v>5.108556832694764E-3</v>
      </c>
      <c r="G55" s="3">
        <v>2.4691358024691362E-3</v>
      </c>
      <c r="H55" s="3">
        <v>0.1111111111111111</v>
      </c>
      <c r="I55">
        <v>8</v>
      </c>
      <c r="J55">
        <v>-0.72704873223562672</v>
      </c>
      <c r="K55">
        <v>1.9189877138615951E-3</v>
      </c>
      <c r="L55" t="s">
        <v>8</v>
      </c>
    </row>
    <row r="56" spans="1:12">
      <c r="A56" s="1" t="s">
        <v>344</v>
      </c>
      <c r="B56">
        <v>2</v>
      </c>
      <c r="C56">
        <v>16</v>
      </c>
      <c r="D56">
        <v>18</v>
      </c>
      <c r="E56" s="3">
        <v>9.1324200913242004E-3</v>
      </c>
      <c r="F56" s="3">
        <v>1.021711366538953E-2</v>
      </c>
      <c r="G56" s="3">
        <v>4.9382716049382724E-3</v>
      </c>
      <c r="H56" s="3">
        <v>0.1111111111111111</v>
      </c>
      <c r="I56">
        <v>8</v>
      </c>
      <c r="J56">
        <v>-0.72704873223562672</v>
      </c>
      <c r="K56">
        <v>3.8379754277231902E-3</v>
      </c>
      <c r="L56" t="s">
        <v>8</v>
      </c>
    </row>
    <row r="57" spans="1:12">
      <c r="A57" s="1" t="s">
        <v>405</v>
      </c>
      <c r="B57">
        <v>2</v>
      </c>
      <c r="C57">
        <v>16</v>
      </c>
      <c r="D57">
        <v>18</v>
      </c>
      <c r="E57" s="3">
        <v>9.1324200913242004E-3</v>
      </c>
      <c r="F57" s="3">
        <v>1.021711366538953E-2</v>
      </c>
      <c r="G57" s="3">
        <v>4.9382716049382724E-3</v>
      </c>
      <c r="H57" s="3">
        <v>0.1111111111111111</v>
      </c>
      <c r="I57">
        <v>8</v>
      </c>
      <c r="J57">
        <v>-0.72704873223562672</v>
      </c>
      <c r="K57">
        <v>3.8379754277231902E-3</v>
      </c>
      <c r="L57" t="s">
        <v>8</v>
      </c>
    </row>
    <row r="58" spans="1:12">
      <c r="A58" s="1" t="s">
        <v>363</v>
      </c>
      <c r="B58">
        <v>3</v>
      </c>
      <c r="C58">
        <v>24</v>
      </c>
      <c r="D58">
        <v>27</v>
      </c>
      <c r="E58" s="3">
        <v>1.3698630136986301E-2</v>
      </c>
      <c r="F58" s="3">
        <v>1.532567049808429E-2</v>
      </c>
      <c r="G58" s="3">
        <v>7.4074074074074077E-3</v>
      </c>
      <c r="H58" s="3">
        <v>0.1111111111111111</v>
      </c>
      <c r="I58">
        <v>8</v>
      </c>
      <c r="J58">
        <v>-0.72704873223562649</v>
      </c>
      <c r="K58">
        <v>5.7569631415847816E-3</v>
      </c>
      <c r="L58" t="s">
        <v>8</v>
      </c>
    </row>
    <row r="59" spans="1:12">
      <c r="A59" s="1" t="s">
        <v>335</v>
      </c>
      <c r="B59">
        <v>2</v>
      </c>
      <c r="C59">
        <v>15</v>
      </c>
      <c r="D59">
        <v>17</v>
      </c>
      <c r="E59" s="3">
        <v>8.6250634195839671E-3</v>
      </c>
      <c r="F59" s="3">
        <v>9.5785440613026813E-3</v>
      </c>
      <c r="G59" s="3">
        <v>4.9382716049382724E-3</v>
      </c>
      <c r="H59" s="3">
        <v>0.1176470588235294</v>
      </c>
      <c r="I59">
        <v>7.5</v>
      </c>
      <c r="J59">
        <v>-0.66251021109805552</v>
      </c>
      <c r="K59">
        <v>3.074227884618478E-3</v>
      </c>
      <c r="L59" t="s">
        <v>8</v>
      </c>
    </row>
    <row r="60" spans="1:12">
      <c r="A60" s="1" t="s">
        <v>341</v>
      </c>
      <c r="B60">
        <v>2</v>
      </c>
      <c r="C60">
        <v>15</v>
      </c>
      <c r="D60">
        <v>17</v>
      </c>
      <c r="E60" s="3">
        <v>8.6250634195839671E-3</v>
      </c>
      <c r="F60" s="3">
        <v>9.5785440613026813E-3</v>
      </c>
      <c r="G60" s="3">
        <v>4.9382716049382724E-3</v>
      </c>
      <c r="H60" s="3">
        <v>0.1176470588235294</v>
      </c>
      <c r="I60">
        <v>7.5</v>
      </c>
      <c r="J60">
        <v>-0.66251021109805552</v>
      </c>
      <c r="K60">
        <v>3.074227884618478E-3</v>
      </c>
      <c r="L60" t="s">
        <v>8</v>
      </c>
    </row>
    <row r="61" spans="1:12">
      <c r="A61" s="1" t="s">
        <v>332</v>
      </c>
      <c r="B61">
        <v>4</v>
      </c>
      <c r="C61">
        <v>29</v>
      </c>
      <c r="D61">
        <v>33</v>
      </c>
      <c r="E61" s="3">
        <v>1.6742770167427701E-2</v>
      </c>
      <c r="F61" s="3">
        <v>1.8518518518518521E-2</v>
      </c>
      <c r="G61" s="3">
        <v>9.876543209876543E-3</v>
      </c>
      <c r="H61" s="3">
        <v>0.1212121212121212</v>
      </c>
      <c r="I61">
        <v>7.25</v>
      </c>
      <c r="J61">
        <v>-0.62860865942237421</v>
      </c>
      <c r="K61">
        <v>5.4324205135266902E-3</v>
      </c>
      <c r="L61" t="s">
        <v>8</v>
      </c>
    </row>
    <row r="62" spans="1:12">
      <c r="A62" s="1" t="s">
        <v>353</v>
      </c>
      <c r="B62">
        <v>2</v>
      </c>
      <c r="C62">
        <v>13</v>
      </c>
      <c r="D62">
        <v>15</v>
      </c>
      <c r="E62" s="3">
        <v>7.6103500761035003E-3</v>
      </c>
      <c r="F62" s="3">
        <v>8.3014048531289911E-3</v>
      </c>
      <c r="G62" s="3">
        <v>4.9382716049382724E-3</v>
      </c>
      <c r="H62" s="3">
        <v>0.1333333333333333</v>
      </c>
      <c r="I62">
        <v>6.5</v>
      </c>
      <c r="J62">
        <v>-0.5194093674573822</v>
      </c>
      <c r="K62">
        <v>1.7468429131176329E-3</v>
      </c>
      <c r="L62" t="s">
        <v>8</v>
      </c>
    </row>
    <row r="63" spans="1:12">
      <c r="A63" s="1" t="s">
        <v>337</v>
      </c>
      <c r="B63">
        <v>2</v>
      </c>
      <c r="C63">
        <v>12</v>
      </c>
      <c r="D63">
        <v>14</v>
      </c>
      <c r="E63" s="3">
        <v>7.102993404363267E-3</v>
      </c>
      <c r="F63" s="3">
        <v>7.6628352490421452E-3</v>
      </c>
      <c r="G63" s="3">
        <v>4.9382716049382724E-3</v>
      </c>
      <c r="H63" s="3">
        <v>0.14285714285714279</v>
      </c>
      <c r="I63">
        <v>6</v>
      </c>
      <c r="J63">
        <v>-0.43936665978384559</v>
      </c>
      <c r="K63">
        <v>1.197082427678421E-3</v>
      </c>
      <c r="L63" t="s">
        <v>8</v>
      </c>
    </row>
    <row r="64" spans="1:12">
      <c r="A64" s="1" t="s">
        <v>354</v>
      </c>
      <c r="B64">
        <v>3</v>
      </c>
      <c r="C64">
        <v>18</v>
      </c>
      <c r="D64">
        <v>21</v>
      </c>
      <c r="E64" s="3">
        <v>1.06544901065449E-2</v>
      </c>
      <c r="F64" s="3">
        <v>1.149425287356322E-2</v>
      </c>
      <c r="G64" s="3">
        <v>7.4074074074074077E-3</v>
      </c>
      <c r="H64" s="3">
        <v>0.14285714285714279</v>
      </c>
      <c r="I64">
        <v>6</v>
      </c>
      <c r="J64">
        <v>-0.43936665978384559</v>
      </c>
      <c r="K64">
        <v>1.7956236415176321E-3</v>
      </c>
      <c r="L64" t="s">
        <v>8</v>
      </c>
    </row>
    <row r="65" spans="1:12">
      <c r="A65" s="1" t="s">
        <v>352</v>
      </c>
      <c r="B65">
        <v>1</v>
      </c>
      <c r="C65">
        <v>6</v>
      </c>
      <c r="D65">
        <v>7</v>
      </c>
      <c r="E65" s="3">
        <v>3.5514967021816331E-3</v>
      </c>
      <c r="F65" s="3">
        <v>3.831417624521073E-3</v>
      </c>
      <c r="G65" s="3">
        <v>2.4691358024691362E-3</v>
      </c>
      <c r="H65" s="3">
        <v>0.14285714285714279</v>
      </c>
      <c r="I65">
        <v>6</v>
      </c>
      <c r="J65">
        <v>-0.43936665978384559</v>
      </c>
      <c r="K65">
        <v>5.9854121383921073E-4</v>
      </c>
      <c r="L65" t="s">
        <v>8</v>
      </c>
    </row>
    <row r="66" spans="1:12">
      <c r="A66" s="1" t="s">
        <v>359</v>
      </c>
      <c r="B66">
        <v>3</v>
      </c>
      <c r="C66">
        <v>18</v>
      </c>
      <c r="D66">
        <v>21</v>
      </c>
      <c r="E66" s="3">
        <v>1.06544901065449E-2</v>
      </c>
      <c r="F66" s="3">
        <v>1.149425287356322E-2</v>
      </c>
      <c r="G66" s="3">
        <v>7.4074074074074077E-3</v>
      </c>
      <c r="H66" s="3">
        <v>0.14285714285714279</v>
      </c>
      <c r="I66">
        <v>6</v>
      </c>
      <c r="J66">
        <v>-0.43936665978384559</v>
      </c>
      <c r="K66">
        <v>1.7956236415176321E-3</v>
      </c>
      <c r="L66" t="s">
        <v>8</v>
      </c>
    </row>
    <row r="67" spans="1:12">
      <c r="A67" s="1" t="s">
        <v>371</v>
      </c>
      <c r="B67">
        <v>2</v>
      </c>
      <c r="C67">
        <v>11</v>
      </c>
      <c r="D67">
        <v>13</v>
      </c>
      <c r="E67" s="3">
        <v>6.5956367326230336E-3</v>
      </c>
      <c r="F67" s="3">
        <v>7.0242656449553001E-3</v>
      </c>
      <c r="G67" s="3">
        <v>4.9382716049382724E-3</v>
      </c>
      <c r="H67" s="3">
        <v>0.15384615384615391</v>
      </c>
      <c r="I67">
        <v>5.5</v>
      </c>
      <c r="J67">
        <v>-0.35235528279421602</v>
      </c>
      <c r="K67">
        <v>7.350110198772493E-4</v>
      </c>
      <c r="L67" t="s">
        <v>8</v>
      </c>
    </row>
    <row r="68" spans="1:12">
      <c r="A68" s="1" t="s">
        <v>366</v>
      </c>
      <c r="B68">
        <v>2</v>
      </c>
      <c r="C68">
        <v>11</v>
      </c>
      <c r="D68">
        <v>13</v>
      </c>
      <c r="E68" s="3">
        <v>6.5956367326230336E-3</v>
      </c>
      <c r="F68" s="3">
        <v>7.0242656449553001E-3</v>
      </c>
      <c r="G68" s="3">
        <v>4.9382716049382724E-3</v>
      </c>
      <c r="H68" s="3">
        <v>0.15384615384615391</v>
      </c>
      <c r="I68">
        <v>5.5</v>
      </c>
      <c r="J68">
        <v>-0.35235528279421602</v>
      </c>
      <c r="K68">
        <v>7.350110198772493E-4</v>
      </c>
      <c r="L68" t="s">
        <v>8</v>
      </c>
    </row>
    <row r="69" spans="1:12">
      <c r="A69" s="1" t="s">
        <v>376</v>
      </c>
      <c r="B69">
        <v>2</v>
      </c>
      <c r="C69">
        <v>11</v>
      </c>
      <c r="D69">
        <v>13</v>
      </c>
      <c r="E69" s="3">
        <v>6.5956367326230336E-3</v>
      </c>
      <c r="F69" s="3">
        <v>7.0242656449553001E-3</v>
      </c>
      <c r="G69" s="3">
        <v>4.9382716049382724E-3</v>
      </c>
      <c r="H69" s="3">
        <v>0.15384615384615391</v>
      </c>
      <c r="I69">
        <v>5.5</v>
      </c>
      <c r="J69">
        <v>-0.35235528279421602</v>
      </c>
      <c r="K69">
        <v>7.350110198772493E-4</v>
      </c>
      <c r="L69" t="s">
        <v>8</v>
      </c>
    </row>
    <row r="70" spans="1:12">
      <c r="A70" s="1" t="s">
        <v>367</v>
      </c>
      <c r="B70">
        <v>2</v>
      </c>
      <c r="C70">
        <v>11</v>
      </c>
      <c r="D70">
        <v>13</v>
      </c>
      <c r="E70" s="3">
        <v>6.5956367326230336E-3</v>
      </c>
      <c r="F70" s="3">
        <v>7.0242656449553001E-3</v>
      </c>
      <c r="G70" s="3">
        <v>4.9382716049382724E-3</v>
      </c>
      <c r="H70" s="3">
        <v>0.15384615384615391</v>
      </c>
      <c r="I70">
        <v>5.5</v>
      </c>
      <c r="J70">
        <v>-0.35235528279421602</v>
      </c>
      <c r="K70">
        <v>7.350110198772493E-4</v>
      </c>
      <c r="L70" t="s">
        <v>8</v>
      </c>
    </row>
    <row r="71" spans="1:12">
      <c r="A71" s="1" t="s">
        <v>350</v>
      </c>
      <c r="B71">
        <v>4</v>
      </c>
      <c r="C71">
        <v>22</v>
      </c>
      <c r="D71">
        <v>26</v>
      </c>
      <c r="E71" s="3">
        <v>1.3191273465246071E-2</v>
      </c>
      <c r="F71" s="3">
        <v>1.40485312899106E-2</v>
      </c>
      <c r="G71" s="3">
        <v>9.876543209876543E-3</v>
      </c>
      <c r="H71" s="3">
        <v>0.15384615384615391</v>
      </c>
      <c r="I71">
        <v>5.5</v>
      </c>
      <c r="J71">
        <v>-0.35235528279421602</v>
      </c>
      <c r="K71">
        <v>1.470022039754499E-3</v>
      </c>
      <c r="L71" t="s">
        <v>8</v>
      </c>
    </row>
    <row r="72" spans="1:12">
      <c r="A72" s="1" t="s">
        <v>361</v>
      </c>
      <c r="B72">
        <v>4</v>
      </c>
      <c r="C72">
        <v>21</v>
      </c>
      <c r="D72">
        <v>25</v>
      </c>
      <c r="E72" s="3">
        <v>1.268391679350583E-2</v>
      </c>
      <c r="F72" s="3">
        <v>1.340996168582376E-2</v>
      </c>
      <c r="G72" s="3">
        <v>9.876543209876543E-3</v>
      </c>
      <c r="H72" s="3">
        <v>0.16</v>
      </c>
      <c r="I72">
        <v>5.25</v>
      </c>
      <c r="J72">
        <v>-0.30583526715932319</v>
      </c>
      <c r="K72">
        <v>1.080643983577004E-3</v>
      </c>
      <c r="L72" t="s">
        <v>8</v>
      </c>
    </row>
    <row r="73" spans="1:12">
      <c r="A73" s="1" t="s">
        <v>325</v>
      </c>
      <c r="B73">
        <v>1</v>
      </c>
      <c r="C73">
        <v>5</v>
      </c>
      <c r="D73">
        <v>6</v>
      </c>
      <c r="E73" s="3">
        <v>3.0441400304414001E-3</v>
      </c>
      <c r="F73" s="3">
        <v>3.192848020434228E-3</v>
      </c>
      <c r="G73" s="3">
        <v>2.4691358024691362E-3</v>
      </c>
      <c r="H73" s="3">
        <v>0.16666666666666671</v>
      </c>
      <c r="I73">
        <v>5</v>
      </c>
      <c r="J73">
        <v>-0.25704510298989108</v>
      </c>
      <c r="K73">
        <v>1.8602668160187959E-4</v>
      </c>
      <c r="L73" t="s">
        <v>8</v>
      </c>
    </row>
    <row r="74" spans="1:12">
      <c r="A74" s="1" t="s">
        <v>355</v>
      </c>
      <c r="B74">
        <v>1</v>
      </c>
      <c r="C74">
        <v>5</v>
      </c>
      <c r="D74">
        <v>6</v>
      </c>
      <c r="E74" s="3">
        <v>3.0441400304414001E-3</v>
      </c>
      <c r="F74" s="3">
        <v>3.192848020434228E-3</v>
      </c>
      <c r="G74" s="3">
        <v>2.4691358024691362E-3</v>
      </c>
      <c r="H74" s="3">
        <v>0.16666666666666671</v>
      </c>
      <c r="I74">
        <v>5</v>
      </c>
      <c r="J74">
        <v>-0.25704510298989108</v>
      </c>
      <c r="K74">
        <v>1.8602668160187959E-4</v>
      </c>
      <c r="L74" t="s">
        <v>8</v>
      </c>
    </row>
    <row r="75" spans="1:12">
      <c r="A75" s="1" t="s">
        <v>372</v>
      </c>
      <c r="B75">
        <v>1</v>
      </c>
      <c r="C75">
        <v>5</v>
      </c>
      <c r="D75">
        <v>6</v>
      </c>
      <c r="E75" s="3">
        <v>3.0441400304414001E-3</v>
      </c>
      <c r="F75" s="3">
        <v>3.192848020434228E-3</v>
      </c>
      <c r="G75" s="3">
        <v>2.4691358024691362E-3</v>
      </c>
      <c r="H75" s="3">
        <v>0.16666666666666671</v>
      </c>
      <c r="I75">
        <v>5</v>
      </c>
      <c r="J75">
        <v>-0.25704510298989108</v>
      </c>
      <c r="K75">
        <v>1.8602668160187959E-4</v>
      </c>
      <c r="L75" t="s">
        <v>8</v>
      </c>
    </row>
    <row r="76" spans="1:12">
      <c r="A76" s="1" t="s">
        <v>392</v>
      </c>
      <c r="B76">
        <v>2</v>
      </c>
      <c r="C76">
        <v>10</v>
      </c>
      <c r="D76">
        <v>12</v>
      </c>
      <c r="E76" s="3">
        <v>6.0882800608828003E-3</v>
      </c>
      <c r="F76" s="3">
        <v>6.3856960408684551E-3</v>
      </c>
      <c r="G76" s="3">
        <v>4.9382716049382724E-3</v>
      </c>
      <c r="H76" s="3">
        <v>0.16666666666666671</v>
      </c>
      <c r="I76">
        <v>5</v>
      </c>
      <c r="J76">
        <v>-0.25704510298989108</v>
      </c>
      <c r="K76">
        <v>3.7205336320375913E-4</v>
      </c>
      <c r="L76" t="s">
        <v>8</v>
      </c>
    </row>
    <row r="77" spans="1:12">
      <c r="A77" s="1" t="s">
        <v>362</v>
      </c>
      <c r="B77">
        <v>5</v>
      </c>
      <c r="C77">
        <v>25</v>
      </c>
      <c r="D77">
        <v>30</v>
      </c>
      <c r="E77" s="3">
        <v>1.5220700152207001E-2</v>
      </c>
      <c r="F77" s="3">
        <v>1.5964240102171141E-2</v>
      </c>
      <c r="G77" s="3">
        <v>1.234567901234568E-2</v>
      </c>
      <c r="H77" s="3">
        <v>0.16666666666666671</v>
      </c>
      <c r="I77">
        <v>5</v>
      </c>
      <c r="J77">
        <v>-0.25704510298989108</v>
      </c>
      <c r="K77">
        <v>9.3013340800939784E-4</v>
      </c>
      <c r="L77" t="s">
        <v>8</v>
      </c>
    </row>
    <row r="78" spans="1:12">
      <c r="A78" s="1" t="s">
        <v>368</v>
      </c>
      <c r="B78">
        <v>3</v>
      </c>
      <c r="C78">
        <v>15</v>
      </c>
      <c r="D78">
        <v>18</v>
      </c>
      <c r="E78" s="3">
        <v>9.1324200913242004E-3</v>
      </c>
      <c r="F78" s="3">
        <v>9.5785440613026813E-3</v>
      </c>
      <c r="G78" s="3">
        <v>7.4074074074074077E-3</v>
      </c>
      <c r="H78" s="3">
        <v>0.16666666666666671</v>
      </c>
      <c r="I78">
        <v>5</v>
      </c>
      <c r="J78">
        <v>-0.25704510298989097</v>
      </c>
      <c r="K78">
        <v>5.580800448056379E-4</v>
      </c>
      <c r="L78" t="s">
        <v>8</v>
      </c>
    </row>
    <row r="79" spans="1:12">
      <c r="A79" s="1" t="s">
        <v>360</v>
      </c>
      <c r="B79">
        <v>3</v>
      </c>
      <c r="C79">
        <v>15</v>
      </c>
      <c r="D79">
        <v>18</v>
      </c>
      <c r="E79" s="3">
        <v>9.1324200913242004E-3</v>
      </c>
      <c r="F79" s="3">
        <v>9.5785440613026813E-3</v>
      </c>
      <c r="G79" s="3">
        <v>7.4074074074074077E-3</v>
      </c>
      <c r="H79" s="3">
        <v>0.16666666666666671</v>
      </c>
      <c r="I79">
        <v>5</v>
      </c>
      <c r="J79">
        <v>-0.25704510298989097</v>
      </c>
      <c r="K79">
        <v>5.580800448056379E-4</v>
      </c>
      <c r="L79" t="s">
        <v>8</v>
      </c>
    </row>
    <row r="80" spans="1:12">
      <c r="A80" s="1" t="s">
        <v>382</v>
      </c>
      <c r="B80">
        <v>4</v>
      </c>
      <c r="C80">
        <v>19</v>
      </c>
      <c r="D80">
        <v>23</v>
      </c>
      <c r="E80" s="3">
        <v>1.1669203450025371E-2</v>
      </c>
      <c r="F80" s="3">
        <v>1.213282247765006E-2</v>
      </c>
      <c r="G80" s="3">
        <v>9.876543209876543E-3</v>
      </c>
      <c r="H80" s="3">
        <v>0.17391304347826089</v>
      </c>
      <c r="I80">
        <v>4.75</v>
      </c>
      <c r="J80">
        <v>-0.2057518086023406</v>
      </c>
      <c r="K80">
        <v>4.6423354005636647E-4</v>
      </c>
      <c r="L80" t="s">
        <v>8</v>
      </c>
    </row>
    <row r="81" spans="1:12">
      <c r="A81" s="1" t="s">
        <v>379</v>
      </c>
      <c r="B81">
        <v>3</v>
      </c>
      <c r="C81">
        <v>14</v>
      </c>
      <c r="D81">
        <v>17</v>
      </c>
      <c r="E81" s="3">
        <v>8.6250634195839671E-3</v>
      </c>
      <c r="F81" s="3">
        <v>8.9399744572158362E-3</v>
      </c>
      <c r="G81" s="3">
        <v>7.4074074074074077E-3</v>
      </c>
      <c r="H81" s="3">
        <v>0.1764705882352941</v>
      </c>
      <c r="I81">
        <v>4.67</v>
      </c>
      <c r="J81">
        <v>-0.18805223150293959</v>
      </c>
      <c r="K81">
        <v>2.8820265364435169E-4</v>
      </c>
      <c r="L81" t="s">
        <v>8</v>
      </c>
    </row>
    <row r="82" spans="1:12">
      <c r="A82" s="1" t="s">
        <v>373</v>
      </c>
      <c r="B82">
        <v>3</v>
      </c>
      <c r="C82">
        <v>14</v>
      </c>
      <c r="D82">
        <v>17</v>
      </c>
      <c r="E82" s="3">
        <v>8.6250634195839671E-3</v>
      </c>
      <c r="F82" s="3">
        <v>8.9399744572158362E-3</v>
      </c>
      <c r="G82" s="3">
        <v>7.4074074074074077E-3</v>
      </c>
      <c r="H82" s="3">
        <v>0.1764705882352941</v>
      </c>
      <c r="I82">
        <v>4.67</v>
      </c>
      <c r="J82">
        <v>-0.18805223150293959</v>
      </c>
      <c r="K82">
        <v>2.8820265364435169E-4</v>
      </c>
      <c r="L82" t="s">
        <v>8</v>
      </c>
    </row>
    <row r="83" spans="1:12">
      <c r="A83" s="1" t="s">
        <v>336</v>
      </c>
      <c r="B83">
        <v>3</v>
      </c>
      <c r="C83">
        <v>14</v>
      </c>
      <c r="D83">
        <v>17</v>
      </c>
      <c r="E83" s="3">
        <v>8.6250634195839671E-3</v>
      </c>
      <c r="F83" s="3">
        <v>8.9399744572158362E-3</v>
      </c>
      <c r="G83" s="3">
        <v>7.4074074074074077E-3</v>
      </c>
      <c r="H83" s="3">
        <v>0.1764705882352941</v>
      </c>
      <c r="I83">
        <v>4.67</v>
      </c>
      <c r="J83">
        <v>-0.18805223150293959</v>
      </c>
      <c r="K83">
        <v>2.8820265364435169E-4</v>
      </c>
      <c r="L83" t="s">
        <v>8</v>
      </c>
    </row>
    <row r="84" spans="1:12">
      <c r="A84" s="1" t="s">
        <v>381</v>
      </c>
      <c r="B84">
        <v>4</v>
      </c>
      <c r="C84">
        <v>18</v>
      </c>
      <c r="D84">
        <v>22</v>
      </c>
      <c r="E84" s="3">
        <v>1.116184677828513E-2</v>
      </c>
      <c r="F84" s="3">
        <v>1.149425287356322E-2</v>
      </c>
      <c r="G84" s="3">
        <v>9.876543209876543E-3</v>
      </c>
      <c r="H84" s="3">
        <v>0.1818181818181818</v>
      </c>
      <c r="I84">
        <v>4.5</v>
      </c>
      <c r="J84">
        <v>-0.1516845873320648</v>
      </c>
      <c r="K84">
        <v>2.4538162275940663E-4</v>
      </c>
      <c r="L84" t="s">
        <v>8</v>
      </c>
    </row>
    <row r="85" spans="1:12">
      <c r="A85" s="1" t="s">
        <v>364</v>
      </c>
      <c r="B85">
        <v>2</v>
      </c>
      <c r="C85">
        <v>9</v>
      </c>
      <c r="D85">
        <v>11</v>
      </c>
      <c r="E85" s="3">
        <v>5.5809233891425669E-3</v>
      </c>
      <c r="F85" s="3">
        <v>5.7471264367816091E-3</v>
      </c>
      <c r="G85" s="3">
        <v>4.9382716049382724E-3</v>
      </c>
      <c r="H85" s="3">
        <v>0.1818181818181818</v>
      </c>
      <c r="I85">
        <v>4.5</v>
      </c>
      <c r="J85">
        <v>-0.1516845873320648</v>
      </c>
      <c r="K85">
        <v>1.2269081137970331E-4</v>
      </c>
      <c r="L85" t="s">
        <v>8</v>
      </c>
    </row>
    <row r="86" spans="1:12">
      <c r="A86" s="1" t="s">
        <v>356</v>
      </c>
      <c r="B86">
        <v>4</v>
      </c>
      <c r="C86">
        <v>18</v>
      </c>
      <c r="D86">
        <v>22</v>
      </c>
      <c r="E86" s="3">
        <v>1.116184677828513E-2</v>
      </c>
      <c r="F86" s="3">
        <v>1.149425287356322E-2</v>
      </c>
      <c r="G86" s="3">
        <v>9.876543209876543E-3</v>
      </c>
      <c r="H86" s="3">
        <v>0.1818181818181818</v>
      </c>
      <c r="I86">
        <v>4.5</v>
      </c>
      <c r="J86">
        <v>-0.1516845873320648</v>
      </c>
      <c r="K86">
        <v>2.4538162275940663E-4</v>
      </c>
      <c r="L86" t="s">
        <v>8</v>
      </c>
    </row>
    <row r="87" spans="1:12">
      <c r="A87" s="1" t="s">
        <v>408</v>
      </c>
      <c r="B87">
        <v>2</v>
      </c>
      <c r="C87">
        <v>9</v>
      </c>
      <c r="D87">
        <v>11</v>
      </c>
      <c r="E87" s="3">
        <v>5.5809233891425669E-3</v>
      </c>
      <c r="F87" s="3">
        <v>5.7471264367816091E-3</v>
      </c>
      <c r="G87" s="3">
        <v>4.9382716049382724E-3</v>
      </c>
      <c r="H87" s="3">
        <v>0.1818181818181818</v>
      </c>
      <c r="I87">
        <v>4.5</v>
      </c>
      <c r="J87">
        <v>-0.1516845873320648</v>
      </c>
      <c r="K87">
        <v>1.2269081137970331E-4</v>
      </c>
      <c r="L87" t="s">
        <v>8</v>
      </c>
    </row>
    <row r="88" spans="1:12">
      <c r="A88" s="1" t="s">
        <v>369</v>
      </c>
      <c r="B88">
        <v>2</v>
      </c>
      <c r="C88">
        <v>9</v>
      </c>
      <c r="D88">
        <v>11</v>
      </c>
      <c r="E88" s="3">
        <v>5.5809233891425669E-3</v>
      </c>
      <c r="F88" s="3">
        <v>5.7471264367816091E-3</v>
      </c>
      <c r="G88" s="3">
        <v>4.9382716049382724E-3</v>
      </c>
      <c r="H88" s="3">
        <v>0.1818181818181818</v>
      </c>
      <c r="I88">
        <v>4.5</v>
      </c>
      <c r="J88">
        <v>-0.1516845873320648</v>
      </c>
      <c r="K88">
        <v>1.2269081137970331E-4</v>
      </c>
      <c r="L88" t="s">
        <v>8</v>
      </c>
    </row>
    <row r="89" spans="1:12">
      <c r="A89" s="1" t="s">
        <v>388</v>
      </c>
      <c r="B89">
        <v>3</v>
      </c>
      <c r="C89">
        <v>13</v>
      </c>
      <c r="D89">
        <v>16</v>
      </c>
      <c r="E89" s="3">
        <v>8.1177067478437337E-3</v>
      </c>
      <c r="F89" s="3">
        <v>8.3014048531289911E-3</v>
      </c>
      <c r="G89" s="3">
        <v>7.4074074074074077E-3</v>
      </c>
      <c r="H89" s="3">
        <v>0.1875</v>
      </c>
      <c r="I89">
        <v>4.33</v>
      </c>
      <c r="J89">
        <v>-0.1139442593492177</v>
      </c>
      <c r="K89">
        <v>1.0186587681283831E-4</v>
      </c>
      <c r="L89" t="s">
        <v>8</v>
      </c>
    </row>
    <row r="90" spans="1:12">
      <c r="A90" s="1" t="s">
        <v>390</v>
      </c>
      <c r="B90">
        <v>5</v>
      </c>
      <c r="C90">
        <v>20</v>
      </c>
      <c r="D90">
        <v>25</v>
      </c>
      <c r="E90" s="3">
        <v>1.268391679350583E-2</v>
      </c>
      <c r="F90" s="3">
        <v>1.277139208173691E-2</v>
      </c>
      <c r="G90" s="3">
        <v>1.234567901234568E-2</v>
      </c>
      <c r="H90" s="3">
        <v>0.2</v>
      </c>
      <c r="I90">
        <v>4</v>
      </c>
      <c r="J90">
        <v>-3.3901551675681457E-2</v>
      </c>
      <c r="K90">
        <v>1.4432333620979811E-5</v>
      </c>
      <c r="L90" t="s">
        <v>8</v>
      </c>
    </row>
    <row r="91" spans="1:12">
      <c r="A91" s="1" t="s">
        <v>386</v>
      </c>
      <c r="B91">
        <v>2</v>
      </c>
      <c r="C91">
        <v>8</v>
      </c>
      <c r="D91">
        <v>10</v>
      </c>
      <c r="E91" s="3">
        <v>5.0735667174023344E-3</v>
      </c>
      <c r="F91" s="3">
        <v>5.108556832694764E-3</v>
      </c>
      <c r="G91" s="3">
        <v>4.9382716049382724E-3</v>
      </c>
      <c r="H91" s="3">
        <v>0.2</v>
      </c>
      <c r="I91">
        <v>4</v>
      </c>
      <c r="J91">
        <v>-3.3901551675681457E-2</v>
      </c>
      <c r="K91">
        <v>5.7729334483919184E-6</v>
      </c>
      <c r="L91" t="s">
        <v>8</v>
      </c>
    </row>
    <row r="92" spans="1:12">
      <c r="A92" s="1" t="s">
        <v>384</v>
      </c>
      <c r="B92">
        <v>5</v>
      </c>
      <c r="C92">
        <v>20</v>
      </c>
      <c r="D92">
        <v>25</v>
      </c>
      <c r="E92" s="3">
        <v>1.268391679350583E-2</v>
      </c>
      <c r="F92" s="3">
        <v>1.277139208173691E-2</v>
      </c>
      <c r="G92" s="3">
        <v>1.234567901234568E-2</v>
      </c>
      <c r="H92" s="3">
        <v>0.2</v>
      </c>
      <c r="I92">
        <v>4</v>
      </c>
      <c r="J92">
        <v>-3.3901551675681457E-2</v>
      </c>
      <c r="K92">
        <v>1.4432333620979811E-5</v>
      </c>
      <c r="L92" t="s">
        <v>8</v>
      </c>
    </row>
    <row r="93" spans="1:12">
      <c r="A93" s="1" t="s">
        <v>375</v>
      </c>
      <c r="B93">
        <v>3</v>
      </c>
      <c r="C93">
        <v>12</v>
      </c>
      <c r="D93">
        <v>15</v>
      </c>
      <c r="E93" s="3">
        <v>7.6103500761035003E-3</v>
      </c>
      <c r="F93" s="3">
        <v>7.6628352490421452E-3</v>
      </c>
      <c r="G93" s="3">
        <v>7.4074074074074077E-3</v>
      </c>
      <c r="H93" s="3">
        <v>0.2</v>
      </c>
      <c r="I93">
        <v>4</v>
      </c>
      <c r="J93">
        <v>-3.3901551675681228E-2</v>
      </c>
      <c r="K93">
        <v>8.6594001725877746E-6</v>
      </c>
      <c r="L93" t="s">
        <v>8</v>
      </c>
    </row>
    <row r="94" spans="1:12">
      <c r="A94" s="1" t="s">
        <v>348</v>
      </c>
      <c r="B94">
        <v>3</v>
      </c>
      <c r="C94">
        <v>12</v>
      </c>
      <c r="D94">
        <v>15</v>
      </c>
      <c r="E94" s="3">
        <v>7.6103500761035003E-3</v>
      </c>
      <c r="F94" s="3">
        <v>7.6628352490421452E-3</v>
      </c>
      <c r="G94" s="3">
        <v>7.4074074074074077E-3</v>
      </c>
      <c r="H94" s="3">
        <v>0.2</v>
      </c>
      <c r="I94">
        <v>4</v>
      </c>
      <c r="J94">
        <v>-3.3901551675681228E-2</v>
      </c>
      <c r="K94">
        <v>8.6594001725877746E-6</v>
      </c>
      <c r="L94" t="s">
        <v>8</v>
      </c>
    </row>
    <row r="95" spans="1:12">
      <c r="A95" s="1" t="s">
        <v>391</v>
      </c>
      <c r="B95">
        <v>5</v>
      </c>
      <c r="C95">
        <v>19</v>
      </c>
      <c r="D95">
        <v>24</v>
      </c>
      <c r="E95" s="3">
        <v>1.2176560121765601E-2</v>
      </c>
      <c r="F95" s="3">
        <v>1.213282247765006E-2</v>
      </c>
      <c r="G95" s="3">
        <v>1.234567901234568E-2</v>
      </c>
      <c r="H95" s="3">
        <v>0.20833333333333329</v>
      </c>
      <c r="I95">
        <v>3.8</v>
      </c>
      <c r="J95">
        <v>1.7391742711869239E-2</v>
      </c>
      <c r="K95">
        <v>3.701946085966204E-6</v>
      </c>
      <c r="L95" t="s">
        <v>8</v>
      </c>
    </row>
    <row r="96" spans="1:12">
      <c r="A96" s="1" t="s">
        <v>377</v>
      </c>
      <c r="B96">
        <v>5</v>
      </c>
      <c r="C96">
        <v>19</v>
      </c>
      <c r="D96">
        <v>24</v>
      </c>
      <c r="E96" s="3">
        <v>1.2176560121765601E-2</v>
      </c>
      <c r="F96" s="3">
        <v>1.213282247765006E-2</v>
      </c>
      <c r="G96" s="3">
        <v>1.234567901234568E-2</v>
      </c>
      <c r="H96" s="3">
        <v>0.20833333333333329</v>
      </c>
      <c r="I96">
        <v>3.8</v>
      </c>
      <c r="J96">
        <v>1.7391742711869239E-2</v>
      </c>
      <c r="K96">
        <v>3.701946085966204E-6</v>
      </c>
      <c r="L96" t="s">
        <v>8</v>
      </c>
    </row>
    <row r="97" spans="1:12">
      <c r="A97" s="1" t="s">
        <v>397</v>
      </c>
      <c r="B97">
        <v>7</v>
      </c>
      <c r="C97">
        <v>26</v>
      </c>
      <c r="D97">
        <v>33</v>
      </c>
      <c r="E97" s="3">
        <v>1.6742770167427701E-2</v>
      </c>
      <c r="F97" s="3">
        <v>1.6602809706257979E-2</v>
      </c>
      <c r="G97" s="3">
        <v>1.7283950617283949E-2</v>
      </c>
      <c r="H97" s="3">
        <v>0.2121212121212121</v>
      </c>
      <c r="I97">
        <v>3.71</v>
      </c>
      <c r="J97">
        <v>4.0206420478040392E-2</v>
      </c>
      <c r="K97">
        <v>2.7386237873505519E-5</v>
      </c>
      <c r="L97" t="s">
        <v>8</v>
      </c>
    </row>
    <row r="98" spans="1:12">
      <c r="A98" s="1" t="s">
        <v>393</v>
      </c>
      <c r="B98">
        <v>3</v>
      </c>
      <c r="C98">
        <v>11</v>
      </c>
      <c r="D98">
        <v>14</v>
      </c>
      <c r="E98" s="3">
        <v>7.102993404363267E-3</v>
      </c>
      <c r="F98" s="3">
        <v>7.0242656449553001E-3</v>
      </c>
      <c r="G98" s="3">
        <v>7.4074074074074077E-3</v>
      </c>
      <c r="H98" s="3">
        <v>0.2142857142857143</v>
      </c>
      <c r="I98">
        <v>3.67</v>
      </c>
      <c r="J98">
        <v>5.310982531394854E-2</v>
      </c>
      <c r="K98">
        <v>2.0348592074309799E-5</v>
      </c>
      <c r="L98" t="s">
        <v>8</v>
      </c>
    </row>
    <row r="99" spans="1:12">
      <c r="A99" s="1" t="s">
        <v>389</v>
      </c>
      <c r="B99">
        <v>8</v>
      </c>
      <c r="C99">
        <v>29</v>
      </c>
      <c r="D99">
        <v>37</v>
      </c>
      <c r="E99" s="3">
        <v>1.8772196854388631E-2</v>
      </c>
      <c r="F99" s="3">
        <v>1.8518518518518521E-2</v>
      </c>
      <c r="G99" s="3">
        <v>1.9753086419753089E-2</v>
      </c>
      <c r="H99" s="3">
        <v>0.2162162162162162</v>
      </c>
      <c r="I99">
        <v>3.62</v>
      </c>
      <c r="J99">
        <v>6.4538521137571164E-2</v>
      </c>
      <c r="K99">
        <v>7.9677186589594066E-5</v>
      </c>
      <c r="L99" t="s">
        <v>8</v>
      </c>
    </row>
    <row r="100" spans="1:12">
      <c r="A100" s="1" t="s">
        <v>410</v>
      </c>
      <c r="B100">
        <v>5</v>
      </c>
      <c r="C100">
        <v>18</v>
      </c>
      <c r="D100">
        <v>23</v>
      </c>
      <c r="E100" s="3">
        <v>1.1669203450025371E-2</v>
      </c>
      <c r="F100" s="3">
        <v>1.149425287356322E-2</v>
      </c>
      <c r="G100" s="3">
        <v>1.234567901234568E-2</v>
      </c>
      <c r="H100" s="3">
        <v>0.21739130434782611</v>
      </c>
      <c r="I100">
        <v>3.6</v>
      </c>
      <c r="J100">
        <v>7.1458963982144852E-2</v>
      </c>
      <c r="K100">
        <v>6.0842029784712482E-5</v>
      </c>
      <c r="L100" t="s">
        <v>8</v>
      </c>
    </row>
    <row r="101" spans="1:12">
      <c r="A101" s="1" t="s">
        <v>378</v>
      </c>
      <c r="B101">
        <v>4</v>
      </c>
      <c r="C101">
        <v>14</v>
      </c>
      <c r="D101">
        <v>18</v>
      </c>
      <c r="E101" s="3">
        <v>9.1324200913242004E-3</v>
      </c>
      <c r="F101" s="3">
        <v>8.9399744572158362E-3</v>
      </c>
      <c r="G101" s="3">
        <v>9.876543209876543E-3</v>
      </c>
      <c r="H101" s="3">
        <v>0.22222222222222221</v>
      </c>
      <c r="I101">
        <v>3.5</v>
      </c>
      <c r="J101">
        <v>9.9629840948841336E-2</v>
      </c>
      <c r="K101">
        <v>9.3310195865240936E-5</v>
      </c>
      <c r="L101" t="s">
        <v>8</v>
      </c>
    </row>
    <row r="102" spans="1:12">
      <c r="A102" s="1" t="s">
        <v>395</v>
      </c>
      <c r="B102">
        <v>2</v>
      </c>
      <c r="C102">
        <v>7</v>
      </c>
      <c r="D102">
        <v>9</v>
      </c>
      <c r="E102" s="3">
        <v>4.5662100456621002E-3</v>
      </c>
      <c r="F102" s="3">
        <v>4.4699872286079181E-3</v>
      </c>
      <c r="G102" s="3">
        <v>4.9382716049382724E-3</v>
      </c>
      <c r="H102" s="3">
        <v>0.22222222222222221</v>
      </c>
      <c r="I102">
        <v>3.5</v>
      </c>
      <c r="J102">
        <v>9.9629840948841336E-2</v>
      </c>
      <c r="K102">
        <v>4.6655097932620468E-5</v>
      </c>
      <c r="L102" t="s">
        <v>8</v>
      </c>
    </row>
    <row r="103" spans="1:12">
      <c r="A103" s="1" t="s">
        <v>374</v>
      </c>
      <c r="B103">
        <v>7</v>
      </c>
      <c r="C103">
        <v>24</v>
      </c>
      <c r="D103">
        <v>31</v>
      </c>
      <c r="E103" s="3">
        <v>1.5728056823947231E-2</v>
      </c>
      <c r="F103" s="3">
        <v>1.532567049808429E-2</v>
      </c>
      <c r="G103" s="3">
        <v>1.7283950617283949E-2</v>
      </c>
      <c r="H103" s="3">
        <v>0.22580645161290319</v>
      </c>
      <c r="I103">
        <v>3.43</v>
      </c>
      <c r="J103">
        <v>0.1202491281515769</v>
      </c>
      <c r="K103">
        <v>2.354814770103251E-4</v>
      </c>
      <c r="L103" t="s">
        <v>8</v>
      </c>
    </row>
    <row r="104" spans="1:12">
      <c r="A104" s="1" t="s">
        <v>407</v>
      </c>
      <c r="B104">
        <v>5</v>
      </c>
      <c r="C104">
        <v>17</v>
      </c>
      <c r="D104">
        <v>22</v>
      </c>
      <c r="E104" s="3">
        <v>1.116184677828513E-2</v>
      </c>
      <c r="F104" s="3">
        <v>1.085568326947637E-2</v>
      </c>
      <c r="G104" s="3">
        <v>1.234567901234568E-2</v>
      </c>
      <c r="H104" s="3">
        <v>0.22727272727272729</v>
      </c>
      <c r="I104">
        <v>3.4</v>
      </c>
      <c r="J104">
        <v>0.12861737782209351</v>
      </c>
      <c r="K104">
        <v>1.9163934541393239E-4</v>
      </c>
      <c r="L104" t="s">
        <v>8</v>
      </c>
    </row>
    <row r="105" spans="1:12">
      <c r="A105" s="1" t="s">
        <v>380</v>
      </c>
      <c r="B105">
        <v>3</v>
      </c>
      <c r="C105">
        <v>10</v>
      </c>
      <c r="D105">
        <v>13</v>
      </c>
      <c r="E105" s="3">
        <v>6.5956367326230336E-3</v>
      </c>
      <c r="F105" s="3">
        <v>6.3856960408684551E-3</v>
      </c>
      <c r="G105" s="3">
        <v>7.4074074074074077E-3</v>
      </c>
      <c r="H105" s="3">
        <v>0.23076923076923081</v>
      </c>
      <c r="I105">
        <v>3.33</v>
      </c>
      <c r="J105">
        <v>0.14842000511827319</v>
      </c>
      <c r="K105">
        <v>1.5164240625110929E-4</v>
      </c>
      <c r="L105" t="s">
        <v>8</v>
      </c>
    </row>
    <row r="106" spans="1:12">
      <c r="A106" s="1" t="s">
        <v>396</v>
      </c>
      <c r="B106">
        <v>4</v>
      </c>
      <c r="C106">
        <v>13</v>
      </c>
      <c r="D106">
        <v>17</v>
      </c>
      <c r="E106" s="3">
        <v>8.6250634195839671E-3</v>
      </c>
      <c r="F106" s="3">
        <v>8.3014048531289911E-3</v>
      </c>
      <c r="G106" s="3">
        <v>9.876543209876543E-3</v>
      </c>
      <c r="H106" s="3">
        <v>0.23529411764705879</v>
      </c>
      <c r="I106">
        <v>3.25</v>
      </c>
      <c r="J106">
        <v>0.17373781310256309</v>
      </c>
      <c r="K106">
        <v>2.736610934352846E-4</v>
      </c>
      <c r="L106" t="s">
        <v>8</v>
      </c>
    </row>
    <row r="107" spans="1:12">
      <c r="A107" s="1" t="s">
        <v>357</v>
      </c>
      <c r="B107">
        <v>2</v>
      </c>
      <c r="C107">
        <v>6</v>
      </c>
      <c r="D107">
        <v>8</v>
      </c>
      <c r="E107" s="3">
        <v>4.0588533739218668E-3</v>
      </c>
      <c r="F107" s="3">
        <v>3.831417624521073E-3</v>
      </c>
      <c r="G107" s="3">
        <v>4.9382716049382724E-3</v>
      </c>
      <c r="H107" s="3">
        <v>0.25</v>
      </c>
      <c r="I107">
        <v>3</v>
      </c>
      <c r="J107">
        <v>0.25378052077609958</v>
      </c>
      <c r="K107">
        <v>2.8089797957337549E-4</v>
      </c>
      <c r="L107" t="s">
        <v>8</v>
      </c>
    </row>
    <row r="108" spans="1:12">
      <c r="A108" s="1" t="s">
        <v>370</v>
      </c>
      <c r="B108">
        <v>4</v>
      </c>
      <c r="C108">
        <v>12</v>
      </c>
      <c r="D108">
        <v>16</v>
      </c>
      <c r="E108" s="3">
        <v>8.1177067478437337E-3</v>
      </c>
      <c r="F108" s="3">
        <v>7.6628352490421452E-3</v>
      </c>
      <c r="G108" s="3">
        <v>9.876543209876543E-3</v>
      </c>
      <c r="H108" s="3">
        <v>0.25</v>
      </c>
      <c r="I108">
        <v>3</v>
      </c>
      <c r="J108">
        <v>0.25378052077609958</v>
      </c>
      <c r="K108">
        <v>5.6179595914675109E-4</v>
      </c>
      <c r="L108" t="s">
        <v>8</v>
      </c>
    </row>
    <row r="109" spans="1:12">
      <c r="A109" s="1" t="s">
        <v>411</v>
      </c>
      <c r="B109">
        <v>6</v>
      </c>
      <c r="C109">
        <v>18</v>
      </c>
      <c r="D109">
        <v>24</v>
      </c>
      <c r="E109" s="3">
        <v>1.2176560121765601E-2</v>
      </c>
      <c r="F109" s="3">
        <v>1.149425287356322E-2</v>
      </c>
      <c r="G109" s="3">
        <v>1.4814814814814821E-2</v>
      </c>
      <c r="H109" s="3">
        <v>0.25</v>
      </c>
      <c r="I109">
        <v>3</v>
      </c>
      <c r="J109">
        <v>0.25378052077609958</v>
      </c>
      <c r="K109">
        <v>8.4269393872012674E-4</v>
      </c>
      <c r="L109" t="s">
        <v>8</v>
      </c>
    </row>
    <row r="110" spans="1:12">
      <c r="A110" s="1" t="s">
        <v>399</v>
      </c>
      <c r="B110">
        <v>3</v>
      </c>
      <c r="C110">
        <v>9</v>
      </c>
      <c r="D110">
        <v>12</v>
      </c>
      <c r="E110" s="3">
        <v>6.0882800608828003E-3</v>
      </c>
      <c r="F110" s="3">
        <v>5.7471264367816091E-3</v>
      </c>
      <c r="G110" s="3">
        <v>7.4074074074074077E-3</v>
      </c>
      <c r="H110" s="3">
        <v>0.25</v>
      </c>
      <c r="I110">
        <v>3</v>
      </c>
      <c r="J110">
        <v>0.25378052077609958</v>
      </c>
      <c r="K110">
        <v>4.2134696936006342E-4</v>
      </c>
      <c r="L110" t="s">
        <v>8</v>
      </c>
    </row>
    <row r="111" spans="1:12">
      <c r="A111" s="1" t="s">
        <v>387</v>
      </c>
      <c r="B111">
        <v>6</v>
      </c>
      <c r="C111">
        <v>18</v>
      </c>
      <c r="D111">
        <v>24</v>
      </c>
      <c r="E111" s="3">
        <v>1.2176560121765601E-2</v>
      </c>
      <c r="F111" s="3">
        <v>1.149425287356322E-2</v>
      </c>
      <c r="G111" s="3">
        <v>1.4814814814814821E-2</v>
      </c>
      <c r="H111" s="3">
        <v>0.25</v>
      </c>
      <c r="I111">
        <v>3</v>
      </c>
      <c r="J111">
        <v>0.25378052077609958</v>
      </c>
      <c r="K111">
        <v>8.4269393872012674E-4</v>
      </c>
      <c r="L111" t="s">
        <v>8</v>
      </c>
    </row>
    <row r="112" spans="1:12">
      <c r="A112" s="1" t="s">
        <v>401</v>
      </c>
      <c r="B112">
        <v>6</v>
      </c>
      <c r="C112">
        <v>18</v>
      </c>
      <c r="D112">
        <v>24</v>
      </c>
      <c r="E112" s="3">
        <v>1.2176560121765601E-2</v>
      </c>
      <c r="F112" s="3">
        <v>1.149425287356322E-2</v>
      </c>
      <c r="G112" s="3">
        <v>1.4814814814814821E-2</v>
      </c>
      <c r="H112" s="3">
        <v>0.25</v>
      </c>
      <c r="I112">
        <v>3</v>
      </c>
      <c r="J112">
        <v>0.25378052077609958</v>
      </c>
      <c r="K112">
        <v>8.4269393872012674E-4</v>
      </c>
      <c r="L112" t="s">
        <v>8</v>
      </c>
    </row>
    <row r="113" spans="1:12">
      <c r="A113" s="1" t="s">
        <v>416</v>
      </c>
      <c r="B113">
        <v>6</v>
      </c>
      <c r="C113">
        <v>16</v>
      </c>
      <c r="D113">
        <v>22</v>
      </c>
      <c r="E113" s="3">
        <v>1.116184677828513E-2</v>
      </c>
      <c r="F113" s="3">
        <v>1.021711366538953E-2</v>
      </c>
      <c r="G113" s="3">
        <v>1.4814814814814821E-2</v>
      </c>
      <c r="H113" s="3">
        <v>0.27272727272727271</v>
      </c>
      <c r="I113">
        <v>2.67</v>
      </c>
      <c r="J113">
        <v>0.37156355643248301</v>
      </c>
      <c r="K113">
        <v>1.7083381904941749E-3</v>
      </c>
      <c r="L113" t="s">
        <v>8</v>
      </c>
    </row>
    <row r="114" spans="1:12">
      <c r="A114" s="1" t="s">
        <v>420</v>
      </c>
      <c r="B114">
        <v>6</v>
      </c>
      <c r="C114">
        <v>16</v>
      </c>
      <c r="D114">
        <v>22</v>
      </c>
      <c r="E114" s="3">
        <v>1.116184677828513E-2</v>
      </c>
      <c r="F114" s="3">
        <v>1.021711366538953E-2</v>
      </c>
      <c r="G114" s="3">
        <v>1.4814814814814821E-2</v>
      </c>
      <c r="H114" s="3">
        <v>0.27272727272727271</v>
      </c>
      <c r="I114">
        <v>2.67</v>
      </c>
      <c r="J114">
        <v>0.37156355643248301</v>
      </c>
      <c r="K114">
        <v>1.7083381904941749E-3</v>
      </c>
      <c r="L114" t="s">
        <v>8</v>
      </c>
    </row>
    <row r="115" spans="1:12">
      <c r="A115" s="1" t="s">
        <v>400</v>
      </c>
      <c r="B115">
        <v>8</v>
      </c>
      <c r="C115">
        <v>21</v>
      </c>
      <c r="D115">
        <v>29</v>
      </c>
      <c r="E115" s="3">
        <v>1.4713343480466771E-2</v>
      </c>
      <c r="F115" s="3">
        <v>1.340996168582376E-2</v>
      </c>
      <c r="G115" s="3">
        <v>1.9753086419753089E-2</v>
      </c>
      <c r="H115" s="3">
        <v>0.27586206896551718</v>
      </c>
      <c r="I115">
        <v>2.62</v>
      </c>
      <c r="J115">
        <v>0.3873119134006221</v>
      </c>
      <c r="K115">
        <v>2.4567677776369812E-3</v>
      </c>
      <c r="L115" t="s">
        <v>8</v>
      </c>
    </row>
    <row r="116" spans="1:12">
      <c r="A116" s="1" t="s">
        <v>403</v>
      </c>
      <c r="B116">
        <v>2</v>
      </c>
      <c r="C116">
        <v>5</v>
      </c>
      <c r="D116">
        <v>7</v>
      </c>
      <c r="E116" s="3">
        <v>3.5514967021816331E-3</v>
      </c>
      <c r="F116" s="3">
        <v>3.192848020434228E-3</v>
      </c>
      <c r="G116" s="3">
        <v>4.9382716049382724E-3</v>
      </c>
      <c r="H116" s="3">
        <v>0.2857142857142857</v>
      </c>
      <c r="I116">
        <v>2.5</v>
      </c>
      <c r="J116">
        <v>0.4361020775700542</v>
      </c>
      <c r="K116">
        <v>7.6118285144198463E-4</v>
      </c>
      <c r="L116" t="s">
        <v>8</v>
      </c>
    </row>
    <row r="117" spans="1:12">
      <c r="A117" s="1" t="s">
        <v>402</v>
      </c>
      <c r="B117">
        <v>2</v>
      </c>
      <c r="C117">
        <v>5</v>
      </c>
      <c r="D117">
        <v>7</v>
      </c>
      <c r="E117" s="3">
        <v>3.5514967021816331E-3</v>
      </c>
      <c r="F117" s="3">
        <v>3.192848020434228E-3</v>
      </c>
      <c r="G117" s="3">
        <v>4.9382716049382724E-3</v>
      </c>
      <c r="H117" s="3">
        <v>0.2857142857142857</v>
      </c>
      <c r="I117">
        <v>2.5</v>
      </c>
      <c r="J117">
        <v>0.4361020775700542</v>
      </c>
      <c r="K117">
        <v>7.6118285144198463E-4</v>
      </c>
      <c r="L117" t="s">
        <v>8</v>
      </c>
    </row>
    <row r="118" spans="1:12">
      <c r="A118" s="1" t="s">
        <v>404</v>
      </c>
      <c r="B118">
        <v>4</v>
      </c>
      <c r="C118">
        <v>10</v>
      </c>
      <c r="D118">
        <v>14</v>
      </c>
      <c r="E118" s="3">
        <v>7.102993404363267E-3</v>
      </c>
      <c r="F118" s="3">
        <v>6.3856960408684551E-3</v>
      </c>
      <c r="G118" s="3">
        <v>9.876543209876543E-3</v>
      </c>
      <c r="H118" s="3">
        <v>0.2857142857142857</v>
      </c>
      <c r="I118">
        <v>2.5</v>
      </c>
      <c r="J118">
        <v>0.4361020775700542</v>
      </c>
      <c r="K118">
        <v>1.522365702883969E-3</v>
      </c>
      <c r="L118" t="s">
        <v>8</v>
      </c>
    </row>
    <row r="119" spans="1:12">
      <c r="A119" s="1" t="s">
        <v>413</v>
      </c>
      <c r="B119">
        <v>6</v>
      </c>
      <c r="C119">
        <v>15</v>
      </c>
      <c r="D119">
        <v>21</v>
      </c>
      <c r="E119" s="3">
        <v>1.06544901065449E-2</v>
      </c>
      <c r="F119" s="3">
        <v>9.5785440613026813E-3</v>
      </c>
      <c r="G119" s="3">
        <v>1.4814814814814821E-2</v>
      </c>
      <c r="H119" s="3">
        <v>0.2857142857142857</v>
      </c>
      <c r="I119">
        <v>2.5</v>
      </c>
      <c r="J119">
        <v>0.43610207757005431</v>
      </c>
      <c r="K119">
        <v>2.2835485543259561E-3</v>
      </c>
      <c r="L119" t="s">
        <v>8</v>
      </c>
    </row>
    <row r="120" spans="1:12">
      <c r="A120" s="1" t="s">
        <v>415</v>
      </c>
      <c r="B120">
        <v>6</v>
      </c>
      <c r="C120">
        <v>14</v>
      </c>
      <c r="D120">
        <v>20</v>
      </c>
      <c r="E120" s="3">
        <v>1.0147133434804671E-2</v>
      </c>
      <c r="F120" s="3">
        <v>8.9399744572158362E-3</v>
      </c>
      <c r="G120" s="3">
        <v>1.4814814814814821E-2</v>
      </c>
      <c r="H120" s="3">
        <v>0.3</v>
      </c>
      <c r="I120">
        <v>2.33</v>
      </c>
      <c r="J120">
        <v>0.50509494905700569</v>
      </c>
      <c r="K120">
        <v>2.9673521911394969E-3</v>
      </c>
      <c r="L120" t="s">
        <v>8</v>
      </c>
    </row>
    <row r="121" spans="1:12">
      <c r="A121" s="1" t="s">
        <v>426</v>
      </c>
      <c r="B121">
        <v>5</v>
      </c>
      <c r="C121">
        <v>11</v>
      </c>
      <c r="D121">
        <v>16</v>
      </c>
      <c r="E121" s="3">
        <v>8.1177067478437337E-3</v>
      </c>
      <c r="F121" s="3">
        <v>7.0242656449553001E-3</v>
      </c>
      <c r="G121" s="3">
        <v>1.234567901234568E-2</v>
      </c>
      <c r="H121" s="3">
        <v>0.3125</v>
      </c>
      <c r="I121">
        <v>2.2000000000000002</v>
      </c>
      <c r="J121">
        <v>0.56393544907993909</v>
      </c>
      <c r="K121">
        <v>3.0009336370792842E-3</v>
      </c>
      <c r="L121" t="s">
        <v>8</v>
      </c>
    </row>
    <row r="122" spans="1:12">
      <c r="A122" s="1" t="s">
        <v>417</v>
      </c>
      <c r="B122">
        <v>10</v>
      </c>
      <c r="C122">
        <v>22</v>
      </c>
      <c r="D122">
        <v>32</v>
      </c>
      <c r="E122" s="3">
        <v>1.6235413495687471E-2</v>
      </c>
      <c r="F122" s="3">
        <v>1.40485312899106E-2</v>
      </c>
      <c r="G122" s="3">
        <v>2.469135802469136E-2</v>
      </c>
      <c r="H122" s="3">
        <v>0.3125</v>
      </c>
      <c r="I122">
        <v>2.2000000000000002</v>
      </c>
      <c r="J122">
        <v>0.56393544907993909</v>
      </c>
      <c r="K122">
        <v>6.0018672741585684E-3</v>
      </c>
      <c r="L122" t="s">
        <v>8</v>
      </c>
    </row>
    <row r="123" spans="1:12">
      <c r="A123" s="1" t="s">
        <v>424</v>
      </c>
      <c r="B123">
        <v>5</v>
      </c>
      <c r="C123">
        <v>10</v>
      </c>
      <c r="D123">
        <v>15</v>
      </c>
      <c r="E123" s="3">
        <v>7.6103500761035003E-3</v>
      </c>
      <c r="F123" s="3">
        <v>6.3856960408684551E-3</v>
      </c>
      <c r="G123" s="3">
        <v>1.234567901234568E-2</v>
      </c>
      <c r="H123" s="3">
        <v>0.33333333333333331</v>
      </c>
      <c r="I123">
        <v>2</v>
      </c>
      <c r="J123">
        <v>0.65924562888426386</v>
      </c>
      <c r="K123">
        <v>3.9290927221710056E-3</v>
      </c>
      <c r="L123" t="s">
        <v>8</v>
      </c>
    </row>
    <row r="124" spans="1:12">
      <c r="A124" s="1" t="s">
        <v>421</v>
      </c>
      <c r="B124">
        <v>1</v>
      </c>
      <c r="C124">
        <v>2</v>
      </c>
      <c r="D124">
        <v>3</v>
      </c>
      <c r="E124" s="3">
        <v>1.5220700152207001E-3</v>
      </c>
      <c r="F124" s="3">
        <v>1.277139208173691E-3</v>
      </c>
      <c r="G124" s="3">
        <v>2.4691358024691362E-3</v>
      </c>
      <c r="H124" s="3">
        <v>0.33333333333333331</v>
      </c>
      <c r="I124">
        <v>2</v>
      </c>
      <c r="J124">
        <v>0.65924562888426386</v>
      </c>
      <c r="K124">
        <v>7.8581854443420115E-4</v>
      </c>
      <c r="L124" t="s">
        <v>8</v>
      </c>
    </row>
    <row r="125" spans="1:12">
      <c r="A125" s="1" t="s">
        <v>422</v>
      </c>
      <c r="B125">
        <v>5</v>
      </c>
      <c r="C125">
        <v>10</v>
      </c>
      <c r="D125">
        <v>15</v>
      </c>
      <c r="E125" s="3">
        <v>7.6103500761035003E-3</v>
      </c>
      <c r="F125" s="3">
        <v>6.3856960408684551E-3</v>
      </c>
      <c r="G125" s="3">
        <v>1.234567901234568E-2</v>
      </c>
      <c r="H125" s="3">
        <v>0.33333333333333331</v>
      </c>
      <c r="I125">
        <v>2</v>
      </c>
      <c r="J125">
        <v>0.65924562888426386</v>
      </c>
      <c r="K125">
        <v>3.9290927221710056E-3</v>
      </c>
      <c r="L125" t="s">
        <v>8</v>
      </c>
    </row>
    <row r="126" spans="1:12">
      <c r="A126" s="1" t="s">
        <v>406</v>
      </c>
      <c r="B126">
        <v>5</v>
      </c>
      <c r="C126">
        <v>10</v>
      </c>
      <c r="D126">
        <v>15</v>
      </c>
      <c r="E126" s="3">
        <v>7.6103500761035003E-3</v>
      </c>
      <c r="F126" s="3">
        <v>6.3856960408684551E-3</v>
      </c>
      <c r="G126" s="3">
        <v>1.234567901234568E-2</v>
      </c>
      <c r="H126" s="3">
        <v>0.33333333333333331</v>
      </c>
      <c r="I126">
        <v>2</v>
      </c>
      <c r="J126">
        <v>0.65924562888426386</v>
      </c>
      <c r="K126">
        <v>3.9290927221710056E-3</v>
      </c>
      <c r="L126" t="s">
        <v>8</v>
      </c>
    </row>
    <row r="127" spans="1:12">
      <c r="A127" s="1" t="s">
        <v>409</v>
      </c>
      <c r="B127">
        <v>3</v>
      </c>
      <c r="C127">
        <v>6</v>
      </c>
      <c r="D127">
        <v>9</v>
      </c>
      <c r="E127" s="3">
        <v>4.5662100456621002E-3</v>
      </c>
      <c r="F127" s="3">
        <v>3.831417624521073E-3</v>
      </c>
      <c r="G127" s="3">
        <v>7.4074074074074077E-3</v>
      </c>
      <c r="H127" s="3">
        <v>0.33333333333333331</v>
      </c>
      <c r="I127">
        <v>2</v>
      </c>
      <c r="J127">
        <v>0.65924562888426408</v>
      </c>
      <c r="K127">
        <v>2.3574556333026049E-3</v>
      </c>
      <c r="L127" t="s">
        <v>8</v>
      </c>
    </row>
    <row r="128" spans="1:12">
      <c r="A128" s="1" t="s">
        <v>398</v>
      </c>
      <c r="B128">
        <v>3</v>
      </c>
      <c r="C128">
        <v>6</v>
      </c>
      <c r="D128">
        <v>9</v>
      </c>
      <c r="E128" s="3">
        <v>4.5662100456621002E-3</v>
      </c>
      <c r="F128" s="3">
        <v>3.831417624521073E-3</v>
      </c>
      <c r="G128" s="3">
        <v>7.4074074074074077E-3</v>
      </c>
      <c r="H128" s="3">
        <v>0.33333333333333331</v>
      </c>
      <c r="I128">
        <v>2</v>
      </c>
      <c r="J128">
        <v>0.65924562888426408</v>
      </c>
      <c r="K128">
        <v>2.3574556333026049E-3</v>
      </c>
      <c r="L128" t="s">
        <v>8</v>
      </c>
    </row>
    <row r="129" spans="1:12">
      <c r="A129" s="1" t="s">
        <v>394</v>
      </c>
      <c r="B129">
        <v>7</v>
      </c>
      <c r="C129">
        <v>13</v>
      </c>
      <c r="D129">
        <v>20</v>
      </c>
      <c r="E129" s="3">
        <v>1.0147133434804671E-2</v>
      </c>
      <c r="F129" s="3">
        <v>8.3014048531289911E-3</v>
      </c>
      <c r="G129" s="3">
        <v>1.7283950617283949E-2</v>
      </c>
      <c r="H129" s="3">
        <v>0.35</v>
      </c>
      <c r="I129">
        <v>1.86</v>
      </c>
      <c r="J129">
        <v>0.73335360103798575</v>
      </c>
      <c r="K129">
        <v>6.5873822826315442E-3</v>
      </c>
      <c r="L129" t="s">
        <v>8</v>
      </c>
    </row>
    <row r="130" spans="1:12">
      <c r="A130" s="1" t="s">
        <v>425</v>
      </c>
      <c r="B130">
        <v>6</v>
      </c>
      <c r="C130">
        <v>11</v>
      </c>
      <c r="D130">
        <v>17</v>
      </c>
      <c r="E130" s="3">
        <v>8.6250634195839671E-3</v>
      </c>
      <c r="F130" s="3">
        <v>7.0242656449553001E-3</v>
      </c>
      <c r="G130" s="3">
        <v>1.4814814814814821E-2</v>
      </c>
      <c r="H130" s="3">
        <v>0.35294117647058831</v>
      </c>
      <c r="I130">
        <v>1.83</v>
      </c>
      <c r="J130">
        <v>0.74625700587389387</v>
      </c>
      <c r="K130">
        <v>5.8137518976127114E-3</v>
      </c>
      <c r="L130" t="s">
        <v>8</v>
      </c>
    </row>
    <row r="131" spans="1:12">
      <c r="A131" s="1" t="s">
        <v>428</v>
      </c>
      <c r="B131">
        <v>5</v>
      </c>
      <c r="C131">
        <v>9</v>
      </c>
      <c r="D131">
        <v>14</v>
      </c>
      <c r="E131" s="3">
        <v>7.102993404363267E-3</v>
      </c>
      <c r="F131" s="3">
        <v>5.7471264367816091E-3</v>
      </c>
      <c r="G131" s="3">
        <v>1.234567901234568E-2</v>
      </c>
      <c r="H131" s="3">
        <v>0.35714285714285721</v>
      </c>
      <c r="I131">
        <v>1.8</v>
      </c>
      <c r="J131">
        <v>0.76460614454209019</v>
      </c>
      <c r="K131">
        <v>5.0452938443603223E-3</v>
      </c>
      <c r="L131" t="s">
        <v>8</v>
      </c>
    </row>
    <row r="132" spans="1:12">
      <c r="A132" s="1" t="s">
        <v>429</v>
      </c>
      <c r="B132">
        <v>4</v>
      </c>
      <c r="C132">
        <v>7</v>
      </c>
      <c r="D132">
        <v>11</v>
      </c>
      <c r="E132" s="3">
        <v>5.5809233891425669E-3</v>
      </c>
      <c r="F132" s="3">
        <v>4.4699872286079181E-3</v>
      </c>
      <c r="G132" s="3">
        <v>9.876543209876543E-3</v>
      </c>
      <c r="H132" s="3">
        <v>0.36363636363636359</v>
      </c>
      <c r="I132">
        <v>1.75</v>
      </c>
      <c r="J132">
        <v>0.79277702150878659</v>
      </c>
      <c r="K132">
        <v>4.2861933474506557E-3</v>
      </c>
      <c r="L132" t="s">
        <v>8</v>
      </c>
    </row>
    <row r="133" spans="1:12">
      <c r="A133" s="1" t="s">
        <v>418</v>
      </c>
      <c r="B133">
        <v>8</v>
      </c>
      <c r="C133">
        <v>14</v>
      </c>
      <c r="D133">
        <v>22</v>
      </c>
      <c r="E133" s="3">
        <v>1.116184677828513E-2</v>
      </c>
      <c r="F133" s="3">
        <v>8.9399744572158362E-3</v>
      </c>
      <c r="G133" s="3">
        <v>1.9753086419753089E-2</v>
      </c>
      <c r="H133" s="3">
        <v>0.36363636363636359</v>
      </c>
      <c r="I133">
        <v>1.75</v>
      </c>
      <c r="J133">
        <v>0.79277702150878659</v>
      </c>
      <c r="K133">
        <v>8.5723866949013114E-3</v>
      </c>
      <c r="L133" t="s">
        <v>8</v>
      </c>
    </row>
    <row r="134" spans="1:12">
      <c r="A134" s="1" t="s">
        <v>431</v>
      </c>
      <c r="B134">
        <v>4</v>
      </c>
      <c r="C134">
        <v>7</v>
      </c>
      <c r="D134">
        <v>11</v>
      </c>
      <c r="E134" s="3">
        <v>5.5809233891425669E-3</v>
      </c>
      <c r="F134" s="3">
        <v>4.4699872286079181E-3</v>
      </c>
      <c r="G134" s="3">
        <v>9.876543209876543E-3</v>
      </c>
      <c r="H134" s="3">
        <v>0.36363636363636359</v>
      </c>
      <c r="I134">
        <v>1.75</v>
      </c>
      <c r="J134">
        <v>0.79277702150878659</v>
      </c>
      <c r="K134">
        <v>4.2861933474506557E-3</v>
      </c>
      <c r="L134" t="s">
        <v>8</v>
      </c>
    </row>
    <row r="135" spans="1:12">
      <c r="A135" s="1" t="s">
        <v>419</v>
      </c>
      <c r="B135">
        <v>4</v>
      </c>
      <c r="C135">
        <v>7</v>
      </c>
      <c r="D135">
        <v>11</v>
      </c>
      <c r="E135" s="3">
        <v>5.5809233891425669E-3</v>
      </c>
      <c r="F135" s="3">
        <v>4.4699872286079181E-3</v>
      </c>
      <c r="G135" s="3">
        <v>9.876543209876543E-3</v>
      </c>
      <c r="H135" s="3">
        <v>0.36363636363636359</v>
      </c>
      <c r="I135">
        <v>1.75</v>
      </c>
      <c r="J135">
        <v>0.79277702150878659</v>
      </c>
      <c r="K135">
        <v>4.2861933474506557E-3</v>
      </c>
      <c r="L135" t="s">
        <v>8</v>
      </c>
    </row>
    <row r="136" spans="1:12">
      <c r="A136" s="1" t="s">
        <v>439</v>
      </c>
      <c r="B136">
        <v>7</v>
      </c>
      <c r="C136">
        <v>11</v>
      </c>
      <c r="D136">
        <v>18</v>
      </c>
      <c r="E136" s="3">
        <v>9.1324200913242004E-3</v>
      </c>
      <c r="F136" s="3">
        <v>7.0242656449553001E-3</v>
      </c>
      <c r="G136" s="3">
        <v>1.7283950617283949E-2</v>
      </c>
      <c r="H136" s="3">
        <v>0.3888888888888889</v>
      </c>
      <c r="I136">
        <v>1.57</v>
      </c>
      <c r="J136">
        <v>0.90040768570115193</v>
      </c>
      <c r="K136">
        <v>9.2378992019573267E-3</v>
      </c>
      <c r="L136" t="s">
        <v>8</v>
      </c>
    </row>
    <row r="137" spans="1:12">
      <c r="A137" s="1" t="s">
        <v>432</v>
      </c>
      <c r="B137">
        <v>5</v>
      </c>
      <c r="C137">
        <v>7</v>
      </c>
      <c r="D137">
        <v>12</v>
      </c>
      <c r="E137" s="3">
        <v>6.0882800608828003E-3</v>
      </c>
      <c r="F137" s="3">
        <v>4.4699872286079181E-3</v>
      </c>
      <c r="G137" s="3">
        <v>1.234567901234568E-2</v>
      </c>
      <c r="H137" s="3">
        <v>0.41666666666666669</v>
      </c>
      <c r="I137">
        <v>1.4</v>
      </c>
      <c r="J137">
        <v>1.0159205728229961</v>
      </c>
      <c r="K137">
        <v>8.0010773083122304E-3</v>
      </c>
      <c r="L137" t="s">
        <v>8</v>
      </c>
    </row>
    <row r="138" spans="1:12">
      <c r="A138" s="1" t="s">
        <v>430</v>
      </c>
      <c r="B138">
        <v>3</v>
      </c>
      <c r="C138">
        <v>4</v>
      </c>
      <c r="D138">
        <v>7</v>
      </c>
      <c r="E138" s="3">
        <v>3.5514967021816331E-3</v>
      </c>
      <c r="F138" s="3">
        <v>2.554278416347382E-3</v>
      </c>
      <c r="G138" s="3">
        <v>7.4074074074074077E-3</v>
      </c>
      <c r="H138" s="3">
        <v>0.42857142857142849</v>
      </c>
      <c r="I138">
        <v>1.33</v>
      </c>
      <c r="J138">
        <v>1.064710736992428</v>
      </c>
      <c r="K138">
        <v>5.1671785447908397E-3</v>
      </c>
      <c r="L138" t="s">
        <v>8</v>
      </c>
    </row>
    <row r="139" spans="1:12">
      <c r="A139" s="1" t="s">
        <v>436</v>
      </c>
      <c r="B139">
        <v>4</v>
      </c>
      <c r="C139">
        <v>5</v>
      </c>
      <c r="D139">
        <v>9</v>
      </c>
      <c r="E139" s="3">
        <v>4.5662100456621002E-3</v>
      </c>
      <c r="F139" s="3">
        <v>3.192848020434228E-3</v>
      </c>
      <c r="G139" s="3">
        <v>9.876543209876543E-3</v>
      </c>
      <c r="H139" s="3">
        <v>0.44444444444444442</v>
      </c>
      <c r="I139">
        <v>1.25</v>
      </c>
      <c r="J139">
        <v>1.12924925813</v>
      </c>
      <c r="K139">
        <v>7.5475578342447816E-3</v>
      </c>
      <c r="L139" t="s">
        <v>8</v>
      </c>
    </row>
    <row r="140" spans="1:12">
      <c r="A140" s="1" t="s">
        <v>427</v>
      </c>
      <c r="B140">
        <v>4</v>
      </c>
      <c r="C140">
        <v>5</v>
      </c>
      <c r="D140">
        <v>9</v>
      </c>
      <c r="E140" s="3">
        <v>4.5662100456621002E-3</v>
      </c>
      <c r="F140" s="3">
        <v>3.192848020434228E-3</v>
      </c>
      <c r="G140" s="3">
        <v>9.876543209876543E-3</v>
      </c>
      <c r="H140" s="3">
        <v>0.44444444444444442</v>
      </c>
      <c r="I140">
        <v>1.25</v>
      </c>
      <c r="J140">
        <v>1.12924925813</v>
      </c>
      <c r="K140">
        <v>7.5475578342447816E-3</v>
      </c>
      <c r="L140" t="s">
        <v>8</v>
      </c>
    </row>
    <row r="141" spans="1:12">
      <c r="A141" s="1" t="s">
        <v>423</v>
      </c>
      <c r="B141">
        <v>10</v>
      </c>
      <c r="C141">
        <v>12</v>
      </c>
      <c r="D141">
        <v>22</v>
      </c>
      <c r="E141" s="3">
        <v>1.116184677828513E-2</v>
      </c>
      <c r="F141" s="3">
        <v>7.6628352490421452E-3</v>
      </c>
      <c r="G141" s="3">
        <v>2.469135802469136E-2</v>
      </c>
      <c r="H141" s="3">
        <v>0.45454545454545447</v>
      </c>
      <c r="I141">
        <v>1.2</v>
      </c>
      <c r="J141">
        <v>1.170071252650255</v>
      </c>
      <c r="K141">
        <v>1.992458497488726E-2</v>
      </c>
      <c r="L141" t="s">
        <v>8</v>
      </c>
    </row>
    <row r="142" spans="1:12">
      <c r="A142" s="1" t="s">
        <v>434</v>
      </c>
      <c r="B142">
        <v>6</v>
      </c>
      <c r="C142">
        <v>7</v>
      </c>
      <c r="D142">
        <v>13</v>
      </c>
      <c r="E142" s="3">
        <v>6.5956367326230336E-3</v>
      </c>
      <c r="F142" s="3">
        <v>4.4699872286079181E-3</v>
      </c>
      <c r="G142" s="3">
        <v>1.4814814814814821E-2</v>
      </c>
      <c r="H142" s="3">
        <v>0.46153846153846162</v>
      </c>
      <c r="I142">
        <v>1.17</v>
      </c>
      <c r="J142">
        <v>1.198242129616951</v>
      </c>
      <c r="K142">
        <v>1.2395608237416729E-2</v>
      </c>
      <c r="L142" t="s">
        <v>8</v>
      </c>
    </row>
    <row r="143" spans="1:12">
      <c r="A143" s="1" t="s">
        <v>438</v>
      </c>
      <c r="B143">
        <v>1</v>
      </c>
      <c r="C143">
        <v>1</v>
      </c>
      <c r="D143">
        <v>2</v>
      </c>
      <c r="E143" s="3">
        <v>1.0147133434804669E-3</v>
      </c>
      <c r="F143" s="3">
        <v>6.3856960408684551E-4</v>
      </c>
      <c r="G143" s="3">
        <v>2.4691358024691362E-3</v>
      </c>
      <c r="H143" s="3">
        <v>0.5</v>
      </c>
      <c r="I143">
        <v>1</v>
      </c>
      <c r="J143">
        <v>1.352392809444209</v>
      </c>
      <c r="K143">
        <v>2.4756445639038311E-3</v>
      </c>
      <c r="L143" t="s">
        <v>8</v>
      </c>
    </row>
    <row r="144" spans="1:12">
      <c r="A144" s="1" t="s">
        <v>444</v>
      </c>
      <c r="B144">
        <v>7</v>
      </c>
      <c r="C144">
        <v>7</v>
      </c>
      <c r="D144">
        <v>14</v>
      </c>
      <c r="E144" s="3">
        <v>7.102993404363267E-3</v>
      </c>
      <c r="F144" s="3">
        <v>4.4699872286079181E-3</v>
      </c>
      <c r="G144" s="3">
        <v>1.7283950617283949E-2</v>
      </c>
      <c r="H144" s="3">
        <v>0.5</v>
      </c>
      <c r="I144">
        <v>1</v>
      </c>
      <c r="J144">
        <v>1.352392809444209</v>
      </c>
      <c r="K144">
        <v>1.732951194732682E-2</v>
      </c>
      <c r="L144" t="s">
        <v>8</v>
      </c>
    </row>
    <row r="145" spans="1:12">
      <c r="A145" s="1" t="s">
        <v>443</v>
      </c>
      <c r="B145">
        <v>1</v>
      </c>
      <c r="C145">
        <v>1</v>
      </c>
      <c r="D145">
        <v>2</v>
      </c>
      <c r="E145" s="3">
        <v>1.0147133434804669E-3</v>
      </c>
      <c r="F145" s="3">
        <v>6.3856960408684551E-4</v>
      </c>
      <c r="G145" s="3">
        <v>2.4691358024691362E-3</v>
      </c>
      <c r="H145" s="3">
        <v>0.5</v>
      </c>
      <c r="I145">
        <v>1</v>
      </c>
      <c r="J145">
        <v>1.352392809444209</v>
      </c>
      <c r="K145">
        <v>2.4756445639038311E-3</v>
      </c>
      <c r="L145" t="s">
        <v>8</v>
      </c>
    </row>
    <row r="146" spans="1:12">
      <c r="A146" s="1" t="s">
        <v>442</v>
      </c>
      <c r="B146">
        <v>1</v>
      </c>
      <c r="C146">
        <v>1</v>
      </c>
      <c r="D146">
        <v>2</v>
      </c>
      <c r="E146" s="3">
        <v>1.0147133434804669E-3</v>
      </c>
      <c r="F146" s="3">
        <v>6.3856960408684551E-4</v>
      </c>
      <c r="G146" s="3">
        <v>2.4691358024691362E-3</v>
      </c>
      <c r="H146" s="3">
        <v>0.5</v>
      </c>
      <c r="I146">
        <v>1</v>
      </c>
      <c r="J146">
        <v>1.352392809444209</v>
      </c>
      <c r="K146">
        <v>2.4756445639038311E-3</v>
      </c>
      <c r="L146" t="s">
        <v>8</v>
      </c>
    </row>
    <row r="147" spans="1:12">
      <c r="A147" s="1" t="s">
        <v>433</v>
      </c>
      <c r="B147">
        <v>5</v>
      </c>
      <c r="C147">
        <v>5</v>
      </c>
      <c r="D147">
        <v>10</v>
      </c>
      <c r="E147" s="3">
        <v>5.0735667174023344E-3</v>
      </c>
      <c r="F147" s="3">
        <v>3.192848020434228E-3</v>
      </c>
      <c r="G147" s="3">
        <v>1.234567901234568E-2</v>
      </c>
      <c r="H147" s="3">
        <v>0.5</v>
      </c>
      <c r="I147">
        <v>1</v>
      </c>
      <c r="J147">
        <v>1.352392809444209</v>
      </c>
      <c r="K147">
        <v>1.237822281951916E-2</v>
      </c>
      <c r="L147" t="s">
        <v>8</v>
      </c>
    </row>
    <row r="148" spans="1:12">
      <c r="A148" s="1" t="s">
        <v>440</v>
      </c>
      <c r="B148">
        <v>6</v>
      </c>
      <c r="C148">
        <v>6</v>
      </c>
      <c r="D148">
        <v>12</v>
      </c>
      <c r="E148" s="3">
        <v>6.0882800608828003E-3</v>
      </c>
      <c r="F148" s="3">
        <v>3.831417624521073E-3</v>
      </c>
      <c r="G148" s="3">
        <v>1.4814814814814821E-2</v>
      </c>
      <c r="H148" s="3">
        <v>0.5</v>
      </c>
      <c r="I148">
        <v>1</v>
      </c>
      <c r="J148">
        <v>1.352392809444209</v>
      </c>
      <c r="K148">
        <v>1.4853867383422989E-2</v>
      </c>
      <c r="L148" t="s">
        <v>8</v>
      </c>
    </row>
    <row r="149" spans="1:12">
      <c r="A149" s="1" t="s">
        <v>445</v>
      </c>
      <c r="B149">
        <v>7</v>
      </c>
      <c r="C149">
        <v>4</v>
      </c>
      <c r="D149">
        <v>11</v>
      </c>
      <c r="E149" s="3">
        <v>5.5809233891425669E-3</v>
      </c>
      <c r="F149" s="3">
        <v>2.554278416347382E-3</v>
      </c>
      <c r="G149" s="3">
        <v>1.7283950617283949E-2</v>
      </c>
      <c r="H149" s="3">
        <v>0.63636363636363635</v>
      </c>
      <c r="I149">
        <v>0.56999999999999995</v>
      </c>
      <c r="J149">
        <v>1.9120085973796319</v>
      </c>
      <c r="K149">
        <v>2.8163259884774479E-2</v>
      </c>
      <c r="L149" t="s">
        <v>8</v>
      </c>
    </row>
    <row r="150" spans="1:12">
      <c r="A150" s="1" t="s">
        <v>449</v>
      </c>
      <c r="B150">
        <v>1</v>
      </c>
      <c r="C150">
        <v>0</v>
      </c>
      <c r="D150">
        <v>1</v>
      </c>
      <c r="E150" s="3">
        <v>5.0735667174023336E-4</v>
      </c>
      <c r="F150" s="3">
        <v>0</v>
      </c>
      <c r="G150" s="3">
        <v>2.4691358024691362E-3</v>
      </c>
      <c r="H150" s="3">
        <v>1</v>
      </c>
      <c r="I150">
        <v>0</v>
      </c>
      <c r="J150" t="s">
        <v>8</v>
      </c>
      <c r="K150" t="s">
        <v>8</v>
      </c>
      <c r="L150" t="s">
        <v>8</v>
      </c>
    </row>
    <row r="151" spans="1:12">
      <c r="A151" s="1" t="s">
        <v>446</v>
      </c>
      <c r="B151">
        <v>1</v>
      </c>
      <c r="C151">
        <v>0</v>
      </c>
      <c r="D151">
        <v>1</v>
      </c>
      <c r="E151" s="3">
        <v>5.0735667174023336E-4</v>
      </c>
      <c r="F151" s="3">
        <v>0</v>
      </c>
      <c r="G151" s="3">
        <v>2.4691358024691362E-3</v>
      </c>
      <c r="H151" s="3">
        <v>1</v>
      </c>
      <c r="I151">
        <v>0</v>
      </c>
      <c r="J151" t="s">
        <v>8</v>
      </c>
      <c r="K151" t="s">
        <v>8</v>
      </c>
      <c r="L151" t="s">
        <v>8</v>
      </c>
    </row>
    <row r="152" spans="1:12">
      <c r="A152" s="1" t="s">
        <v>448</v>
      </c>
      <c r="B152">
        <v>1</v>
      </c>
      <c r="C152">
        <v>0</v>
      </c>
      <c r="D152">
        <v>1</v>
      </c>
      <c r="E152" s="3">
        <v>5.0735667174023336E-4</v>
      </c>
      <c r="F152" s="3">
        <v>0</v>
      </c>
      <c r="G152" s="3">
        <v>2.4691358024691362E-3</v>
      </c>
      <c r="H152" s="3">
        <v>1</v>
      </c>
      <c r="I152">
        <v>0</v>
      </c>
      <c r="J152" t="s">
        <v>8</v>
      </c>
      <c r="K152" t="s">
        <v>8</v>
      </c>
      <c r="L152" t="s">
        <v>8</v>
      </c>
    </row>
    <row r="153" spans="1:12">
      <c r="A153" s="1" t="s">
        <v>450</v>
      </c>
      <c r="B153">
        <v>1</v>
      </c>
      <c r="C153">
        <v>0</v>
      </c>
      <c r="D153">
        <v>1</v>
      </c>
      <c r="E153" s="3">
        <v>5.0735667174023336E-4</v>
      </c>
      <c r="F153" s="3">
        <v>0</v>
      </c>
      <c r="G153" s="3">
        <v>2.4691358024691362E-3</v>
      </c>
      <c r="H153" s="3">
        <v>1</v>
      </c>
      <c r="I153">
        <v>0</v>
      </c>
      <c r="J153" t="s">
        <v>8</v>
      </c>
      <c r="K153" t="s">
        <v>8</v>
      </c>
      <c r="L153" t="s">
        <v>8</v>
      </c>
    </row>
    <row r="154" spans="1:12">
      <c r="A154" s="1" t="s">
        <v>437</v>
      </c>
      <c r="B154">
        <v>1</v>
      </c>
      <c r="C154">
        <v>0</v>
      </c>
      <c r="D154">
        <v>1</v>
      </c>
      <c r="E154" s="3">
        <v>5.0735667174023336E-4</v>
      </c>
      <c r="F154" s="3">
        <v>0</v>
      </c>
      <c r="G154" s="3">
        <v>2.4691358024691362E-3</v>
      </c>
      <c r="H154" s="3">
        <v>1</v>
      </c>
      <c r="I154">
        <v>0</v>
      </c>
      <c r="J154" t="s">
        <v>8</v>
      </c>
      <c r="K154" t="s">
        <v>8</v>
      </c>
      <c r="L154" t="s">
        <v>8</v>
      </c>
    </row>
    <row r="155" spans="1:12">
      <c r="A155" s="1" t="s">
        <v>452</v>
      </c>
      <c r="B155">
        <v>1</v>
      </c>
      <c r="C155">
        <v>0</v>
      </c>
      <c r="D155">
        <v>1</v>
      </c>
      <c r="E155" s="3">
        <v>5.0735667174023336E-4</v>
      </c>
      <c r="F155" s="3">
        <v>0</v>
      </c>
      <c r="G155" s="3">
        <v>2.4691358024691362E-3</v>
      </c>
      <c r="H155" s="3">
        <v>1</v>
      </c>
      <c r="I155">
        <v>0</v>
      </c>
      <c r="J155" t="s">
        <v>8</v>
      </c>
      <c r="K155" t="s">
        <v>8</v>
      </c>
      <c r="L155" t="s">
        <v>8</v>
      </c>
    </row>
  </sheetData>
  <hyperlinks>
    <hyperlink ref="N2" location="SummaryLinks!A1" display="Summary" xr:uid="{5D39A513-2A24-46D9-9510-209817C066F4}"/>
    <hyperlink ref="M29:M31" location="SummaryLinks!A1" display="Summary" xr:uid="{C56AAEB5-A64E-4D8B-9C0F-9E0D8CF705F9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108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4939</v>
      </c>
      <c r="B2">
        <v>16</v>
      </c>
      <c r="C2">
        <v>93</v>
      </c>
      <c r="D2">
        <v>109</v>
      </c>
      <c r="E2" s="3">
        <v>5.5301877219685443E-2</v>
      </c>
      <c r="F2" s="3">
        <v>5.938697318007663E-2</v>
      </c>
      <c r="G2" s="3">
        <v>3.9506172839506172E-2</v>
      </c>
      <c r="H2" s="3">
        <v>0.14678899082568811</v>
      </c>
      <c r="I2">
        <v>5.81</v>
      </c>
      <c r="J2">
        <v>-0.40761796146926549</v>
      </c>
      <c r="K2">
        <v>8.1037713072008091E-3</v>
      </c>
      <c r="L2">
        <v>9.5531171041277493E-2</v>
      </c>
      <c r="N2" s="2" t="s">
        <v>0</v>
      </c>
    </row>
    <row r="3" spans="1:14">
      <c r="A3" s="1" t="s">
        <v>4940</v>
      </c>
      <c r="B3">
        <v>17</v>
      </c>
      <c r="C3">
        <v>92</v>
      </c>
      <c r="D3">
        <v>109</v>
      </c>
      <c r="E3" s="3">
        <v>5.5301877219685443E-2</v>
      </c>
      <c r="F3" s="3">
        <v>5.8748403575989781E-2</v>
      </c>
      <c r="G3" s="3">
        <v>4.1975308641975309E-2</v>
      </c>
      <c r="H3" s="3">
        <v>0.15596330275229359</v>
      </c>
      <c r="I3">
        <v>5.41</v>
      </c>
      <c r="J3">
        <v>-0.33618242354861488</v>
      </c>
      <c r="K3">
        <v>5.6388197053279807E-3</v>
      </c>
      <c r="L3">
        <v>9.5531171041277493E-2</v>
      </c>
    </row>
    <row r="4" spans="1:14">
      <c r="A4" s="1" t="s">
        <v>4941</v>
      </c>
      <c r="B4">
        <v>18</v>
      </c>
      <c r="C4">
        <v>90</v>
      </c>
      <c r="D4">
        <v>108</v>
      </c>
      <c r="E4" s="3">
        <v>5.4794520547945202E-2</v>
      </c>
      <c r="F4" s="3">
        <v>5.7471264367816091E-2</v>
      </c>
      <c r="G4" s="3">
        <v>4.4444444444444453E-2</v>
      </c>
      <c r="H4" s="3">
        <v>0.16666666666666671</v>
      </c>
      <c r="I4">
        <v>5</v>
      </c>
      <c r="J4">
        <v>-0.25704510298989097</v>
      </c>
      <c r="K4">
        <v>3.3484802688338281E-3</v>
      </c>
      <c r="L4">
        <v>9.5531171041277493E-2</v>
      </c>
    </row>
    <row r="5" spans="1:14">
      <c r="A5" s="1" t="s">
        <v>465</v>
      </c>
      <c r="B5">
        <v>152</v>
      </c>
      <c r="C5">
        <v>728</v>
      </c>
      <c r="D5">
        <v>880</v>
      </c>
      <c r="E5" s="3">
        <v>0.44647387113140541</v>
      </c>
      <c r="F5" s="3">
        <v>0.46487867177522352</v>
      </c>
      <c r="G5" s="3">
        <v>0.37530864197530872</v>
      </c>
      <c r="H5" s="3">
        <v>0.1727272727272727</v>
      </c>
      <c r="I5">
        <v>4.79</v>
      </c>
      <c r="J5">
        <v>-0.21402771790620029</v>
      </c>
      <c r="K5">
        <v>1.9170469070866131E-2</v>
      </c>
      <c r="L5">
        <v>9.5531171041277493E-2</v>
      </c>
    </row>
    <row r="6" spans="1:14">
      <c r="A6" s="1" t="s">
        <v>4942</v>
      </c>
      <c r="B6">
        <v>23</v>
      </c>
      <c r="C6">
        <v>90</v>
      </c>
      <c r="D6">
        <v>113</v>
      </c>
      <c r="E6" s="3">
        <v>5.7331303906646369E-2</v>
      </c>
      <c r="F6" s="3">
        <v>5.7471264367816091E-2</v>
      </c>
      <c r="G6" s="3">
        <v>5.6790123456790118E-2</v>
      </c>
      <c r="H6" s="3">
        <v>0.2035398230088496</v>
      </c>
      <c r="I6">
        <v>3.91</v>
      </c>
      <c r="J6">
        <v>-1.192264495690603E-2</v>
      </c>
      <c r="K6">
        <v>8.1210012477861226E-6</v>
      </c>
      <c r="L6">
        <v>9.5531171041277493E-2</v>
      </c>
    </row>
    <row r="7" spans="1:14">
      <c r="A7" s="1" t="s">
        <v>4943</v>
      </c>
      <c r="B7">
        <v>25</v>
      </c>
      <c r="C7">
        <v>78</v>
      </c>
      <c r="D7">
        <v>103</v>
      </c>
      <c r="E7" s="3">
        <v>5.2257737189244043E-2</v>
      </c>
      <c r="F7" s="3">
        <v>4.9808429118773943E-2</v>
      </c>
      <c r="G7" s="3">
        <v>6.1728395061728392E-2</v>
      </c>
      <c r="H7" s="3">
        <v>0.24271844660194181</v>
      </c>
      <c r="I7">
        <v>3.12</v>
      </c>
      <c r="J7">
        <v>0.21455980762281829</v>
      </c>
      <c r="K7">
        <v>2.5575455995908531E-3</v>
      </c>
      <c r="L7">
        <v>9.5531171041277493E-2</v>
      </c>
    </row>
    <row r="8" spans="1:14">
      <c r="A8" s="1" t="s">
        <v>4944</v>
      </c>
      <c r="B8">
        <v>28</v>
      </c>
      <c r="C8">
        <v>79</v>
      </c>
      <c r="D8">
        <v>107</v>
      </c>
      <c r="E8" s="3">
        <v>5.4287163876204969E-2</v>
      </c>
      <c r="F8" s="3">
        <v>5.0446998722860792E-2</v>
      </c>
      <c r="G8" s="3">
        <v>6.9135802469135796E-2</v>
      </c>
      <c r="H8" s="3">
        <v>0.26168224299065418</v>
      </c>
      <c r="I8">
        <v>2.82</v>
      </c>
      <c r="J8">
        <v>0.31514946715239162</v>
      </c>
      <c r="K8">
        <v>5.889766542354187E-3</v>
      </c>
      <c r="L8">
        <v>9.5531171041277493E-2</v>
      </c>
    </row>
    <row r="9" spans="1:14">
      <c r="A9" s="1" t="s">
        <v>4945</v>
      </c>
      <c r="B9">
        <v>29</v>
      </c>
      <c r="C9">
        <v>80</v>
      </c>
      <c r="D9">
        <v>109</v>
      </c>
      <c r="E9" s="3">
        <v>5.5301877219685443E-2</v>
      </c>
      <c r="F9" s="3">
        <v>5.108556832694764E-2</v>
      </c>
      <c r="G9" s="3">
        <v>7.160493827160494E-2</v>
      </c>
      <c r="H9" s="3">
        <v>0.26605504587155959</v>
      </c>
      <c r="I9">
        <v>2.76</v>
      </c>
      <c r="J9">
        <v>0.33766200475680158</v>
      </c>
      <c r="K9">
        <v>6.9286115918594446E-3</v>
      </c>
      <c r="L9">
        <v>9.5531171041277493E-2</v>
      </c>
    </row>
    <row r="10" spans="1:14">
      <c r="A10" s="1" t="s">
        <v>4946</v>
      </c>
      <c r="B10">
        <v>32</v>
      </c>
      <c r="C10">
        <v>85</v>
      </c>
      <c r="D10">
        <v>117</v>
      </c>
      <c r="E10" s="3">
        <v>5.9360730593607303E-2</v>
      </c>
      <c r="F10" s="3">
        <v>5.4278416347381862E-2</v>
      </c>
      <c r="G10" s="3">
        <v>7.9012345679012344E-2</v>
      </c>
      <c r="H10" s="3">
        <v>0.27350427350427348</v>
      </c>
      <c r="I10">
        <v>2.66</v>
      </c>
      <c r="J10">
        <v>0.37547745575361952</v>
      </c>
      <c r="K10">
        <v>9.2870328562304344E-3</v>
      </c>
      <c r="L10">
        <v>9.5531171041277493E-2</v>
      </c>
    </row>
    <row r="11" spans="1:14">
      <c r="A11" s="1" t="s">
        <v>4947</v>
      </c>
      <c r="B11">
        <v>30</v>
      </c>
      <c r="C11">
        <v>79</v>
      </c>
      <c r="D11">
        <v>109</v>
      </c>
      <c r="E11" s="3">
        <v>5.5301877219685443E-2</v>
      </c>
      <c r="F11" s="3">
        <v>5.0446998722860792E-2</v>
      </c>
      <c r="G11" s="3">
        <v>7.407407407407407E-2</v>
      </c>
      <c r="H11" s="3">
        <v>0.27522935779816521</v>
      </c>
      <c r="I11">
        <v>2.63</v>
      </c>
      <c r="J11">
        <v>0.38414233863934311</v>
      </c>
      <c r="K11">
        <v>9.0761599806230466E-3</v>
      </c>
      <c r="L11">
        <v>9.5531171041277493E-2</v>
      </c>
    </row>
    <row r="12" spans="1:14">
      <c r="A12" s="1" t="s">
        <v>4948</v>
      </c>
      <c r="B12">
        <v>35</v>
      </c>
      <c r="C12">
        <v>72</v>
      </c>
      <c r="D12">
        <v>107</v>
      </c>
      <c r="E12" s="3">
        <v>5.4287163876204969E-2</v>
      </c>
      <c r="F12" s="3">
        <v>4.5977011494252873E-2</v>
      </c>
      <c r="G12" s="3">
        <v>8.6419753086419748E-2</v>
      </c>
      <c r="H12" s="3">
        <v>0.32710280373831768</v>
      </c>
      <c r="I12">
        <v>2.06</v>
      </c>
      <c r="J12">
        <v>0.63107475191756757</v>
      </c>
      <c r="K12">
        <v>2.5522393117143001E-2</v>
      </c>
      <c r="L12">
        <v>9.5531171041277493E-2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1013567-2D7E-44D4-B54B-D438C890D888}"/>
    <hyperlink ref="M29:M31" location="SummaryLinks!A1" display="Summary" xr:uid="{621C9C82-1192-42AA-894F-B0FA9B25D9D3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105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150</v>
      </c>
      <c r="C2">
        <v>804</v>
      </c>
      <c r="D2">
        <v>954</v>
      </c>
      <c r="E2" s="3">
        <v>0.48401826484018262</v>
      </c>
      <c r="F2" s="3">
        <v>0.51340996168582376</v>
      </c>
      <c r="G2" s="3">
        <v>0.37037037037037029</v>
      </c>
      <c r="H2" s="3">
        <v>0.15723270440251569</v>
      </c>
      <c r="I2">
        <v>5.36</v>
      </c>
      <c r="J2">
        <v>-0.32657116563850141</v>
      </c>
      <c r="K2">
        <v>4.6712606068342481E-2</v>
      </c>
      <c r="L2">
        <v>9.8345166047610816E-2</v>
      </c>
      <c r="N2" s="2" t="s">
        <v>0</v>
      </c>
    </row>
    <row r="3" spans="1:14">
      <c r="A3" s="1" t="s">
        <v>4949</v>
      </c>
      <c r="B3">
        <v>19</v>
      </c>
      <c r="C3">
        <v>83</v>
      </c>
      <c r="D3">
        <v>102</v>
      </c>
      <c r="E3" s="3">
        <v>5.1750380517503802E-2</v>
      </c>
      <c r="F3" s="3">
        <v>5.3001277139208172E-2</v>
      </c>
      <c r="G3" s="3">
        <v>4.6913580246913583E-2</v>
      </c>
      <c r="H3" s="3">
        <v>0.1862745098039216</v>
      </c>
      <c r="I3">
        <v>4.37</v>
      </c>
      <c r="J3">
        <v>-0.12200881918594809</v>
      </c>
      <c r="K3">
        <v>7.4275270939082869E-4</v>
      </c>
      <c r="L3">
        <v>9.8345166047610816E-2</v>
      </c>
    </row>
    <row r="4" spans="1:14">
      <c r="A4" s="1" t="s">
        <v>4950</v>
      </c>
      <c r="B4">
        <v>21</v>
      </c>
      <c r="C4">
        <v>78</v>
      </c>
      <c r="D4">
        <v>99</v>
      </c>
      <c r="E4" s="3">
        <v>5.0228310502283102E-2</v>
      </c>
      <c r="F4" s="3">
        <v>4.9808429118773943E-2</v>
      </c>
      <c r="G4" s="3">
        <v>5.185185185185185E-2</v>
      </c>
      <c r="H4" s="3">
        <v>0.2121212121212121</v>
      </c>
      <c r="I4">
        <v>3.71</v>
      </c>
      <c r="J4">
        <v>4.0206420478040607E-2</v>
      </c>
      <c r="K4">
        <v>8.2158713620517261E-5</v>
      </c>
      <c r="L4">
        <v>9.8345166047610816E-2</v>
      </c>
    </row>
    <row r="5" spans="1:14">
      <c r="A5" s="1" t="s">
        <v>4951</v>
      </c>
      <c r="B5">
        <v>23</v>
      </c>
      <c r="C5">
        <v>74</v>
      </c>
      <c r="D5">
        <v>97</v>
      </c>
      <c r="E5" s="3">
        <v>4.9213597158802642E-2</v>
      </c>
      <c r="F5" s="3">
        <v>4.7254150702426563E-2</v>
      </c>
      <c r="G5" s="3">
        <v>5.6790123456790118E-2</v>
      </c>
      <c r="H5" s="3">
        <v>0.23711340206185569</v>
      </c>
      <c r="I5">
        <v>3.22</v>
      </c>
      <c r="J5">
        <v>0.18382193216918941</v>
      </c>
      <c r="K5">
        <v>1.7529209368198561E-3</v>
      </c>
      <c r="L5">
        <v>9.8345166047610816E-2</v>
      </c>
    </row>
    <row r="6" spans="1:14">
      <c r="A6" s="1" t="s">
        <v>4952</v>
      </c>
      <c r="B6">
        <v>24</v>
      </c>
      <c r="C6">
        <v>76</v>
      </c>
      <c r="D6">
        <v>100</v>
      </c>
      <c r="E6" s="3">
        <v>5.0735667174023343E-2</v>
      </c>
      <c r="F6" s="3">
        <v>4.8531289910600253E-2</v>
      </c>
      <c r="G6" s="3">
        <v>5.9259259259259262E-2</v>
      </c>
      <c r="H6" s="3">
        <v>0.24</v>
      </c>
      <c r="I6">
        <v>3.17</v>
      </c>
      <c r="J6">
        <v>0.19971329950582381</v>
      </c>
      <c r="K6">
        <v>2.142518155618034E-3</v>
      </c>
      <c r="L6">
        <v>9.8345166047610816E-2</v>
      </c>
    </row>
    <row r="7" spans="1:14">
      <c r="A7" s="1" t="s">
        <v>4953</v>
      </c>
      <c r="B7">
        <v>27</v>
      </c>
      <c r="C7">
        <v>76</v>
      </c>
      <c r="D7">
        <v>103</v>
      </c>
      <c r="E7" s="3">
        <v>5.2257737189244043E-2</v>
      </c>
      <c r="F7" s="3">
        <v>4.8531289910600253E-2</v>
      </c>
      <c r="G7" s="3">
        <v>6.6666666666666666E-2</v>
      </c>
      <c r="H7" s="3">
        <v>0.26213592233009708</v>
      </c>
      <c r="I7">
        <v>2.81</v>
      </c>
      <c r="J7">
        <v>0.31749633516220732</v>
      </c>
      <c r="K7">
        <v>5.7579156568369656E-3</v>
      </c>
      <c r="L7">
        <v>9.8345166047610816E-2</v>
      </c>
    </row>
    <row r="8" spans="1:14">
      <c r="A8" s="1" t="s">
        <v>4954</v>
      </c>
      <c r="B8">
        <v>25</v>
      </c>
      <c r="C8">
        <v>70</v>
      </c>
      <c r="D8">
        <v>95</v>
      </c>
      <c r="E8" s="3">
        <v>4.8198883815322169E-2</v>
      </c>
      <c r="F8" s="3">
        <v>4.4699872286079183E-2</v>
      </c>
      <c r="G8" s="3">
        <v>6.1728395061728392E-2</v>
      </c>
      <c r="H8" s="3">
        <v>0.26315789473684209</v>
      </c>
      <c r="I8">
        <v>2.8</v>
      </c>
      <c r="J8">
        <v>0.32277339226305102</v>
      </c>
      <c r="K8">
        <v>5.4963540615249207E-3</v>
      </c>
      <c r="L8">
        <v>9.8345166047610816E-2</v>
      </c>
    </row>
    <row r="9" spans="1:14">
      <c r="A9" s="1" t="s">
        <v>4955</v>
      </c>
      <c r="B9">
        <v>30</v>
      </c>
      <c r="C9">
        <v>82</v>
      </c>
      <c r="D9">
        <v>112</v>
      </c>
      <c r="E9" s="3">
        <v>5.6823947234906143E-2</v>
      </c>
      <c r="F9" s="3">
        <v>5.2362707535121331E-2</v>
      </c>
      <c r="G9" s="3">
        <v>7.407407407407407E-2</v>
      </c>
      <c r="H9" s="3">
        <v>0.26785714285714279</v>
      </c>
      <c r="I9">
        <v>2.73</v>
      </c>
      <c r="J9">
        <v>0.34687094384211148</v>
      </c>
      <c r="K9">
        <v>7.5310422034685744E-3</v>
      </c>
      <c r="L9">
        <v>9.8345166047610816E-2</v>
      </c>
    </row>
    <row r="10" spans="1:14">
      <c r="A10" s="1" t="s">
        <v>4956</v>
      </c>
      <c r="B10">
        <v>28</v>
      </c>
      <c r="C10">
        <v>75</v>
      </c>
      <c r="D10">
        <v>103</v>
      </c>
      <c r="E10" s="3">
        <v>5.2257737189244043E-2</v>
      </c>
      <c r="F10" s="3">
        <v>4.7892720306513412E-2</v>
      </c>
      <c r="G10" s="3">
        <v>6.9135802469135796E-2</v>
      </c>
      <c r="H10" s="3">
        <v>0.27184466019417469</v>
      </c>
      <c r="I10">
        <v>2.68</v>
      </c>
      <c r="J10">
        <v>0.36710920608310249</v>
      </c>
      <c r="K10">
        <v>7.7985310274784206E-3</v>
      </c>
      <c r="L10">
        <v>9.8345166047610816E-2</v>
      </c>
    </row>
    <row r="11" spans="1:14">
      <c r="A11" s="1" t="s">
        <v>4957</v>
      </c>
      <c r="B11">
        <v>29</v>
      </c>
      <c r="C11">
        <v>76</v>
      </c>
      <c r="D11">
        <v>105</v>
      </c>
      <c r="E11" s="3">
        <v>5.3272450532724502E-2</v>
      </c>
      <c r="F11" s="3">
        <v>4.8531289910600253E-2</v>
      </c>
      <c r="G11" s="3">
        <v>7.160493827160494E-2</v>
      </c>
      <c r="H11" s="3">
        <v>0.27619047619047621</v>
      </c>
      <c r="I11">
        <v>2.62</v>
      </c>
      <c r="J11">
        <v>0.38895529914435228</v>
      </c>
      <c r="K11">
        <v>8.9746178006061723E-3</v>
      </c>
      <c r="L11">
        <v>9.8345166047610816E-2</v>
      </c>
    </row>
    <row r="12" spans="1:14">
      <c r="A12" s="1" t="s">
        <v>4958</v>
      </c>
      <c r="B12">
        <v>29</v>
      </c>
      <c r="C12">
        <v>72</v>
      </c>
      <c r="D12">
        <v>101</v>
      </c>
      <c r="E12" s="3">
        <v>5.1243023845763569E-2</v>
      </c>
      <c r="F12" s="3">
        <v>4.5977011494252873E-2</v>
      </c>
      <c r="G12" s="3">
        <v>7.160493827160494E-2</v>
      </c>
      <c r="H12" s="3">
        <v>0.28712871287128711</v>
      </c>
      <c r="I12">
        <v>2.48</v>
      </c>
      <c r="J12">
        <v>0.44302252041462808</v>
      </c>
      <c r="K12">
        <v>1.1353748713904051E-2</v>
      </c>
      <c r="L12">
        <v>9.8345166047610816E-2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2524407-3E55-48CC-A03D-50AD2E823902}"/>
    <hyperlink ref="M29:M31" location="SummaryLinks!A1" display="Summary" xr:uid="{5F1245E6-5CAD-4F9F-AB6F-A35888B4630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151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4959</v>
      </c>
      <c r="B2">
        <v>11</v>
      </c>
      <c r="C2">
        <v>62</v>
      </c>
      <c r="D2">
        <v>73</v>
      </c>
      <c r="E2" s="3">
        <v>3.7037037037037028E-2</v>
      </c>
      <c r="F2" s="3">
        <v>3.9591315453384422E-2</v>
      </c>
      <c r="G2" s="3">
        <v>2.716049382716049E-2</v>
      </c>
      <c r="H2" s="3">
        <v>0.15068493150684931</v>
      </c>
      <c r="I2">
        <v>5.64</v>
      </c>
      <c r="J2">
        <v>-0.37684630280251191</v>
      </c>
      <c r="K2">
        <v>4.6845091706399951E-3</v>
      </c>
      <c r="L2">
        <v>6.1358195819325827E-2</v>
      </c>
      <c r="N2" s="2" t="s">
        <v>0</v>
      </c>
    </row>
    <row r="3" spans="1:14">
      <c r="A3" s="1" t="s">
        <v>4960</v>
      </c>
      <c r="B3">
        <v>13</v>
      </c>
      <c r="C3">
        <v>62</v>
      </c>
      <c r="D3">
        <v>75</v>
      </c>
      <c r="E3" s="3">
        <v>3.8051750380517502E-2</v>
      </c>
      <c r="F3" s="3">
        <v>3.9591315453384422E-2</v>
      </c>
      <c r="G3" s="3">
        <v>3.2098765432098768E-2</v>
      </c>
      <c r="H3" s="3">
        <v>0.17333333333333331</v>
      </c>
      <c r="I3">
        <v>4.7699999999999996</v>
      </c>
      <c r="J3">
        <v>-0.20979221813934551</v>
      </c>
      <c r="K3">
        <v>1.571878688485518E-3</v>
      </c>
      <c r="L3">
        <v>6.1358195819325827E-2</v>
      </c>
    </row>
    <row r="4" spans="1:14">
      <c r="A4" s="1" t="s">
        <v>465</v>
      </c>
      <c r="B4">
        <v>230</v>
      </c>
      <c r="C4">
        <v>996</v>
      </c>
      <c r="D4">
        <v>1226</v>
      </c>
      <c r="E4" s="3">
        <v>0.62201927955352609</v>
      </c>
      <c r="F4" s="3">
        <v>0.63601532567049812</v>
      </c>
      <c r="G4" s="3">
        <v>0.5679012345679012</v>
      </c>
      <c r="H4" s="3">
        <v>0.18760195758564441</v>
      </c>
      <c r="I4">
        <v>4.33</v>
      </c>
      <c r="J4">
        <v>-0.1132751392171937</v>
      </c>
      <c r="K4">
        <v>7.7156331522992821E-3</v>
      </c>
      <c r="L4">
        <v>6.1358195819325827E-2</v>
      </c>
    </row>
    <row r="5" spans="1:14">
      <c r="A5" s="1" t="s">
        <v>4961</v>
      </c>
      <c r="B5">
        <v>15</v>
      </c>
      <c r="C5">
        <v>59</v>
      </c>
      <c r="D5">
        <v>74</v>
      </c>
      <c r="E5" s="3">
        <v>3.7544393708777268E-2</v>
      </c>
      <c r="F5" s="3">
        <v>3.7675606641123877E-2</v>
      </c>
      <c r="G5" s="3">
        <v>3.7037037037037028E-2</v>
      </c>
      <c r="H5" s="3">
        <v>0.20270270270270269</v>
      </c>
      <c r="I5">
        <v>3.93</v>
      </c>
      <c r="J5">
        <v>-1.7094433359300179E-2</v>
      </c>
      <c r="K5">
        <v>1.091598554233733E-5</v>
      </c>
      <c r="L5">
        <v>6.1358195819325827E-2</v>
      </c>
    </row>
    <row r="6" spans="1:14">
      <c r="A6" s="1" t="s">
        <v>4962</v>
      </c>
      <c r="B6">
        <v>15</v>
      </c>
      <c r="C6">
        <v>59</v>
      </c>
      <c r="D6">
        <v>74</v>
      </c>
      <c r="E6" s="3">
        <v>3.7544393708777268E-2</v>
      </c>
      <c r="F6" s="3">
        <v>3.7675606641123877E-2</v>
      </c>
      <c r="G6" s="3">
        <v>3.7037037037037028E-2</v>
      </c>
      <c r="H6" s="3">
        <v>0.20270270270270269</v>
      </c>
      <c r="I6">
        <v>3.93</v>
      </c>
      <c r="J6">
        <v>-1.7094433359300179E-2</v>
      </c>
      <c r="K6">
        <v>1.091598554233733E-5</v>
      </c>
      <c r="L6">
        <v>6.1358195819325827E-2</v>
      </c>
    </row>
    <row r="7" spans="1:14">
      <c r="A7" s="1" t="s">
        <v>4963</v>
      </c>
      <c r="B7">
        <v>18</v>
      </c>
      <c r="C7">
        <v>69</v>
      </c>
      <c r="D7">
        <v>87</v>
      </c>
      <c r="E7" s="3">
        <v>4.4140030441400302E-2</v>
      </c>
      <c r="F7" s="3">
        <v>4.4061302681992327E-2</v>
      </c>
      <c r="G7" s="3">
        <v>4.4444444444444453E-2</v>
      </c>
      <c r="H7" s="3">
        <v>0.2068965517241379</v>
      </c>
      <c r="I7">
        <v>3.83</v>
      </c>
      <c r="J7">
        <v>8.6580627431147514E-3</v>
      </c>
      <c r="K7">
        <v>3.3172654188179519E-6</v>
      </c>
      <c r="L7">
        <v>6.1358195819325827E-2</v>
      </c>
    </row>
    <row r="8" spans="1:14">
      <c r="A8" s="1" t="s">
        <v>4964</v>
      </c>
      <c r="B8">
        <v>17</v>
      </c>
      <c r="C8">
        <v>59</v>
      </c>
      <c r="D8">
        <v>76</v>
      </c>
      <c r="E8" s="3">
        <v>3.8559107052257742E-2</v>
      </c>
      <c r="F8" s="3">
        <v>3.7675606641123877E-2</v>
      </c>
      <c r="G8" s="3">
        <v>4.1975308641975309E-2</v>
      </c>
      <c r="H8" s="3">
        <v>0.22368421052631579</v>
      </c>
      <c r="I8">
        <v>3.47</v>
      </c>
      <c r="J8">
        <v>0.1080687095947058</v>
      </c>
      <c r="K8">
        <v>4.6466324687378821E-4</v>
      </c>
      <c r="L8">
        <v>6.1358195819325827E-2</v>
      </c>
    </row>
    <row r="9" spans="1:14">
      <c r="A9" s="1" t="s">
        <v>4965</v>
      </c>
      <c r="B9">
        <v>18</v>
      </c>
      <c r="C9">
        <v>52</v>
      </c>
      <c r="D9">
        <v>70</v>
      </c>
      <c r="E9" s="3">
        <v>3.5514967021816328E-2</v>
      </c>
      <c r="F9" s="3">
        <v>3.3205619412515958E-2</v>
      </c>
      <c r="G9" s="3">
        <v>4.4444444444444453E-2</v>
      </c>
      <c r="H9" s="3">
        <v>0.25714285714285712</v>
      </c>
      <c r="I9">
        <v>2.89</v>
      </c>
      <c r="J9">
        <v>0.29152084875894668</v>
      </c>
      <c r="K9">
        <v>3.2763518123610871E-3</v>
      </c>
      <c r="L9">
        <v>6.1358195819325827E-2</v>
      </c>
    </row>
    <row r="10" spans="1:14">
      <c r="A10" s="1" t="s">
        <v>4966</v>
      </c>
      <c r="B10">
        <v>21</v>
      </c>
      <c r="C10">
        <v>53</v>
      </c>
      <c r="D10">
        <v>74</v>
      </c>
      <c r="E10" s="3">
        <v>3.7544393708777268E-2</v>
      </c>
      <c r="F10" s="3">
        <v>3.3844189016602813E-2</v>
      </c>
      <c r="G10" s="3">
        <v>5.185185185185185E-2</v>
      </c>
      <c r="H10" s="3">
        <v>0.28378378378378383</v>
      </c>
      <c r="I10">
        <v>2.52</v>
      </c>
      <c r="J10">
        <v>0.42662333361551041</v>
      </c>
      <c r="K10">
        <v>7.6824891493980771E-3</v>
      </c>
      <c r="L10">
        <v>6.1358195819325827E-2</v>
      </c>
    </row>
    <row r="11" spans="1:14">
      <c r="A11" s="1" t="s">
        <v>4967</v>
      </c>
      <c r="B11">
        <v>22</v>
      </c>
      <c r="C11">
        <v>45</v>
      </c>
      <c r="D11">
        <v>67</v>
      </c>
      <c r="E11" s="3">
        <v>3.3992897006595628E-2</v>
      </c>
      <c r="F11" s="3">
        <v>2.8735632183908049E-2</v>
      </c>
      <c r="G11" s="3">
        <v>5.4320987654320987E-2</v>
      </c>
      <c r="H11" s="3">
        <v>0.32835820895522388</v>
      </c>
      <c r="I11">
        <v>2.0499999999999998</v>
      </c>
      <c r="J11">
        <v>0.63677277303220547</v>
      </c>
      <c r="K11">
        <v>1.6292057751909561E-2</v>
      </c>
      <c r="L11">
        <v>6.1358195819325827E-2</v>
      </c>
    </row>
    <row r="12" spans="1:14">
      <c r="A12" s="1" t="s">
        <v>4968</v>
      </c>
      <c r="B12">
        <v>25</v>
      </c>
      <c r="C12">
        <v>50</v>
      </c>
      <c r="D12">
        <v>75</v>
      </c>
      <c r="E12" s="3">
        <v>3.8051750380517502E-2</v>
      </c>
      <c r="F12" s="3">
        <v>3.1928480204342267E-2</v>
      </c>
      <c r="G12" s="3">
        <v>6.1728395061728392E-2</v>
      </c>
      <c r="H12" s="3">
        <v>0.33333333333333331</v>
      </c>
      <c r="I12">
        <v>2</v>
      </c>
      <c r="J12">
        <v>0.65924562888426386</v>
      </c>
      <c r="K12">
        <v>1.9645463610855032E-2</v>
      </c>
      <c r="L12">
        <v>6.1358195819325827E-2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DE03E81-CC8A-44E4-A1CE-0FE315CB829C}"/>
    <hyperlink ref="M29:M31" location="SummaryLinks!A1" display="Summary" xr:uid="{E4039AE5-1491-4AD1-A87F-4B4EAF74A311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204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4969</v>
      </c>
      <c r="B2">
        <v>15</v>
      </c>
      <c r="C2">
        <v>87</v>
      </c>
      <c r="D2">
        <v>102</v>
      </c>
      <c r="E2" s="3">
        <v>5.1750380517503802E-2</v>
      </c>
      <c r="F2" s="3">
        <v>5.5555555555555552E-2</v>
      </c>
      <c r="G2" s="3">
        <v>3.7037037037037028E-2</v>
      </c>
      <c r="H2" s="3">
        <v>0.1470588235294118</v>
      </c>
      <c r="I2">
        <v>5.8</v>
      </c>
      <c r="J2">
        <v>-0.40546510810816438</v>
      </c>
      <c r="K2">
        <v>7.508613113114156E-3</v>
      </c>
      <c r="L2">
        <v>3.2683196884343693E-2</v>
      </c>
      <c r="N2" s="2" t="s">
        <v>0</v>
      </c>
    </row>
    <row r="3" spans="1:14">
      <c r="A3" s="1" t="s">
        <v>465</v>
      </c>
      <c r="B3">
        <v>118</v>
      </c>
      <c r="C3">
        <v>538</v>
      </c>
      <c r="D3">
        <v>656</v>
      </c>
      <c r="E3" s="3">
        <v>0.33282597666159308</v>
      </c>
      <c r="F3" s="3">
        <v>0.34355044699872278</v>
      </c>
      <c r="G3" s="3">
        <v>0.29135802469135802</v>
      </c>
      <c r="H3" s="3">
        <v>0.1798780487804878</v>
      </c>
      <c r="I3">
        <v>4.5599999999999996</v>
      </c>
      <c r="J3">
        <v>-0.1647811262519103</v>
      </c>
      <c r="K3">
        <v>8.6003261296229011E-3</v>
      </c>
      <c r="L3">
        <v>3.2683196884343693E-2</v>
      </c>
    </row>
    <row r="4" spans="1:14">
      <c r="A4" s="1" t="s">
        <v>4970</v>
      </c>
      <c r="B4">
        <v>33</v>
      </c>
      <c r="C4">
        <v>129</v>
      </c>
      <c r="D4">
        <v>162</v>
      </c>
      <c r="E4" s="3">
        <v>8.2191780821917804E-2</v>
      </c>
      <c r="F4" s="3">
        <v>8.2375478927203066E-2</v>
      </c>
      <c r="G4" s="3">
        <v>8.1481481481481488E-2</v>
      </c>
      <c r="H4" s="3">
        <v>0.20370370370370369</v>
      </c>
      <c r="I4">
        <v>3.91</v>
      </c>
      <c r="J4">
        <v>-1.0912033450982539E-2</v>
      </c>
      <c r="K4">
        <v>9.7553300328068092E-6</v>
      </c>
      <c r="L4">
        <v>3.2683196884343693E-2</v>
      </c>
    </row>
    <row r="5" spans="1:14">
      <c r="A5" s="1" t="s">
        <v>4971</v>
      </c>
      <c r="B5">
        <v>102</v>
      </c>
      <c r="C5">
        <v>382</v>
      </c>
      <c r="D5">
        <v>484</v>
      </c>
      <c r="E5" s="3">
        <v>0.24556062912227289</v>
      </c>
      <c r="F5" s="3">
        <v>0.24393358876117499</v>
      </c>
      <c r="G5" s="3">
        <v>0.25185185185185183</v>
      </c>
      <c r="H5" s="3">
        <v>0.21074380165289261</v>
      </c>
      <c r="I5">
        <v>3.75</v>
      </c>
      <c r="J5">
        <v>3.1945014121905167E-2</v>
      </c>
      <c r="K5">
        <v>2.5294902625263291E-4</v>
      </c>
      <c r="L5">
        <v>3.2683196884343693E-2</v>
      </c>
    </row>
    <row r="6" spans="1:14">
      <c r="A6" s="1" t="s">
        <v>4972</v>
      </c>
      <c r="B6">
        <v>22</v>
      </c>
      <c r="C6">
        <v>79</v>
      </c>
      <c r="D6">
        <v>101</v>
      </c>
      <c r="E6" s="3">
        <v>5.1243023845763569E-2</v>
      </c>
      <c r="F6" s="3">
        <v>5.0446998722860792E-2</v>
      </c>
      <c r="G6" s="3">
        <v>5.4320987654320987E-2</v>
      </c>
      <c r="H6" s="3">
        <v>0.21782178217821779</v>
      </c>
      <c r="I6">
        <v>3.59</v>
      </c>
      <c r="J6">
        <v>7.398741033550367E-2</v>
      </c>
      <c r="K6">
        <v>2.866264087071449E-4</v>
      </c>
      <c r="L6">
        <v>3.2683196884343693E-2</v>
      </c>
    </row>
    <row r="7" spans="1:14">
      <c r="A7" s="1" t="s">
        <v>4973</v>
      </c>
      <c r="B7">
        <v>28</v>
      </c>
      <c r="C7">
        <v>96</v>
      </c>
      <c r="D7">
        <v>124</v>
      </c>
      <c r="E7" s="3">
        <v>6.2912227295788936E-2</v>
      </c>
      <c r="F7" s="3">
        <v>6.1302681992337162E-2</v>
      </c>
      <c r="G7" s="3">
        <v>6.9135802469135796E-2</v>
      </c>
      <c r="H7" s="3">
        <v>0.22580645161290319</v>
      </c>
      <c r="I7">
        <v>3.43</v>
      </c>
      <c r="J7">
        <v>0.1202491281515769</v>
      </c>
      <c r="K7">
        <v>9.419259080413005E-4</v>
      </c>
      <c r="L7">
        <v>3.2683196884343693E-2</v>
      </c>
    </row>
    <row r="8" spans="1:14">
      <c r="A8" s="1" t="s">
        <v>4974</v>
      </c>
      <c r="B8">
        <v>20</v>
      </c>
      <c r="C8">
        <v>65</v>
      </c>
      <c r="D8">
        <v>85</v>
      </c>
      <c r="E8" s="3">
        <v>4.3125317097919842E-2</v>
      </c>
      <c r="F8" s="3">
        <v>4.1507024265644947E-2</v>
      </c>
      <c r="G8" s="3">
        <v>4.9382716049382713E-2</v>
      </c>
      <c r="H8" s="3">
        <v>0.23529411764705879</v>
      </c>
      <c r="I8">
        <v>3.25</v>
      </c>
      <c r="J8">
        <v>0.17373781310256309</v>
      </c>
      <c r="K8">
        <v>1.368305467176423E-3</v>
      </c>
      <c r="L8">
        <v>3.2683196884343693E-2</v>
      </c>
    </row>
    <row r="9" spans="1:14">
      <c r="A9" s="1" t="s">
        <v>4825</v>
      </c>
      <c r="B9">
        <v>34</v>
      </c>
      <c r="C9">
        <v>98</v>
      </c>
      <c r="D9">
        <v>132</v>
      </c>
      <c r="E9" s="3">
        <v>6.6971080669710803E-2</v>
      </c>
      <c r="F9" s="3">
        <v>6.2579821200510852E-2</v>
      </c>
      <c r="G9" s="3">
        <v>8.3950617283950618E-2</v>
      </c>
      <c r="H9" s="3">
        <v>0.25757575757575762</v>
      </c>
      <c r="I9">
        <v>2.88</v>
      </c>
      <c r="J9">
        <v>0.29378585538979868</v>
      </c>
      <c r="K9">
        <v>6.2784376077343121E-3</v>
      </c>
      <c r="L9">
        <v>3.2683196884343693E-2</v>
      </c>
    </row>
    <row r="10" spans="1:14">
      <c r="A10" s="1" t="s">
        <v>4975</v>
      </c>
      <c r="B10">
        <v>33</v>
      </c>
      <c r="C10">
        <v>92</v>
      </c>
      <c r="D10">
        <v>125</v>
      </c>
      <c r="E10" s="3">
        <v>6.3419583967529169E-2</v>
      </c>
      <c r="F10" s="3">
        <v>5.8748403575989781E-2</v>
      </c>
      <c r="G10" s="3">
        <v>8.1481481481481488E-2</v>
      </c>
      <c r="H10" s="3">
        <v>0.26400000000000001</v>
      </c>
      <c r="I10">
        <v>2.79</v>
      </c>
      <c r="J10">
        <v>0.32711179386164929</v>
      </c>
      <c r="K10">
        <v>7.4362578936620176E-3</v>
      </c>
      <c r="L10">
        <v>3.2683196884343693E-2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BB1D8D9-3764-4DC9-AC95-8C8D0BEA313D}"/>
    <hyperlink ref="M29:M31" location="SummaryLinks!A1" display="Summary" xr:uid="{0A4F747A-B191-4341-A171-15062D3C438A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106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4976</v>
      </c>
      <c r="B2">
        <v>17</v>
      </c>
      <c r="C2">
        <v>115</v>
      </c>
      <c r="D2">
        <v>132</v>
      </c>
      <c r="E2" s="3">
        <v>6.6971080669710803E-2</v>
      </c>
      <c r="F2" s="3">
        <v>7.3435504469987228E-2</v>
      </c>
      <c r="G2" s="3">
        <v>4.1975308641975309E-2</v>
      </c>
      <c r="H2" s="3">
        <v>0.12878787878787881</v>
      </c>
      <c r="I2">
        <v>6.76</v>
      </c>
      <c r="J2">
        <v>-0.55932597486282465</v>
      </c>
      <c r="K2">
        <v>1.7596504700878139E-2</v>
      </c>
      <c r="L2">
        <v>9.5731888564030754E-2</v>
      </c>
      <c r="N2" s="2" t="s">
        <v>0</v>
      </c>
    </row>
    <row r="3" spans="1:14">
      <c r="A3" s="1" t="s">
        <v>4977</v>
      </c>
      <c r="B3">
        <v>17</v>
      </c>
      <c r="C3">
        <v>114</v>
      </c>
      <c r="D3">
        <v>131</v>
      </c>
      <c r="E3" s="3">
        <v>6.646372399797057E-2</v>
      </c>
      <c r="F3" s="3">
        <v>7.2796934865900387E-2</v>
      </c>
      <c r="G3" s="3">
        <v>4.1975308641975309E-2</v>
      </c>
      <c r="H3" s="3">
        <v>0.12977099236641221</v>
      </c>
      <c r="I3">
        <v>6.71</v>
      </c>
      <c r="J3">
        <v>-0.55059229489407013</v>
      </c>
      <c r="K3">
        <v>1.6970149914998161E-2</v>
      </c>
      <c r="L3">
        <v>9.5731888564030754E-2</v>
      </c>
    </row>
    <row r="4" spans="1:14">
      <c r="A4" s="1" t="s">
        <v>465</v>
      </c>
      <c r="B4">
        <v>118</v>
      </c>
      <c r="C4">
        <v>538</v>
      </c>
      <c r="D4">
        <v>656</v>
      </c>
      <c r="E4" s="3">
        <v>0.33282597666159308</v>
      </c>
      <c r="F4" s="3">
        <v>0.34355044699872278</v>
      </c>
      <c r="G4" s="3">
        <v>0.29135802469135802</v>
      </c>
      <c r="H4" s="3">
        <v>0.1798780487804878</v>
      </c>
      <c r="I4">
        <v>4.5599999999999996</v>
      </c>
      <c r="J4">
        <v>-0.1647811262519103</v>
      </c>
      <c r="K4">
        <v>8.6003261296229011E-3</v>
      </c>
      <c r="L4">
        <v>9.5731888564030754E-2</v>
      </c>
    </row>
    <row r="5" spans="1:14">
      <c r="A5" s="1" t="s">
        <v>4978</v>
      </c>
      <c r="B5">
        <v>25</v>
      </c>
      <c r="C5">
        <v>107</v>
      </c>
      <c r="D5">
        <v>132</v>
      </c>
      <c r="E5" s="3">
        <v>6.6971080669710803E-2</v>
      </c>
      <c r="F5" s="3">
        <v>6.8326947637292468E-2</v>
      </c>
      <c r="G5" s="3">
        <v>6.1728395061728392E-2</v>
      </c>
      <c r="H5" s="3">
        <v>0.18939393939393939</v>
      </c>
      <c r="I5">
        <v>4.28</v>
      </c>
      <c r="J5">
        <v>-0.10156020014949629</v>
      </c>
      <c r="K5">
        <v>6.7015032027126188E-4</v>
      </c>
      <c r="L5">
        <v>9.5731888564030754E-2</v>
      </c>
    </row>
    <row r="6" spans="1:14">
      <c r="A6" s="1" t="s">
        <v>4979</v>
      </c>
      <c r="B6">
        <v>26</v>
      </c>
      <c r="C6">
        <v>103</v>
      </c>
      <c r="D6">
        <v>129</v>
      </c>
      <c r="E6" s="3">
        <v>6.5449010654490103E-2</v>
      </c>
      <c r="F6" s="3">
        <v>6.5772669220945087E-2</v>
      </c>
      <c r="G6" s="3">
        <v>6.4197530864197536E-2</v>
      </c>
      <c r="H6" s="3">
        <v>0.20155038759689919</v>
      </c>
      <c r="I6">
        <v>3.96</v>
      </c>
      <c r="J6">
        <v>-2.4239640763944501E-2</v>
      </c>
      <c r="K6">
        <v>3.8180787921070522E-5</v>
      </c>
      <c r="L6">
        <v>9.5731888564030754E-2</v>
      </c>
    </row>
    <row r="7" spans="1:14">
      <c r="A7" s="1" t="s">
        <v>4980</v>
      </c>
      <c r="B7">
        <v>28</v>
      </c>
      <c r="C7">
        <v>103</v>
      </c>
      <c r="D7">
        <v>131</v>
      </c>
      <c r="E7" s="3">
        <v>6.646372399797057E-2</v>
      </c>
      <c r="F7" s="3">
        <v>6.5772669220945087E-2</v>
      </c>
      <c r="G7" s="3">
        <v>6.9135802469135796E-2</v>
      </c>
      <c r="H7" s="3">
        <v>0.2137404580152672</v>
      </c>
      <c r="I7">
        <v>3.68</v>
      </c>
      <c r="J7">
        <v>4.9868331389777157E-2</v>
      </c>
      <c r="K7">
        <v>1.6771384332875191E-4</v>
      </c>
      <c r="L7">
        <v>9.5731888564030754E-2</v>
      </c>
    </row>
    <row r="8" spans="1:14">
      <c r="A8" s="1" t="s">
        <v>4981</v>
      </c>
      <c r="B8">
        <v>32</v>
      </c>
      <c r="C8">
        <v>110</v>
      </c>
      <c r="D8">
        <v>142</v>
      </c>
      <c r="E8" s="3">
        <v>7.2044647387113137E-2</v>
      </c>
      <c r="F8" s="3">
        <v>7.0242656449553006E-2</v>
      </c>
      <c r="G8" s="3">
        <v>7.9012345679012344E-2</v>
      </c>
      <c r="H8" s="3">
        <v>0.22535211267605629</v>
      </c>
      <c r="I8">
        <v>3.44</v>
      </c>
      <c r="J8">
        <v>0.1176483464515195</v>
      </c>
      <c r="K8">
        <v>1.0317394367395909E-3</v>
      </c>
      <c r="L8">
        <v>9.5731888564030754E-2</v>
      </c>
    </row>
    <row r="9" spans="1:14">
      <c r="A9" s="1" t="s">
        <v>4982</v>
      </c>
      <c r="B9">
        <v>32</v>
      </c>
      <c r="C9">
        <v>100</v>
      </c>
      <c r="D9">
        <v>132</v>
      </c>
      <c r="E9" s="3">
        <v>6.6971080669710803E-2</v>
      </c>
      <c r="F9" s="3">
        <v>6.3856960408684549E-2</v>
      </c>
      <c r="G9" s="3">
        <v>7.9012345679012344E-2</v>
      </c>
      <c r="H9" s="3">
        <v>0.2424242424242424</v>
      </c>
      <c r="I9">
        <v>3.12</v>
      </c>
      <c r="J9">
        <v>0.2129585262558443</v>
      </c>
      <c r="K9">
        <v>3.2274685120085378E-3</v>
      </c>
      <c r="L9">
        <v>9.5731888564030754E-2</v>
      </c>
    </row>
    <row r="10" spans="1:14">
      <c r="A10" s="1" t="s">
        <v>4983</v>
      </c>
      <c r="B10">
        <v>32</v>
      </c>
      <c r="C10">
        <v>99</v>
      </c>
      <c r="D10">
        <v>131</v>
      </c>
      <c r="E10" s="3">
        <v>6.646372399797057E-2</v>
      </c>
      <c r="F10" s="3">
        <v>6.3218390804597707E-2</v>
      </c>
      <c r="G10" s="3">
        <v>7.9012345679012344E-2</v>
      </c>
      <c r="H10" s="3">
        <v>0.24427480916030531</v>
      </c>
      <c r="I10">
        <v>3.09</v>
      </c>
      <c r="J10">
        <v>0.22300886210934581</v>
      </c>
      <c r="K10">
        <v>3.5221919047495639E-3</v>
      </c>
      <c r="L10">
        <v>9.5731888564030754E-2</v>
      </c>
    </row>
    <row r="11" spans="1:14">
      <c r="A11" s="1" t="s">
        <v>4984</v>
      </c>
      <c r="B11">
        <v>38</v>
      </c>
      <c r="C11">
        <v>95</v>
      </c>
      <c r="D11">
        <v>133</v>
      </c>
      <c r="E11" s="3">
        <v>6.7478437341451036E-2</v>
      </c>
      <c r="F11" s="3">
        <v>6.066411238825032E-2</v>
      </c>
      <c r="G11" s="3">
        <v>9.3827160493827166E-2</v>
      </c>
      <c r="H11" s="3">
        <v>0.2857142857142857</v>
      </c>
      <c r="I11">
        <v>2.5</v>
      </c>
      <c r="J11">
        <v>0.43610207757005431</v>
      </c>
      <c r="K11">
        <v>1.4462474177397719E-2</v>
      </c>
      <c r="L11">
        <v>9.5731888564030754E-2</v>
      </c>
    </row>
    <row r="12" spans="1:14">
      <c r="A12" s="1" t="s">
        <v>4985</v>
      </c>
      <c r="B12">
        <v>40</v>
      </c>
      <c r="C12">
        <v>82</v>
      </c>
      <c r="D12">
        <v>122</v>
      </c>
      <c r="E12" s="3">
        <v>6.1897513952308469E-2</v>
      </c>
      <c r="F12" s="3">
        <v>5.2362707535121331E-2</v>
      </c>
      <c r="G12" s="3">
        <v>9.8765432098765427E-2</v>
      </c>
      <c r="H12" s="3">
        <v>0.32786885245901642</v>
      </c>
      <c r="I12">
        <v>2.0499999999999998</v>
      </c>
      <c r="J12">
        <v>0.63455301629389238</v>
      </c>
      <c r="K12">
        <v>2.9444988836115051E-2</v>
      </c>
      <c r="L12">
        <v>9.5731888564030754E-2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C0C4E6C-1AAC-43A1-A9C0-D4FAFA1BD21C}"/>
    <hyperlink ref="M29:M31" location="SummaryLinks!A1" display="Summary" xr:uid="{4A507733-9D60-4C58-9A09-65257CF0F704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186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84</v>
      </c>
      <c r="C2">
        <v>417</v>
      </c>
      <c r="D2">
        <v>501</v>
      </c>
      <c r="E2" s="3">
        <v>0.25418569254185691</v>
      </c>
      <c r="F2" s="3">
        <v>0.26628352490421459</v>
      </c>
      <c r="G2" s="3">
        <v>0.2074074074074074</v>
      </c>
      <c r="H2" s="3">
        <v>0.1676646706586826</v>
      </c>
      <c r="I2">
        <v>4.96</v>
      </c>
      <c r="J2">
        <v>-0.24987661351127871</v>
      </c>
      <c r="K2">
        <v>1.471176485679432E-2</v>
      </c>
      <c r="L2">
        <v>4.3283149060754013E-2</v>
      </c>
      <c r="N2" s="2" t="s">
        <v>0</v>
      </c>
    </row>
    <row r="3" spans="1:14">
      <c r="A3" s="1" t="s">
        <v>4826</v>
      </c>
      <c r="B3">
        <v>26</v>
      </c>
      <c r="C3">
        <v>120</v>
      </c>
      <c r="D3">
        <v>146</v>
      </c>
      <c r="E3" s="3">
        <v>7.407407407407407E-2</v>
      </c>
      <c r="F3" s="3">
        <v>7.662835249042145E-2</v>
      </c>
      <c r="G3" s="3">
        <v>6.4197530864197536E-2</v>
      </c>
      <c r="H3" s="3">
        <v>0.17808219178082191</v>
      </c>
      <c r="I3">
        <v>4.62</v>
      </c>
      <c r="J3">
        <v>-0.1770023953163545</v>
      </c>
      <c r="K3">
        <v>2.2002852035919742E-3</v>
      </c>
      <c r="L3">
        <v>4.3283149060754013E-2</v>
      </c>
    </row>
    <row r="4" spans="1:14">
      <c r="A4" s="1" t="s">
        <v>4986</v>
      </c>
      <c r="B4">
        <v>20</v>
      </c>
      <c r="C4">
        <v>88</v>
      </c>
      <c r="D4">
        <v>108</v>
      </c>
      <c r="E4" s="3">
        <v>5.4794520547945202E-2</v>
      </c>
      <c r="F4" s="3">
        <v>5.6194125159642401E-2</v>
      </c>
      <c r="G4" s="3">
        <v>4.9382716049382713E-2</v>
      </c>
      <c r="H4" s="3">
        <v>0.1851851851851852</v>
      </c>
      <c r="I4">
        <v>4.4000000000000004</v>
      </c>
      <c r="J4">
        <v>-0.1292117314800062</v>
      </c>
      <c r="K4">
        <v>8.8011396495534292E-4</v>
      </c>
      <c r="L4">
        <v>4.3283149060754013E-2</v>
      </c>
    </row>
    <row r="5" spans="1:14">
      <c r="A5" s="1" t="s">
        <v>4969</v>
      </c>
      <c r="B5">
        <v>19</v>
      </c>
      <c r="C5">
        <v>83</v>
      </c>
      <c r="D5">
        <v>102</v>
      </c>
      <c r="E5" s="3">
        <v>5.1750380517503802E-2</v>
      </c>
      <c r="F5" s="3">
        <v>5.3001277139208172E-2</v>
      </c>
      <c r="G5" s="3">
        <v>4.6913580246913583E-2</v>
      </c>
      <c r="H5" s="3">
        <v>0.1862745098039216</v>
      </c>
      <c r="I5">
        <v>4.37</v>
      </c>
      <c r="J5">
        <v>-0.12200881918594809</v>
      </c>
      <c r="K5">
        <v>7.4275270939082869E-4</v>
      </c>
      <c r="L5">
        <v>4.3283149060754013E-2</v>
      </c>
    </row>
    <row r="6" spans="1:14">
      <c r="A6" s="1" t="s">
        <v>4987</v>
      </c>
      <c r="B6">
        <v>28</v>
      </c>
      <c r="C6">
        <v>114</v>
      </c>
      <c r="D6">
        <v>142</v>
      </c>
      <c r="E6" s="3">
        <v>7.2044647387113137E-2</v>
      </c>
      <c r="F6" s="3">
        <v>7.2796934865900387E-2</v>
      </c>
      <c r="G6" s="3">
        <v>6.9135802469135796E-2</v>
      </c>
      <c r="H6" s="3">
        <v>0.19718309859154931</v>
      </c>
      <c r="I6">
        <v>4.07</v>
      </c>
      <c r="J6">
        <v>-5.160112877508239E-2</v>
      </c>
      <c r="K6">
        <v>1.889185642680757E-4</v>
      </c>
      <c r="L6">
        <v>4.3283149060754013E-2</v>
      </c>
    </row>
    <row r="7" spans="1:14">
      <c r="A7" s="1" t="s">
        <v>4988</v>
      </c>
      <c r="B7">
        <v>34</v>
      </c>
      <c r="C7">
        <v>132</v>
      </c>
      <c r="D7">
        <v>166</v>
      </c>
      <c r="E7" s="3">
        <v>8.4221207508878737E-2</v>
      </c>
      <c r="F7" s="3">
        <v>8.4291187739463605E-2</v>
      </c>
      <c r="G7" s="3">
        <v>8.3950617283950618E-2</v>
      </c>
      <c r="H7" s="3">
        <v>0.2048192771084337</v>
      </c>
      <c r="I7">
        <v>3.88</v>
      </c>
      <c r="J7">
        <v>-4.0485885260002196E-3</v>
      </c>
      <c r="K7">
        <v>1.3788296384845471E-6</v>
      </c>
      <c r="L7">
        <v>4.3283149060754013E-2</v>
      </c>
    </row>
    <row r="8" spans="1:14">
      <c r="A8" s="1" t="s">
        <v>4989</v>
      </c>
      <c r="B8">
        <v>33</v>
      </c>
      <c r="C8">
        <v>128</v>
      </c>
      <c r="D8">
        <v>161</v>
      </c>
      <c r="E8" s="3">
        <v>8.168442415017757E-2</v>
      </c>
      <c r="F8" s="3">
        <v>8.1736909323116225E-2</v>
      </c>
      <c r="G8" s="3">
        <v>8.1481481481481488E-2</v>
      </c>
      <c r="H8" s="3">
        <v>0.20496894409937891</v>
      </c>
      <c r="I8">
        <v>3.88</v>
      </c>
      <c r="J8">
        <v>-3.129893008927593E-3</v>
      </c>
      <c r="K8">
        <v>7.9946181581802652E-7</v>
      </c>
      <c r="L8">
        <v>4.3283149060754013E-2</v>
      </c>
    </row>
    <row r="9" spans="1:14">
      <c r="A9" s="1" t="s">
        <v>4990</v>
      </c>
      <c r="B9">
        <v>31</v>
      </c>
      <c r="C9">
        <v>105</v>
      </c>
      <c r="D9">
        <v>136</v>
      </c>
      <c r="E9" s="3">
        <v>6.9000507356671736E-2</v>
      </c>
      <c r="F9" s="3">
        <v>6.7049808429118771E-2</v>
      </c>
      <c r="G9" s="3">
        <v>7.6543209876543214E-2</v>
      </c>
      <c r="H9" s="3">
        <v>0.2279411764705882</v>
      </c>
      <c r="I9">
        <v>3.39</v>
      </c>
      <c r="J9">
        <v>0.13241966377183231</v>
      </c>
      <c r="K9">
        <v>1.2571130277189699E-3</v>
      </c>
      <c r="L9">
        <v>4.3283149060754013E-2</v>
      </c>
    </row>
    <row r="10" spans="1:14">
      <c r="A10" s="1" t="s">
        <v>4828</v>
      </c>
      <c r="B10">
        <v>61</v>
      </c>
      <c r="C10">
        <v>186</v>
      </c>
      <c r="D10">
        <v>247</v>
      </c>
      <c r="E10" s="3">
        <v>0.12531709791983761</v>
      </c>
      <c r="F10" s="3">
        <v>0.1187739463601533</v>
      </c>
      <c r="G10" s="3">
        <v>0.1506172839506173</v>
      </c>
      <c r="H10" s="3">
        <v>0.24696356275303641</v>
      </c>
      <c r="I10">
        <v>3.05</v>
      </c>
      <c r="J10">
        <v>0.2375199999043193</v>
      </c>
      <c r="K10">
        <v>7.5634295414402251E-3</v>
      </c>
      <c r="L10">
        <v>4.3283149060754013E-2</v>
      </c>
    </row>
    <row r="11" spans="1:14">
      <c r="A11" s="1" t="s">
        <v>4825</v>
      </c>
      <c r="B11">
        <v>32</v>
      </c>
      <c r="C11">
        <v>95</v>
      </c>
      <c r="D11">
        <v>127</v>
      </c>
      <c r="E11" s="3">
        <v>6.4434297311009636E-2</v>
      </c>
      <c r="F11" s="3">
        <v>6.066411238825032E-2</v>
      </c>
      <c r="G11" s="3">
        <v>7.9012345679012344E-2</v>
      </c>
      <c r="H11" s="3">
        <v>0.25196850393700793</v>
      </c>
      <c r="I11">
        <v>2.97</v>
      </c>
      <c r="J11">
        <v>0.26425182064339497</v>
      </c>
      <c r="K11">
        <v>4.8485540526736152E-3</v>
      </c>
      <c r="L11">
        <v>4.3283149060754013E-2</v>
      </c>
    </row>
    <row r="12" spans="1:14">
      <c r="A12" s="1" t="s">
        <v>4991</v>
      </c>
      <c r="B12">
        <v>37</v>
      </c>
      <c r="C12">
        <v>98</v>
      </c>
      <c r="D12">
        <v>135</v>
      </c>
      <c r="E12" s="3">
        <v>6.8493150684931503E-2</v>
      </c>
      <c r="F12" s="3">
        <v>6.2579821200510852E-2</v>
      </c>
      <c r="G12" s="3">
        <v>9.1358024691358022E-2</v>
      </c>
      <c r="H12" s="3">
        <v>0.27407407407407408</v>
      </c>
      <c r="I12">
        <v>2.65</v>
      </c>
      <c r="J12">
        <v>0.37834324341786191</v>
      </c>
      <c r="K12">
        <v>1.088803884846635E-2</v>
      </c>
      <c r="L12">
        <v>4.3283149060754013E-2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4683C971-9E91-4369-B65A-BA2A241517CF}"/>
    <hyperlink ref="M29:M31" location="SummaryLinks!A1" display="Summary" xr:uid="{085915E5-DFAC-4BB7-9457-BC7B203E6E44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110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4992</v>
      </c>
      <c r="B2">
        <v>19</v>
      </c>
      <c r="C2">
        <v>128</v>
      </c>
      <c r="D2">
        <v>147</v>
      </c>
      <c r="E2" s="3">
        <v>7.4581430745814303E-2</v>
      </c>
      <c r="F2" s="3">
        <v>8.1736909323116225E-2</v>
      </c>
      <c r="G2" s="3">
        <v>4.6913580246913583E-2</v>
      </c>
      <c r="H2" s="3">
        <v>0.12925170068027211</v>
      </c>
      <c r="I2">
        <v>6.74</v>
      </c>
      <c r="J2">
        <v>-0.55519847530896738</v>
      </c>
      <c r="K2">
        <v>1.933385920829014E-2</v>
      </c>
      <c r="L2">
        <v>9.0291731898299504E-2</v>
      </c>
      <c r="N2" s="2" t="s">
        <v>0</v>
      </c>
    </row>
    <row r="3" spans="1:14">
      <c r="A3" s="1" t="s">
        <v>4993</v>
      </c>
      <c r="B3">
        <v>23</v>
      </c>
      <c r="C3">
        <v>124</v>
      </c>
      <c r="D3">
        <v>147</v>
      </c>
      <c r="E3" s="3">
        <v>7.4581430745814303E-2</v>
      </c>
      <c r="F3" s="3">
        <v>7.9182630906768844E-2</v>
      </c>
      <c r="G3" s="3">
        <v>5.6790123456790118E-2</v>
      </c>
      <c r="H3" s="3">
        <v>0.15646258503401361</v>
      </c>
      <c r="I3">
        <v>5.39</v>
      </c>
      <c r="J3">
        <v>-0.33239454023167803</v>
      </c>
      <c r="K3">
        <v>7.4431472184701003E-3</v>
      </c>
      <c r="L3">
        <v>9.0291731898299504E-2</v>
      </c>
    </row>
    <row r="4" spans="1:14">
      <c r="A4" s="1" t="s">
        <v>465</v>
      </c>
      <c r="B4">
        <v>84</v>
      </c>
      <c r="C4">
        <v>417</v>
      </c>
      <c r="D4">
        <v>501</v>
      </c>
      <c r="E4" s="3">
        <v>0.25418569254185691</v>
      </c>
      <c r="F4" s="3">
        <v>0.26628352490421459</v>
      </c>
      <c r="G4" s="3">
        <v>0.2074074074074074</v>
      </c>
      <c r="H4" s="3">
        <v>0.1676646706586826</v>
      </c>
      <c r="I4">
        <v>4.96</v>
      </c>
      <c r="J4">
        <v>-0.24987661351127871</v>
      </c>
      <c r="K4">
        <v>1.471176485679432E-2</v>
      </c>
      <c r="L4">
        <v>9.0291731898299504E-2</v>
      </c>
    </row>
    <row r="5" spans="1:14">
      <c r="A5" s="1" t="s">
        <v>4994</v>
      </c>
      <c r="B5">
        <v>27</v>
      </c>
      <c r="C5">
        <v>120</v>
      </c>
      <c r="D5">
        <v>147</v>
      </c>
      <c r="E5" s="3">
        <v>7.4581430745814303E-2</v>
      </c>
      <c r="F5" s="3">
        <v>7.662835249042145E-2</v>
      </c>
      <c r="G5" s="3">
        <v>6.6666666666666666E-2</v>
      </c>
      <c r="H5" s="3">
        <v>0.18367346938775511</v>
      </c>
      <c r="I5">
        <v>4.4400000000000004</v>
      </c>
      <c r="J5">
        <v>-0.13926206733350749</v>
      </c>
      <c r="K5">
        <v>1.3872849619429859E-3</v>
      </c>
      <c r="L5">
        <v>9.0291731898299504E-2</v>
      </c>
    </row>
    <row r="6" spans="1:14">
      <c r="A6" s="1" t="s">
        <v>4995</v>
      </c>
      <c r="B6">
        <v>29</v>
      </c>
      <c r="C6">
        <v>118</v>
      </c>
      <c r="D6">
        <v>147</v>
      </c>
      <c r="E6" s="3">
        <v>7.4581430745814303E-2</v>
      </c>
      <c r="F6" s="3">
        <v>7.5351213282247767E-2</v>
      </c>
      <c r="G6" s="3">
        <v>7.160493827160494E-2</v>
      </c>
      <c r="H6" s="3">
        <v>0.19727891156462579</v>
      </c>
      <c r="I6">
        <v>4.07</v>
      </c>
      <c r="J6">
        <v>-5.0995985034981497E-2</v>
      </c>
      <c r="K6">
        <v>1.9104498437966681E-4</v>
      </c>
      <c r="L6">
        <v>9.0291731898299504E-2</v>
      </c>
    </row>
    <row r="7" spans="1:14">
      <c r="A7" s="1" t="s">
        <v>4996</v>
      </c>
      <c r="B7">
        <v>33</v>
      </c>
      <c r="C7">
        <v>114</v>
      </c>
      <c r="D7">
        <v>147</v>
      </c>
      <c r="E7" s="3">
        <v>7.4581430745814303E-2</v>
      </c>
      <c r="F7" s="3">
        <v>7.2796934865900387E-2</v>
      </c>
      <c r="G7" s="3">
        <v>8.1481481481481488E-2</v>
      </c>
      <c r="H7" s="3">
        <v>0.22448979591836729</v>
      </c>
      <c r="I7">
        <v>3.45</v>
      </c>
      <c r="J7">
        <v>0.112701922516194</v>
      </c>
      <c r="K7">
        <v>9.7876509975749603E-4</v>
      </c>
      <c r="L7">
        <v>9.0291731898299504E-2</v>
      </c>
    </row>
    <row r="8" spans="1:14">
      <c r="A8" s="1" t="s">
        <v>4997</v>
      </c>
      <c r="B8">
        <v>33</v>
      </c>
      <c r="C8">
        <v>114</v>
      </c>
      <c r="D8">
        <v>147</v>
      </c>
      <c r="E8" s="3">
        <v>7.4581430745814303E-2</v>
      </c>
      <c r="F8" s="3">
        <v>7.2796934865900387E-2</v>
      </c>
      <c r="G8" s="3">
        <v>8.1481481481481488E-2</v>
      </c>
      <c r="H8" s="3">
        <v>0.22448979591836729</v>
      </c>
      <c r="I8">
        <v>3.45</v>
      </c>
      <c r="J8">
        <v>0.112701922516194</v>
      </c>
      <c r="K8">
        <v>9.7876509975749603E-4</v>
      </c>
      <c r="L8">
        <v>9.0291731898299504E-2</v>
      </c>
    </row>
    <row r="9" spans="1:14">
      <c r="A9" s="1" t="s">
        <v>4998</v>
      </c>
      <c r="B9">
        <v>33</v>
      </c>
      <c r="C9">
        <v>111</v>
      </c>
      <c r="D9">
        <v>144</v>
      </c>
      <c r="E9" s="3">
        <v>7.3059360730593603E-2</v>
      </c>
      <c r="F9" s="3">
        <v>7.0881226053639848E-2</v>
      </c>
      <c r="G9" s="3">
        <v>8.1481481481481488E-2</v>
      </c>
      <c r="H9" s="3">
        <v>0.22916666666666671</v>
      </c>
      <c r="I9">
        <v>3.36</v>
      </c>
      <c r="J9">
        <v>0.13937016959835541</v>
      </c>
      <c r="K9">
        <v>1.477359396764177E-3</v>
      </c>
      <c r="L9">
        <v>9.0291731898299504E-2</v>
      </c>
    </row>
    <row r="10" spans="1:14">
      <c r="A10" s="1" t="s">
        <v>4999</v>
      </c>
      <c r="B10">
        <v>37</v>
      </c>
      <c r="C10">
        <v>110</v>
      </c>
      <c r="D10">
        <v>147</v>
      </c>
      <c r="E10" s="3">
        <v>7.4581430745814303E-2</v>
      </c>
      <c r="F10" s="3">
        <v>7.0242656449553006E-2</v>
      </c>
      <c r="G10" s="3">
        <v>9.1358024691358022E-2</v>
      </c>
      <c r="H10" s="3">
        <v>0.25170068027210879</v>
      </c>
      <c r="I10">
        <v>2.97</v>
      </c>
      <c r="J10">
        <v>0.26283035629601742</v>
      </c>
      <c r="K10">
        <v>5.5497597583152236E-3</v>
      </c>
      <c r="L10">
        <v>9.0291731898299504E-2</v>
      </c>
    </row>
    <row r="11" spans="1:14">
      <c r="A11" s="1" t="s">
        <v>5000</v>
      </c>
      <c r="B11">
        <v>42</v>
      </c>
      <c r="C11">
        <v>105</v>
      </c>
      <c r="D11">
        <v>147</v>
      </c>
      <c r="E11" s="3">
        <v>7.4581430745814303E-2</v>
      </c>
      <c r="F11" s="3">
        <v>6.7049808429118771E-2</v>
      </c>
      <c r="G11" s="3">
        <v>0.1037037037037037</v>
      </c>
      <c r="H11" s="3">
        <v>0.2857142857142857</v>
      </c>
      <c r="I11">
        <v>2.5</v>
      </c>
      <c r="J11">
        <v>0.4361020775700542</v>
      </c>
      <c r="K11">
        <v>1.5984839880281682E-2</v>
      </c>
      <c r="L11">
        <v>9.0291731898299504E-2</v>
      </c>
    </row>
    <row r="12" spans="1:14">
      <c r="A12" s="1" t="s">
        <v>5001</v>
      </c>
      <c r="B12">
        <v>45</v>
      </c>
      <c r="C12">
        <v>105</v>
      </c>
      <c r="D12">
        <v>150</v>
      </c>
      <c r="E12" s="3">
        <v>7.6103500761035003E-2</v>
      </c>
      <c r="F12" s="3">
        <v>6.7049808429118771E-2</v>
      </c>
      <c r="G12" s="3">
        <v>0.1111111111111111</v>
      </c>
      <c r="H12" s="3">
        <v>0.3</v>
      </c>
      <c r="I12">
        <v>2.33</v>
      </c>
      <c r="J12">
        <v>0.50509494905700558</v>
      </c>
      <c r="K12">
        <v>2.2255141433546219E-2</v>
      </c>
      <c r="L12">
        <v>9.0291731898299504E-2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DC3DA640-95D9-44E3-BC8A-5965238442F1}"/>
    <hyperlink ref="M29:M31" location="SummaryLinks!A1" display="Summary" xr:uid="{52AAFB6F-6B02-4A96-81A9-6AE426185F62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202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5002</v>
      </c>
      <c r="B2">
        <v>15</v>
      </c>
      <c r="C2">
        <v>102</v>
      </c>
      <c r="D2">
        <v>117</v>
      </c>
      <c r="E2" s="3">
        <v>5.9360730593607303E-2</v>
      </c>
      <c r="F2" s="3">
        <v>6.5134099616858232E-2</v>
      </c>
      <c r="G2" s="3">
        <v>3.7037037037037028E-2</v>
      </c>
      <c r="H2" s="3">
        <v>0.12820512820512819</v>
      </c>
      <c r="I2">
        <v>6.8</v>
      </c>
      <c r="J2">
        <v>-0.5645298027378518</v>
      </c>
      <c r="K2">
        <v>1.5861629195699539E-2</v>
      </c>
      <c r="L2">
        <v>3.3064279975865127E-2</v>
      </c>
      <c r="N2" s="2" t="s">
        <v>0</v>
      </c>
    </row>
    <row r="3" spans="1:14">
      <c r="A3" s="1" t="s">
        <v>4969</v>
      </c>
      <c r="B3">
        <v>28</v>
      </c>
      <c r="C3">
        <v>132</v>
      </c>
      <c r="D3">
        <v>160</v>
      </c>
      <c r="E3" s="3">
        <v>8.1177067478437337E-2</v>
      </c>
      <c r="F3" s="3">
        <v>8.4291187739463605E-2</v>
      </c>
      <c r="G3" s="3">
        <v>6.9135802469135796E-2</v>
      </c>
      <c r="H3" s="3">
        <v>0.17499999999999999</v>
      </c>
      <c r="I3">
        <v>4.71</v>
      </c>
      <c r="J3">
        <v>-0.19820460296695791</v>
      </c>
      <c r="K3">
        <v>3.0038671203166051E-3</v>
      </c>
      <c r="L3">
        <v>3.3064279975865127E-2</v>
      </c>
    </row>
    <row r="4" spans="1:14">
      <c r="A4" s="1" t="s">
        <v>5003</v>
      </c>
      <c r="B4">
        <v>25</v>
      </c>
      <c r="C4">
        <v>116</v>
      </c>
      <c r="D4">
        <v>141</v>
      </c>
      <c r="E4" s="3">
        <v>7.1537290715372903E-2</v>
      </c>
      <c r="F4" s="3">
        <v>7.407407407407407E-2</v>
      </c>
      <c r="G4" s="3">
        <v>6.1728395061728392E-2</v>
      </c>
      <c r="H4" s="3">
        <v>0.1773049645390071</v>
      </c>
      <c r="I4">
        <v>4.6399999999999997</v>
      </c>
      <c r="J4">
        <v>-0.18232155679395459</v>
      </c>
      <c r="K4">
        <v>2.2508834172093161E-3</v>
      </c>
      <c r="L4">
        <v>3.3064279975865127E-2</v>
      </c>
    </row>
    <row r="5" spans="1:14">
      <c r="A5" s="1" t="s">
        <v>465</v>
      </c>
      <c r="B5">
        <v>66</v>
      </c>
      <c r="C5">
        <v>273</v>
      </c>
      <c r="D5">
        <v>339</v>
      </c>
      <c r="E5" s="3">
        <v>0.17199391171993911</v>
      </c>
      <c r="F5" s="3">
        <v>0.17432950191570881</v>
      </c>
      <c r="G5" s="3">
        <v>0.162962962962963</v>
      </c>
      <c r="H5" s="3">
        <v>0.19469026548672569</v>
      </c>
      <c r="I5">
        <v>4.1399999999999997</v>
      </c>
      <c r="J5">
        <v>-6.7424243714324789E-2</v>
      </c>
      <c r="K5">
        <v>7.663802925383013E-4</v>
      </c>
      <c r="L5">
        <v>3.3064279975865127E-2</v>
      </c>
    </row>
    <row r="6" spans="1:14">
      <c r="A6" s="1" t="s">
        <v>4825</v>
      </c>
      <c r="B6">
        <v>45</v>
      </c>
      <c r="C6">
        <v>176</v>
      </c>
      <c r="D6">
        <v>221</v>
      </c>
      <c r="E6" s="3">
        <v>0.1121258244545916</v>
      </c>
      <c r="F6" s="3">
        <v>0.1123882503192848</v>
      </c>
      <c r="G6" s="3">
        <v>0.1111111111111111</v>
      </c>
      <c r="H6" s="3">
        <v>0.20361990950226239</v>
      </c>
      <c r="I6">
        <v>3.91</v>
      </c>
      <c r="J6">
        <v>-1.142869582362286E-2</v>
      </c>
      <c r="K6">
        <v>1.459603553463973E-5</v>
      </c>
      <c r="L6">
        <v>3.3064279975865127E-2</v>
      </c>
    </row>
    <row r="7" spans="1:14">
      <c r="A7" s="1" t="s">
        <v>4989</v>
      </c>
      <c r="B7">
        <v>38</v>
      </c>
      <c r="C7">
        <v>141</v>
      </c>
      <c r="D7">
        <v>179</v>
      </c>
      <c r="E7" s="3">
        <v>9.0816844241501771E-2</v>
      </c>
      <c r="F7" s="3">
        <v>9.0038314176245207E-2</v>
      </c>
      <c r="G7" s="3">
        <v>9.3827160493827166E-2</v>
      </c>
      <c r="H7" s="3">
        <v>0.21229050279329609</v>
      </c>
      <c r="I7">
        <v>3.71</v>
      </c>
      <c r="J7">
        <v>4.1219078792426929E-2</v>
      </c>
      <c r="K7">
        <v>1.5617275489680741E-4</v>
      </c>
      <c r="L7">
        <v>3.3064279975865127E-2</v>
      </c>
    </row>
    <row r="8" spans="1:14">
      <c r="A8" s="1" t="s">
        <v>4828</v>
      </c>
      <c r="B8">
        <v>108</v>
      </c>
      <c r="C8">
        <v>377</v>
      </c>
      <c r="D8">
        <v>485</v>
      </c>
      <c r="E8" s="3">
        <v>0.24606798579401321</v>
      </c>
      <c r="F8" s="3">
        <v>0.2407407407407407</v>
      </c>
      <c r="G8" s="3">
        <v>0.26666666666666672</v>
      </c>
      <c r="H8" s="3">
        <v>0.22268041237113401</v>
      </c>
      <c r="I8">
        <v>3.49</v>
      </c>
      <c r="J8">
        <v>0.10227884912041819</v>
      </c>
      <c r="K8">
        <v>2.651673866084918E-3</v>
      </c>
      <c r="L8">
        <v>3.3064279975865127E-2</v>
      </c>
    </row>
    <row r="9" spans="1:14">
      <c r="A9" s="1" t="s">
        <v>4826</v>
      </c>
      <c r="B9">
        <v>80</v>
      </c>
      <c r="C9">
        <v>249</v>
      </c>
      <c r="D9">
        <v>329</v>
      </c>
      <c r="E9" s="3">
        <v>0.1669203450025368</v>
      </c>
      <c r="F9" s="3">
        <v>0.1590038314176245</v>
      </c>
      <c r="G9" s="3">
        <v>0.19753086419753091</v>
      </c>
      <c r="H9" s="3">
        <v>0.24316109422492399</v>
      </c>
      <c r="I9">
        <v>3.11</v>
      </c>
      <c r="J9">
        <v>0.21696654765338319</v>
      </c>
      <c r="K9">
        <v>8.3590772935850013E-3</v>
      </c>
      <c r="L9">
        <v>3.3064279975865127E-2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8B2D40C-5547-4D91-9346-FB6271ACE0C7}"/>
    <hyperlink ref="M29:M31" location="SummaryLinks!A1" display="Summary" xr:uid="{4FA88575-F5B6-4FB2-B202-D8EB22744A5C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88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5004</v>
      </c>
      <c r="B2">
        <v>16</v>
      </c>
      <c r="C2">
        <v>148</v>
      </c>
      <c r="D2">
        <v>164</v>
      </c>
      <c r="E2" s="3">
        <v>8.320649416539827E-2</v>
      </c>
      <c r="F2" s="3">
        <v>9.4508301404853126E-2</v>
      </c>
      <c r="G2" s="3">
        <v>3.9506172839506172E-2</v>
      </c>
      <c r="H2" s="3">
        <v>9.7560975609756101E-2</v>
      </c>
      <c r="I2">
        <v>9.25</v>
      </c>
      <c r="J2">
        <v>-0.87223074208012452</v>
      </c>
      <c r="K2">
        <v>4.7974547414538993E-2</v>
      </c>
      <c r="L2">
        <v>0.12147348130772891</v>
      </c>
      <c r="N2" s="2" t="s">
        <v>0</v>
      </c>
    </row>
    <row r="3" spans="1:14">
      <c r="A3" s="1" t="s">
        <v>5005</v>
      </c>
      <c r="B3">
        <v>21</v>
      </c>
      <c r="C3">
        <v>142</v>
      </c>
      <c r="D3">
        <v>163</v>
      </c>
      <c r="E3" s="3">
        <v>8.2699137493658037E-2</v>
      </c>
      <c r="F3" s="3">
        <v>9.0676883780332063E-2</v>
      </c>
      <c r="G3" s="3">
        <v>5.185185185185185E-2</v>
      </c>
      <c r="H3" s="3">
        <v>0.12883435582822089</v>
      </c>
      <c r="I3">
        <v>6.76</v>
      </c>
      <c r="J3">
        <v>-0.55891181043362859</v>
      </c>
      <c r="K3">
        <v>2.1699768885290311E-2</v>
      </c>
      <c r="L3">
        <v>0.12147348130772891</v>
      </c>
    </row>
    <row r="4" spans="1:14">
      <c r="A4" s="1" t="s">
        <v>5006</v>
      </c>
      <c r="B4">
        <v>26</v>
      </c>
      <c r="C4">
        <v>137</v>
      </c>
      <c r="D4">
        <v>163</v>
      </c>
      <c r="E4" s="3">
        <v>8.2699137493658037E-2</v>
      </c>
      <c r="F4" s="3">
        <v>8.7484035759897827E-2</v>
      </c>
      <c r="G4" s="3">
        <v>6.4197530864197536E-2</v>
      </c>
      <c r="H4" s="3">
        <v>0.1595092024539877</v>
      </c>
      <c r="I4">
        <v>5.27</v>
      </c>
      <c r="J4">
        <v>-0.30949157836243357</v>
      </c>
      <c r="K4">
        <v>7.2069771547148198E-3</v>
      </c>
      <c r="L4">
        <v>0.12147348130772891</v>
      </c>
    </row>
    <row r="5" spans="1:14">
      <c r="A5" s="1" t="s">
        <v>5007</v>
      </c>
      <c r="B5">
        <v>29</v>
      </c>
      <c r="C5">
        <v>133</v>
      </c>
      <c r="D5">
        <v>162</v>
      </c>
      <c r="E5" s="3">
        <v>8.2191780821917804E-2</v>
      </c>
      <c r="F5" s="3">
        <v>8.4929757343550447E-2</v>
      </c>
      <c r="G5" s="3">
        <v>7.160493827160494E-2</v>
      </c>
      <c r="H5" s="3">
        <v>0.17901234567901231</v>
      </c>
      <c r="I5">
        <v>4.59</v>
      </c>
      <c r="J5">
        <v>-0.1706604887910704</v>
      </c>
      <c r="K5">
        <v>2.274020135870798E-3</v>
      </c>
      <c r="L5">
        <v>0.12147348130772891</v>
      </c>
    </row>
    <row r="6" spans="1:14">
      <c r="A6" s="1" t="s">
        <v>465</v>
      </c>
      <c r="B6">
        <v>66</v>
      </c>
      <c r="C6">
        <v>273</v>
      </c>
      <c r="D6">
        <v>339</v>
      </c>
      <c r="E6" s="3">
        <v>0.17199391171993911</v>
      </c>
      <c r="F6" s="3">
        <v>0.17432950191570881</v>
      </c>
      <c r="G6" s="3">
        <v>0.162962962962963</v>
      </c>
      <c r="H6" s="3">
        <v>0.19469026548672569</v>
      </c>
      <c r="I6">
        <v>4.1399999999999997</v>
      </c>
      <c r="J6">
        <v>-6.7424243714324789E-2</v>
      </c>
      <c r="K6">
        <v>7.663802925383013E-4</v>
      </c>
      <c r="L6">
        <v>0.12147348130772891</v>
      </c>
    </row>
    <row r="7" spans="1:14">
      <c r="A7" s="1" t="s">
        <v>5008</v>
      </c>
      <c r="B7">
        <v>39</v>
      </c>
      <c r="C7">
        <v>125</v>
      </c>
      <c r="D7">
        <v>164</v>
      </c>
      <c r="E7" s="3">
        <v>8.320649416539827E-2</v>
      </c>
      <c r="F7" s="3">
        <v>7.9821200510855686E-2</v>
      </c>
      <c r="G7" s="3">
        <v>9.6296296296296297E-2</v>
      </c>
      <c r="H7" s="3">
        <v>0.2378048780487805</v>
      </c>
      <c r="I7">
        <v>3.21</v>
      </c>
      <c r="J7">
        <v>0.18764071827155451</v>
      </c>
      <c r="K7">
        <v>3.0913988067727371E-3</v>
      </c>
      <c r="L7">
        <v>0.12147348130772891</v>
      </c>
    </row>
    <row r="8" spans="1:14">
      <c r="A8" s="1" t="s">
        <v>5009</v>
      </c>
      <c r="B8">
        <v>39</v>
      </c>
      <c r="C8">
        <v>124</v>
      </c>
      <c r="D8">
        <v>163</v>
      </c>
      <c r="E8" s="3">
        <v>8.2699137493658037E-2</v>
      </c>
      <c r="F8" s="3">
        <v>7.9182630906768844E-2</v>
      </c>
      <c r="G8" s="3">
        <v>9.6296296296296297E-2</v>
      </c>
      <c r="H8" s="3">
        <v>0.2392638036809816</v>
      </c>
      <c r="I8">
        <v>3.18</v>
      </c>
      <c r="J8">
        <v>0.19567288996881879</v>
      </c>
      <c r="K8">
        <v>3.348680364728187E-3</v>
      </c>
      <c r="L8">
        <v>0.12147348130772891</v>
      </c>
    </row>
    <row r="9" spans="1:14">
      <c r="A9" s="1" t="s">
        <v>5010</v>
      </c>
      <c r="B9">
        <v>40</v>
      </c>
      <c r="C9">
        <v>127</v>
      </c>
      <c r="D9">
        <v>167</v>
      </c>
      <c r="E9" s="3">
        <v>8.472856418061897E-2</v>
      </c>
      <c r="F9" s="3">
        <v>8.1098339719029369E-2</v>
      </c>
      <c r="G9" s="3">
        <v>9.8765432098765427E-2</v>
      </c>
      <c r="H9" s="3">
        <v>0.23952095808383231</v>
      </c>
      <c r="I9">
        <v>3.18</v>
      </c>
      <c r="J9">
        <v>0.19708517709955431</v>
      </c>
      <c r="K9">
        <v>3.4819220304944669E-3</v>
      </c>
      <c r="L9">
        <v>0.12147348130772891</v>
      </c>
    </row>
    <row r="10" spans="1:14">
      <c r="A10" s="1" t="s">
        <v>5011</v>
      </c>
      <c r="B10">
        <v>39</v>
      </c>
      <c r="C10">
        <v>119</v>
      </c>
      <c r="D10">
        <v>158</v>
      </c>
      <c r="E10" s="3">
        <v>8.016235413495687E-2</v>
      </c>
      <c r="F10" s="3">
        <v>7.5989782886334609E-2</v>
      </c>
      <c r="G10" s="3">
        <v>9.6296296296296297E-2</v>
      </c>
      <c r="H10" s="3">
        <v>0.24683544303797469</v>
      </c>
      <c r="I10">
        <v>3.05</v>
      </c>
      <c r="J10">
        <v>0.23683096246232629</v>
      </c>
      <c r="K10">
        <v>4.8092111151353612E-3</v>
      </c>
      <c r="L10">
        <v>0.12147348130772891</v>
      </c>
    </row>
    <row r="11" spans="1:14">
      <c r="A11" s="1" t="s">
        <v>5012</v>
      </c>
      <c r="B11">
        <v>34</v>
      </c>
      <c r="C11">
        <v>93</v>
      </c>
      <c r="D11">
        <v>127</v>
      </c>
      <c r="E11" s="3">
        <v>6.4434297311009636E-2</v>
      </c>
      <c r="F11" s="3">
        <v>5.938697318007663E-2</v>
      </c>
      <c r="G11" s="3">
        <v>8.3950617283950618E-2</v>
      </c>
      <c r="H11" s="3">
        <v>0.26771653543307089</v>
      </c>
      <c r="I11">
        <v>2.74</v>
      </c>
      <c r="J11">
        <v>0.34615384090711471</v>
      </c>
      <c r="K11">
        <v>8.5027997532313819E-3</v>
      </c>
      <c r="L11">
        <v>0.12147348130772891</v>
      </c>
    </row>
    <row r="12" spans="1:14">
      <c r="A12" s="1" t="s">
        <v>5013</v>
      </c>
      <c r="B12">
        <v>56</v>
      </c>
      <c r="C12">
        <v>145</v>
      </c>
      <c r="D12">
        <v>201</v>
      </c>
      <c r="E12" s="3">
        <v>0.1019786910197869</v>
      </c>
      <c r="F12" s="3">
        <v>9.2592592592592587E-2</v>
      </c>
      <c r="G12" s="3">
        <v>0.13827160493827159</v>
      </c>
      <c r="H12" s="3">
        <v>0.27860696517412942</v>
      </c>
      <c r="I12">
        <v>2.59</v>
      </c>
      <c r="J12">
        <v>0.40101075775878398</v>
      </c>
      <c r="K12">
        <v>1.831777535441359E-2</v>
      </c>
      <c r="L12">
        <v>0.12147348130772891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A803B8A-623D-4201-9525-5A4D5070CEFF}"/>
    <hyperlink ref="M29:M31" location="SummaryLinks!A1" display="Summary" xr:uid="{FE7EC961-EFE3-4E7E-AEB4-659766D8463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197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111</v>
      </c>
      <c r="C2">
        <v>531</v>
      </c>
      <c r="D2">
        <v>642</v>
      </c>
      <c r="E2" s="3">
        <v>0.32572298325722981</v>
      </c>
      <c r="F2" s="3">
        <v>0.33908045977011492</v>
      </c>
      <c r="G2" s="3">
        <v>0.27407407407407408</v>
      </c>
      <c r="H2" s="3">
        <v>0.17289719626168221</v>
      </c>
      <c r="I2">
        <v>4.78</v>
      </c>
      <c r="J2">
        <v>-0.2128390104853953</v>
      </c>
      <c r="K2">
        <v>1.383589480677729E-2</v>
      </c>
      <c r="L2">
        <v>3.5749278494703898E-2</v>
      </c>
      <c r="N2" s="2" t="s">
        <v>0</v>
      </c>
    </row>
    <row r="3" spans="1:14">
      <c r="A3" s="1" t="s">
        <v>4974</v>
      </c>
      <c r="B3">
        <v>16</v>
      </c>
      <c r="C3">
        <v>74</v>
      </c>
      <c r="D3">
        <v>90</v>
      </c>
      <c r="E3" s="3">
        <v>4.5662100456621002E-2</v>
      </c>
      <c r="F3" s="3">
        <v>4.7254150702426563E-2</v>
      </c>
      <c r="G3" s="3">
        <v>3.9506172839506172E-2</v>
      </c>
      <c r="H3" s="3">
        <v>0.17777777777777781</v>
      </c>
      <c r="I3">
        <v>4.62</v>
      </c>
      <c r="J3">
        <v>-0.17908356152017921</v>
      </c>
      <c r="K3">
        <v>1.3875354702712909E-3</v>
      </c>
      <c r="L3">
        <v>3.5749278494703898E-2</v>
      </c>
    </row>
    <row r="4" spans="1:14">
      <c r="A4" s="1" t="s">
        <v>4825</v>
      </c>
      <c r="B4">
        <v>33</v>
      </c>
      <c r="C4">
        <v>142</v>
      </c>
      <c r="D4">
        <v>175</v>
      </c>
      <c r="E4" s="3">
        <v>8.8787417554540837E-2</v>
      </c>
      <c r="F4" s="3">
        <v>9.0676883780332063E-2</v>
      </c>
      <c r="G4" s="3">
        <v>8.1481481481481488E-2</v>
      </c>
      <c r="H4" s="3">
        <v>0.18857142857142861</v>
      </c>
      <c r="I4">
        <v>4.3</v>
      </c>
      <c r="J4">
        <v>-0.1069266866905712</v>
      </c>
      <c r="K4">
        <v>9.8323390060295356E-4</v>
      </c>
      <c r="L4">
        <v>3.5749278494703898E-2</v>
      </c>
    </row>
    <row r="5" spans="1:14">
      <c r="A5" s="1" t="s">
        <v>4971</v>
      </c>
      <c r="B5">
        <v>98</v>
      </c>
      <c r="C5">
        <v>372</v>
      </c>
      <c r="D5">
        <v>470</v>
      </c>
      <c r="E5" s="3">
        <v>0.23845763571790971</v>
      </c>
      <c r="F5" s="3">
        <v>0.23754789272030649</v>
      </c>
      <c r="G5" s="3">
        <v>0.24197530864197531</v>
      </c>
      <c r="H5" s="3">
        <v>0.20851063829787231</v>
      </c>
      <c r="I5">
        <v>3.8</v>
      </c>
      <c r="J5">
        <v>1.8466433841634631E-2</v>
      </c>
      <c r="K5">
        <v>8.1758583206896471E-5</v>
      </c>
      <c r="L5">
        <v>3.5749278494703898E-2</v>
      </c>
    </row>
    <row r="6" spans="1:14">
      <c r="A6" s="1" t="s">
        <v>4969</v>
      </c>
      <c r="B6">
        <v>28</v>
      </c>
      <c r="C6">
        <v>92</v>
      </c>
      <c r="D6">
        <v>120</v>
      </c>
      <c r="E6" s="3">
        <v>6.0882800608828003E-2</v>
      </c>
      <c r="F6" s="3">
        <v>5.8748403575989781E-2</v>
      </c>
      <c r="G6" s="3">
        <v>6.9135802469135796E-2</v>
      </c>
      <c r="H6" s="3">
        <v>0.23333333333333331</v>
      </c>
      <c r="I6">
        <v>3.29</v>
      </c>
      <c r="J6">
        <v>0.16280874257037281</v>
      </c>
      <c r="K6">
        <v>1.691159352369985E-3</v>
      </c>
      <c r="L6">
        <v>3.5749278494703898E-2</v>
      </c>
    </row>
    <row r="7" spans="1:14">
      <c r="A7" s="1" t="s">
        <v>5014</v>
      </c>
      <c r="B7">
        <v>30</v>
      </c>
      <c r="C7">
        <v>94</v>
      </c>
      <c r="D7">
        <v>124</v>
      </c>
      <c r="E7" s="3">
        <v>6.2912227295788936E-2</v>
      </c>
      <c r="F7" s="3">
        <v>6.0025542784163471E-2</v>
      </c>
      <c r="G7" s="3">
        <v>7.407407407407407E-2</v>
      </c>
      <c r="H7" s="3">
        <v>0.24193548387096769</v>
      </c>
      <c r="I7">
        <v>3.13</v>
      </c>
      <c r="J7">
        <v>0.21029540883636069</v>
      </c>
      <c r="K7">
        <v>2.954341631162156E-3</v>
      </c>
      <c r="L7">
        <v>3.5749278494703898E-2</v>
      </c>
    </row>
    <row r="8" spans="1:14">
      <c r="A8" s="1" t="s">
        <v>5015</v>
      </c>
      <c r="B8">
        <v>33</v>
      </c>
      <c r="C8">
        <v>100</v>
      </c>
      <c r="D8">
        <v>133</v>
      </c>
      <c r="E8" s="3">
        <v>6.7478437341451036E-2</v>
      </c>
      <c r="F8" s="3">
        <v>6.3856960408684549E-2</v>
      </c>
      <c r="G8" s="3">
        <v>8.1481481481481488E-2</v>
      </c>
      <c r="H8" s="3">
        <v>0.24812030075187971</v>
      </c>
      <c r="I8">
        <v>3.03</v>
      </c>
      <c r="J8">
        <v>0.24373018492259821</v>
      </c>
      <c r="K8">
        <v>4.2956277802450264E-3</v>
      </c>
      <c r="L8">
        <v>3.5749278494703898E-2</v>
      </c>
    </row>
    <row r="9" spans="1:14">
      <c r="A9" s="1" t="s">
        <v>5016</v>
      </c>
      <c r="B9">
        <v>22</v>
      </c>
      <c r="C9">
        <v>64</v>
      </c>
      <c r="D9">
        <v>86</v>
      </c>
      <c r="E9" s="3">
        <v>4.3632673769660069E-2</v>
      </c>
      <c r="F9" s="3">
        <v>4.0868454661558112E-2</v>
      </c>
      <c r="G9" s="3">
        <v>5.4320987654320987E-2</v>
      </c>
      <c r="H9" s="3">
        <v>0.2558139534883721</v>
      </c>
      <c r="I9">
        <v>2.91</v>
      </c>
      <c r="J9">
        <v>0.28455217944285321</v>
      </c>
      <c r="K9">
        <v>3.827947582117565E-3</v>
      </c>
      <c r="L9">
        <v>3.5749278494703898E-2</v>
      </c>
    </row>
    <row r="10" spans="1:14">
      <c r="A10" s="1" t="s">
        <v>5017</v>
      </c>
      <c r="B10">
        <v>34</v>
      </c>
      <c r="C10">
        <v>97</v>
      </c>
      <c r="D10">
        <v>131</v>
      </c>
      <c r="E10" s="3">
        <v>6.646372399797057E-2</v>
      </c>
      <c r="F10" s="3">
        <v>6.194125159642401E-2</v>
      </c>
      <c r="G10" s="3">
        <v>8.3950617283950618E-2</v>
      </c>
      <c r="H10" s="3">
        <v>0.25954198473282442</v>
      </c>
      <c r="I10">
        <v>2.85</v>
      </c>
      <c r="J10">
        <v>0.30404235555698789</v>
      </c>
      <c r="K10">
        <v>6.6917793879507342E-3</v>
      </c>
      <c r="L10">
        <v>3.5749278494703898E-2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4285A89-C2EF-40D7-AF4C-AAFD3AF32E7E}"/>
    <hyperlink ref="M29:M31" location="SummaryLinks!A1" display="Summary" xr:uid="{980F31E9-DCD2-4435-A23B-EE537D627C7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topLeftCell="A5"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453</v>
      </c>
      <c r="B2">
        <v>0</v>
      </c>
      <c r="C2">
        <v>1</v>
      </c>
      <c r="D2">
        <v>1</v>
      </c>
      <c r="E2" s="3">
        <v>5.0735667174023336E-4</v>
      </c>
      <c r="F2" s="3">
        <v>6.3856960408684551E-4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454</v>
      </c>
      <c r="B3">
        <v>1</v>
      </c>
      <c r="C3">
        <v>23</v>
      </c>
      <c r="D3">
        <v>24</v>
      </c>
      <c r="E3" s="3">
        <v>1.2176560121765601E-2</v>
      </c>
      <c r="F3" s="3">
        <v>1.4687100893997451E-2</v>
      </c>
      <c r="G3" s="3">
        <v>2.4691358024691362E-3</v>
      </c>
      <c r="H3" s="3">
        <v>4.1666666666666657E-2</v>
      </c>
      <c r="I3">
        <v>23</v>
      </c>
      <c r="J3">
        <v>-1.78310140648494</v>
      </c>
      <c r="K3">
        <v>2.1785870739088029E-2</v>
      </c>
      <c r="L3" t="s">
        <v>8</v>
      </c>
    </row>
    <row r="4" spans="1:14">
      <c r="A4" s="1" t="s">
        <v>455</v>
      </c>
      <c r="B4">
        <v>17</v>
      </c>
      <c r="C4">
        <v>130</v>
      </c>
      <c r="D4">
        <v>147</v>
      </c>
      <c r="E4" s="3">
        <v>7.4581430745814303E-2</v>
      </c>
      <c r="F4" s="3">
        <v>8.3014048531289908E-2</v>
      </c>
      <c r="G4" s="3">
        <v>4.1975308641975309E-2</v>
      </c>
      <c r="H4" s="3">
        <v>0.11564625850340141</v>
      </c>
      <c r="I4">
        <v>7.65</v>
      </c>
      <c r="J4">
        <v>-0.68192829695515711</v>
      </c>
      <c r="K4">
        <v>2.798547800190598E-2</v>
      </c>
      <c r="L4" t="s">
        <v>8</v>
      </c>
    </row>
    <row r="5" spans="1:14">
      <c r="A5" s="1" t="s">
        <v>456</v>
      </c>
      <c r="B5">
        <v>20</v>
      </c>
      <c r="C5">
        <v>136</v>
      </c>
      <c r="D5">
        <v>156</v>
      </c>
      <c r="E5" s="3">
        <v>7.9147640791476404E-2</v>
      </c>
      <c r="F5" s="3">
        <v>8.6845466155810985E-2</v>
      </c>
      <c r="G5" s="3">
        <v>4.9382716049382713E-2</v>
      </c>
      <c r="H5" s="3">
        <v>0.12820512820512819</v>
      </c>
      <c r="I5">
        <v>6.8</v>
      </c>
      <c r="J5">
        <v>-0.5645298027378518</v>
      </c>
      <c r="K5">
        <v>2.1148838927599389E-2</v>
      </c>
      <c r="L5" t="s">
        <v>8</v>
      </c>
    </row>
    <row r="6" spans="1:14">
      <c r="A6" s="1" t="s">
        <v>457</v>
      </c>
      <c r="B6">
        <v>81</v>
      </c>
      <c r="C6">
        <v>533</v>
      </c>
      <c r="D6">
        <v>614</v>
      </c>
      <c r="E6" s="3">
        <v>0.31151699644850328</v>
      </c>
      <c r="F6" s="3">
        <v>0.34035759897828871</v>
      </c>
      <c r="G6" s="3">
        <v>0.2</v>
      </c>
      <c r="H6" s="3">
        <v>0.1319218241042345</v>
      </c>
      <c r="I6">
        <v>6.58</v>
      </c>
      <c r="J6">
        <v>-0.53167946004919653</v>
      </c>
      <c r="K6">
        <v>7.4625252438578163E-2</v>
      </c>
      <c r="L6" t="s">
        <v>8</v>
      </c>
    </row>
    <row r="7" spans="1:14">
      <c r="A7" s="1" t="s">
        <v>458</v>
      </c>
      <c r="B7">
        <v>39</v>
      </c>
      <c r="C7">
        <v>196</v>
      </c>
      <c r="D7">
        <v>235</v>
      </c>
      <c r="E7" s="3">
        <v>0.1192288178589548</v>
      </c>
      <c r="F7" s="3">
        <v>0.1251596424010217</v>
      </c>
      <c r="G7" s="3">
        <v>9.6296296296296297E-2</v>
      </c>
      <c r="H7" s="3">
        <v>0.1659574468085106</v>
      </c>
      <c r="I7">
        <v>5.03</v>
      </c>
      <c r="J7">
        <v>-0.26216020365666148</v>
      </c>
      <c r="K7">
        <v>7.5668206930275209E-3</v>
      </c>
      <c r="L7" t="s">
        <v>8</v>
      </c>
    </row>
    <row r="8" spans="1:14">
      <c r="A8" s="1" t="s">
        <v>459</v>
      </c>
      <c r="B8">
        <v>7</v>
      </c>
      <c r="C8">
        <v>34</v>
      </c>
      <c r="D8">
        <v>41</v>
      </c>
      <c r="E8" s="3">
        <v>2.0801623541349571E-2</v>
      </c>
      <c r="F8" s="3">
        <v>2.171136653895275E-2</v>
      </c>
      <c r="G8" s="3">
        <v>1.7283950617283949E-2</v>
      </c>
      <c r="H8" s="3">
        <v>0.17073170731707321</v>
      </c>
      <c r="I8">
        <v>4.8600000000000003</v>
      </c>
      <c r="J8">
        <v>-0.22805756611663891</v>
      </c>
      <c r="K8">
        <v>1.009705699281841E-3</v>
      </c>
      <c r="L8" t="s">
        <v>8</v>
      </c>
    </row>
    <row r="9" spans="1:14">
      <c r="A9" s="1" t="s">
        <v>460</v>
      </c>
      <c r="B9">
        <v>8</v>
      </c>
      <c r="C9">
        <v>29</v>
      </c>
      <c r="D9">
        <v>37</v>
      </c>
      <c r="E9" s="3">
        <v>1.8772196854388631E-2</v>
      </c>
      <c r="F9" s="3">
        <v>1.8518518518518521E-2</v>
      </c>
      <c r="G9" s="3">
        <v>1.9753086419753089E-2</v>
      </c>
      <c r="H9" s="3">
        <v>0.2162162162162162</v>
      </c>
      <c r="I9">
        <v>3.62</v>
      </c>
      <c r="J9">
        <v>6.4538521137571164E-2</v>
      </c>
      <c r="K9">
        <v>7.9677186589594066E-5</v>
      </c>
      <c r="L9" t="s">
        <v>8</v>
      </c>
    </row>
    <row r="10" spans="1:14">
      <c r="A10" s="1" t="s">
        <v>461</v>
      </c>
      <c r="B10">
        <v>4</v>
      </c>
      <c r="C10">
        <v>12</v>
      </c>
      <c r="D10">
        <v>16</v>
      </c>
      <c r="E10" s="3">
        <v>8.1177067478437337E-3</v>
      </c>
      <c r="F10" s="3">
        <v>7.6628352490421452E-3</v>
      </c>
      <c r="G10" s="3">
        <v>9.876543209876543E-3</v>
      </c>
      <c r="H10" s="3">
        <v>0.25</v>
      </c>
      <c r="I10">
        <v>3</v>
      </c>
      <c r="J10">
        <v>0.25378052077609958</v>
      </c>
      <c r="K10">
        <v>5.6179595914675109E-4</v>
      </c>
      <c r="L10" t="s">
        <v>8</v>
      </c>
    </row>
    <row r="11" spans="1:14">
      <c r="A11" s="1" t="s">
        <v>462</v>
      </c>
      <c r="B11">
        <v>5</v>
      </c>
      <c r="C11">
        <v>15</v>
      </c>
      <c r="D11">
        <v>20</v>
      </c>
      <c r="E11" s="3">
        <v>1.0147133434804671E-2</v>
      </c>
      <c r="F11" s="3">
        <v>9.5785440613026813E-3</v>
      </c>
      <c r="G11" s="3">
        <v>1.234567901234568E-2</v>
      </c>
      <c r="H11" s="3">
        <v>0.25</v>
      </c>
      <c r="I11">
        <v>3</v>
      </c>
      <c r="J11">
        <v>0.25378052077609958</v>
      </c>
      <c r="K11">
        <v>7.0224494893343875E-4</v>
      </c>
      <c r="L11" t="s">
        <v>8</v>
      </c>
    </row>
    <row r="12" spans="1:14">
      <c r="A12" s="1" t="s">
        <v>463</v>
      </c>
      <c r="B12">
        <v>3</v>
      </c>
      <c r="C12">
        <v>7</v>
      </c>
      <c r="D12">
        <v>10</v>
      </c>
      <c r="E12" s="3">
        <v>5.0735667174023344E-3</v>
      </c>
      <c r="F12" s="3">
        <v>4.4699872286079181E-3</v>
      </c>
      <c r="G12" s="3">
        <v>7.4074074074074077E-3</v>
      </c>
      <c r="H12" s="3">
        <v>0.3</v>
      </c>
      <c r="I12">
        <v>2.33</v>
      </c>
      <c r="J12">
        <v>0.50509494905700569</v>
      </c>
      <c r="K12">
        <v>1.4836760955697489E-3</v>
      </c>
      <c r="L12" t="s">
        <v>8</v>
      </c>
    </row>
    <row r="13" spans="1:14">
      <c r="A13" s="1" t="s">
        <v>464</v>
      </c>
      <c r="B13">
        <v>40</v>
      </c>
      <c r="C13">
        <v>84</v>
      </c>
      <c r="D13">
        <v>124</v>
      </c>
      <c r="E13" s="3">
        <v>6.2912227295788936E-2</v>
      </c>
      <c r="F13" s="3">
        <v>5.3639846743295021E-2</v>
      </c>
      <c r="G13" s="3">
        <v>9.8765432098765427E-2</v>
      </c>
      <c r="H13" s="3">
        <v>0.32258064516129031</v>
      </c>
      <c r="I13">
        <v>2.1</v>
      </c>
      <c r="J13">
        <v>0.61045546471483192</v>
      </c>
      <c r="K13">
        <v>2.7547160178702498E-2</v>
      </c>
      <c r="L13" t="s">
        <v>8</v>
      </c>
    </row>
    <row r="14" spans="1:14">
      <c r="A14" s="1" t="s">
        <v>465</v>
      </c>
      <c r="B14">
        <v>174</v>
      </c>
      <c r="C14">
        <v>358</v>
      </c>
      <c r="D14">
        <v>532</v>
      </c>
      <c r="E14" s="3">
        <v>0.26991374936580409</v>
      </c>
      <c r="F14" s="3">
        <v>0.22860791826309071</v>
      </c>
      <c r="G14" s="3">
        <v>0.42962962962962958</v>
      </c>
      <c r="H14" s="3">
        <v>0.32706766917293228</v>
      </c>
      <c r="I14">
        <v>2.06</v>
      </c>
      <c r="J14">
        <v>0.63091512225803792</v>
      </c>
      <c r="K14">
        <v>0.1268276376033399</v>
      </c>
      <c r="L14" t="s">
        <v>8</v>
      </c>
    </row>
    <row r="15" spans="1:14">
      <c r="A15" s="1" t="s">
        <v>466</v>
      </c>
      <c r="B15">
        <v>6</v>
      </c>
      <c r="C15">
        <v>8</v>
      </c>
      <c r="D15">
        <v>14</v>
      </c>
      <c r="E15" s="3">
        <v>7.102993404363267E-3</v>
      </c>
      <c r="F15" s="3">
        <v>5.108556832694764E-3</v>
      </c>
      <c r="G15" s="3">
        <v>1.4814814814814821E-2</v>
      </c>
      <c r="H15" s="3">
        <v>0.42857142857142849</v>
      </c>
      <c r="I15">
        <v>1.33</v>
      </c>
      <c r="J15">
        <v>1.064710736992428</v>
      </c>
      <c r="K15">
        <v>1.0334357089581679E-2</v>
      </c>
      <c r="L15" t="s">
        <v>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88F6145-3D42-4F83-8E28-4ED8A307D2D3}"/>
    <hyperlink ref="M29:M31" location="SummaryLinks!A1" display="Summary" xr:uid="{053FB3EB-5E02-4BA9-A835-D599045722F7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95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4974</v>
      </c>
      <c r="B2">
        <v>13</v>
      </c>
      <c r="C2">
        <v>85</v>
      </c>
      <c r="D2">
        <v>98</v>
      </c>
      <c r="E2" s="3">
        <v>4.9720953830542869E-2</v>
      </c>
      <c r="F2" s="3">
        <v>5.4278416347381862E-2</v>
      </c>
      <c r="G2" s="3">
        <v>3.2098765432098768E-2</v>
      </c>
      <c r="H2" s="3">
        <v>0.1326530612244898</v>
      </c>
      <c r="I2">
        <v>6.54</v>
      </c>
      <c r="J2">
        <v>-0.52530908958457034</v>
      </c>
      <c r="K2">
        <v>1.1651172229610939E-2</v>
      </c>
      <c r="L2">
        <v>0.1072948875679104</v>
      </c>
      <c r="N2" s="2" t="s">
        <v>0</v>
      </c>
    </row>
    <row r="3" spans="1:14">
      <c r="A3" s="1" t="s">
        <v>465</v>
      </c>
      <c r="B3">
        <v>94</v>
      </c>
      <c r="C3">
        <v>538</v>
      </c>
      <c r="D3">
        <v>632</v>
      </c>
      <c r="E3" s="3">
        <v>0.32064941653982748</v>
      </c>
      <c r="F3" s="3">
        <v>0.34355044699872278</v>
      </c>
      <c r="G3" s="3">
        <v>0.23209876543209881</v>
      </c>
      <c r="H3" s="3">
        <v>0.14873417721518989</v>
      </c>
      <c r="I3">
        <v>5.72</v>
      </c>
      <c r="J3">
        <v>-0.39217096844757121</v>
      </c>
      <c r="K3">
        <v>4.3708113895093277E-2</v>
      </c>
      <c r="L3">
        <v>0.1072948875679104</v>
      </c>
    </row>
    <row r="4" spans="1:14">
      <c r="A4" s="1" t="s">
        <v>4969</v>
      </c>
      <c r="B4">
        <v>24</v>
      </c>
      <c r="C4">
        <v>94</v>
      </c>
      <c r="D4">
        <v>118</v>
      </c>
      <c r="E4" s="3">
        <v>5.9868087265347543E-2</v>
      </c>
      <c r="F4" s="3">
        <v>6.0025542784163471E-2</v>
      </c>
      <c r="G4" s="3">
        <v>5.9259259259259262E-2</v>
      </c>
      <c r="H4" s="3">
        <v>0.20338983050847459</v>
      </c>
      <c r="I4">
        <v>3.92</v>
      </c>
      <c r="J4">
        <v>-1.284814247784891E-2</v>
      </c>
      <c r="K4">
        <v>9.845319906397574E-6</v>
      </c>
      <c r="L4">
        <v>0.1072948875679104</v>
      </c>
    </row>
    <row r="5" spans="1:14">
      <c r="A5" s="1" t="s">
        <v>5018</v>
      </c>
      <c r="B5">
        <v>22</v>
      </c>
      <c r="C5">
        <v>86</v>
      </c>
      <c r="D5">
        <v>108</v>
      </c>
      <c r="E5" s="3">
        <v>5.4794520547945202E-2</v>
      </c>
      <c r="F5" s="3">
        <v>5.4916985951468711E-2</v>
      </c>
      <c r="G5" s="3">
        <v>5.4320987654320987E-2</v>
      </c>
      <c r="H5" s="3">
        <v>0.20370370370370369</v>
      </c>
      <c r="I5">
        <v>3.91</v>
      </c>
      <c r="J5">
        <v>-1.091203345098265E-2</v>
      </c>
      <c r="K5">
        <v>6.503553355204656E-6</v>
      </c>
      <c r="L5">
        <v>0.1072948875679104</v>
      </c>
    </row>
    <row r="6" spans="1:14">
      <c r="A6" s="1" t="s">
        <v>4971</v>
      </c>
      <c r="B6">
        <v>69</v>
      </c>
      <c r="C6">
        <v>267</v>
      </c>
      <c r="D6">
        <v>336</v>
      </c>
      <c r="E6" s="3">
        <v>0.17047184170471841</v>
      </c>
      <c r="F6" s="3">
        <v>0.17049808429118771</v>
      </c>
      <c r="G6" s="3">
        <v>0.17037037037037039</v>
      </c>
      <c r="H6" s="3">
        <v>0.20535714285714279</v>
      </c>
      <c r="I6">
        <v>3.87</v>
      </c>
      <c r="J6">
        <v>-7.4934435878083435E-4</v>
      </c>
      <c r="K6">
        <v>9.5701706102277122E-8</v>
      </c>
      <c r="L6">
        <v>0.1072948875679104</v>
      </c>
    </row>
    <row r="7" spans="1:14">
      <c r="A7" s="1" t="s">
        <v>5019</v>
      </c>
      <c r="B7">
        <v>40</v>
      </c>
      <c r="C7">
        <v>119</v>
      </c>
      <c r="D7">
        <v>159</v>
      </c>
      <c r="E7" s="3">
        <v>8.0669710806697104E-2</v>
      </c>
      <c r="F7" s="3">
        <v>7.5989782886334609E-2</v>
      </c>
      <c r="G7" s="3">
        <v>9.8765432098765427E-2</v>
      </c>
      <c r="H7" s="3">
        <v>0.25157232704402521</v>
      </c>
      <c r="I7">
        <v>2.98</v>
      </c>
      <c r="J7">
        <v>0.26214877044661622</v>
      </c>
      <c r="K7">
        <v>5.970608437162182E-3</v>
      </c>
      <c r="L7">
        <v>0.1072948875679104</v>
      </c>
    </row>
    <row r="8" spans="1:14">
      <c r="A8" s="1" t="s">
        <v>5020</v>
      </c>
      <c r="B8">
        <v>30</v>
      </c>
      <c r="C8">
        <v>89</v>
      </c>
      <c r="D8">
        <v>119</v>
      </c>
      <c r="E8" s="3">
        <v>6.0375443937087769E-2</v>
      </c>
      <c r="F8" s="3">
        <v>5.683269476372925E-2</v>
      </c>
      <c r="G8" s="3">
        <v>7.407407407407407E-2</v>
      </c>
      <c r="H8" s="3">
        <v>0.25210084033613439</v>
      </c>
      <c r="I8">
        <v>2.97</v>
      </c>
      <c r="J8">
        <v>0.26495382137422469</v>
      </c>
      <c r="K8">
        <v>4.5681693340383547E-3</v>
      </c>
      <c r="L8">
        <v>0.1072948875679104</v>
      </c>
    </row>
    <row r="9" spans="1:14">
      <c r="A9" s="1" t="s">
        <v>4825</v>
      </c>
      <c r="B9">
        <v>36</v>
      </c>
      <c r="C9">
        <v>101</v>
      </c>
      <c r="D9">
        <v>137</v>
      </c>
      <c r="E9" s="3">
        <v>6.950786402841197E-2</v>
      </c>
      <c r="F9" s="3">
        <v>6.449553001277139E-2</v>
      </c>
      <c r="G9" s="3">
        <v>8.8888888888888892E-2</v>
      </c>
      <c r="H9" s="3">
        <v>0.26277372262773718</v>
      </c>
      <c r="I9">
        <v>2.81</v>
      </c>
      <c r="J9">
        <v>0.32079123105905988</v>
      </c>
      <c r="K9">
        <v>7.8251756235351785E-3</v>
      </c>
      <c r="L9">
        <v>0.1072948875679104</v>
      </c>
    </row>
    <row r="10" spans="1:14">
      <c r="A10" s="1" t="s">
        <v>5021</v>
      </c>
      <c r="B10">
        <v>37</v>
      </c>
      <c r="C10">
        <v>96</v>
      </c>
      <c r="D10">
        <v>133</v>
      </c>
      <c r="E10" s="3">
        <v>6.7478437341451036E-2</v>
      </c>
      <c r="F10" s="3">
        <v>6.1302681992337162E-2</v>
      </c>
      <c r="G10" s="3">
        <v>9.1358024691358022E-2</v>
      </c>
      <c r="H10" s="3">
        <v>0.2781954887218045</v>
      </c>
      <c r="I10">
        <v>2.59</v>
      </c>
      <c r="J10">
        <v>0.3989625306205975</v>
      </c>
      <c r="K10">
        <v>1.199095558187066E-2</v>
      </c>
      <c r="L10">
        <v>0.1072948875679104</v>
      </c>
    </row>
    <row r="11" spans="1:14">
      <c r="A11" s="1" t="s">
        <v>5014</v>
      </c>
      <c r="B11">
        <v>40</v>
      </c>
      <c r="C11">
        <v>91</v>
      </c>
      <c r="D11">
        <v>131</v>
      </c>
      <c r="E11" s="3">
        <v>6.646372399797057E-2</v>
      </c>
      <c r="F11" s="3">
        <v>5.810983397190294E-2</v>
      </c>
      <c r="G11" s="3">
        <v>9.8765432098765427E-2</v>
      </c>
      <c r="H11" s="3">
        <v>0.30534351145038169</v>
      </c>
      <c r="I11">
        <v>2.2799999999999998</v>
      </c>
      <c r="J11">
        <v>0.53041275704129542</v>
      </c>
      <c r="K11">
        <v>2.1564247891632062E-2</v>
      </c>
      <c r="L11">
        <v>0.1072948875679104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5D34643-FFD1-4CEE-BD9C-65737E988DC2}"/>
    <hyperlink ref="M29:M31" location="SummaryLinks!A1" display="Summary" xr:uid="{56CA1F20-3AC4-412E-A481-1F481F65803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94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121</v>
      </c>
      <c r="C2">
        <v>698</v>
      </c>
      <c r="D2">
        <v>819</v>
      </c>
      <c r="E2" s="3">
        <v>0.41552511415525112</v>
      </c>
      <c r="F2" s="3">
        <v>0.44572158365261821</v>
      </c>
      <c r="G2" s="3">
        <v>0.29876543209876538</v>
      </c>
      <c r="H2" s="3">
        <v>0.14774114774114769</v>
      </c>
      <c r="I2">
        <v>5.77</v>
      </c>
      <c r="J2">
        <v>-0.40003574772142209</v>
      </c>
      <c r="K2">
        <v>5.8787713969108098E-2</v>
      </c>
      <c r="L2">
        <v>0.1087740580627746</v>
      </c>
      <c r="N2" s="2" t="s">
        <v>0</v>
      </c>
    </row>
    <row r="3" spans="1:14">
      <c r="A3" s="1" t="s">
        <v>4986</v>
      </c>
      <c r="B3">
        <v>19</v>
      </c>
      <c r="C3">
        <v>73</v>
      </c>
      <c r="D3">
        <v>92</v>
      </c>
      <c r="E3" s="3">
        <v>4.6676813800101469E-2</v>
      </c>
      <c r="F3" s="3">
        <v>4.6615581098339721E-2</v>
      </c>
      <c r="G3" s="3">
        <v>4.6913580246913583E-2</v>
      </c>
      <c r="H3" s="3">
        <v>0.20652173913043481</v>
      </c>
      <c r="I3">
        <v>3.84</v>
      </c>
      <c r="J3">
        <v>6.372347462258612E-3</v>
      </c>
      <c r="K3">
        <v>1.8989541181698749E-6</v>
      </c>
      <c r="L3">
        <v>0.1087740580627746</v>
      </c>
    </row>
    <row r="4" spans="1:14">
      <c r="A4" s="1" t="s">
        <v>4971</v>
      </c>
      <c r="B4">
        <v>79</v>
      </c>
      <c r="C4">
        <v>265</v>
      </c>
      <c r="D4">
        <v>344</v>
      </c>
      <c r="E4" s="3">
        <v>0.1745306950786403</v>
      </c>
      <c r="F4" s="3">
        <v>0.16922094508301411</v>
      </c>
      <c r="G4" s="3">
        <v>0.1950617283950617</v>
      </c>
      <c r="H4" s="3">
        <v>0.22965116279069769</v>
      </c>
      <c r="I4">
        <v>3.35</v>
      </c>
      <c r="J4">
        <v>0.14211083592500839</v>
      </c>
      <c r="K4">
        <v>3.6722553174321029E-3</v>
      </c>
      <c r="L4">
        <v>0.1087740580627746</v>
      </c>
    </row>
    <row r="5" spans="1:14">
      <c r="A5" s="1" t="s">
        <v>4825</v>
      </c>
      <c r="B5">
        <v>30</v>
      </c>
      <c r="C5">
        <v>98</v>
      </c>
      <c r="D5">
        <v>128</v>
      </c>
      <c r="E5" s="3">
        <v>6.494165398274987E-2</v>
      </c>
      <c r="F5" s="3">
        <v>6.2579821200510852E-2</v>
      </c>
      <c r="G5" s="3">
        <v>7.407407407407407E-2</v>
      </c>
      <c r="H5" s="3">
        <v>0.234375</v>
      </c>
      <c r="I5">
        <v>3.27</v>
      </c>
      <c r="J5">
        <v>0.16862271243579269</v>
      </c>
      <c r="K5">
        <v>1.938192096963135E-3</v>
      </c>
      <c r="L5">
        <v>0.1087740580627746</v>
      </c>
    </row>
    <row r="6" spans="1:14">
      <c r="A6" s="1" t="s">
        <v>4969</v>
      </c>
      <c r="B6">
        <v>26</v>
      </c>
      <c r="C6">
        <v>80</v>
      </c>
      <c r="D6">
        <v>106</v>
      </c>
      <c r="E6" s="3">
        <v>5.3779807204464743E-2</v>
      </c>
      <c r="F6" s="3">
        <v>5.108556832694764E-2</v>
      </c>
      <c r="G6" s="3">
        <v>6.4197530864197536E-2</v>
      </c>
      <c r="H6" s="3">
        <v>0.2452830188679245</v>
      </c>
      <c r="I6">
        <v>3.08</v>
      </c>
      <c r="J6">
        <v>0.22846271279180971</v>
      </c>
      <c r="K6">
        <v>2.995594531284691E-3</v>
      </c>
      <c r="L6">
        <v>0.1087740580627746</v>
      </c>
    </row>
    <row r="7" spans="1:14">
      <c r="A7" s="1" t="s">
        <v>4972</v>
      </c>
      <c r="B7">
        <v>29</v>
      </c>
      <c r="C7">
        <v>89</v>
      </c>
      <c r="D7">
        <v>118</v>
      </c>
      <c r="E7" s="3">
        <v>5.9868087265347543E-2</v>
      </c>
      <c r="F7" s="3">
        <v>5.683269476372925E-2</v>
      </c>
      <c r="G7" s="3">
        <v>7.160493827160494E-2</v>
      </c>
      <c r="H7" s="3">
        <v>0.24576271186440679</v>
      </c>
      <c r="I7">
        <v>3.07</v>
      </c>
      <c r="J7">
        <v>0.23105226969854339</v>
      </c>
      <c r="K7">
        <v>3.4131603910342498E-3</v>
      </c>
      <c r="L7">
        <v>0.1087740580627746</v>
      </c>
    </row>
    <row r="8" spans="1:14">
      <c r="A8" s="1" t="s">
        <v>4989</v>
      </c>
      <c r="B8">
        <v>37</v>
      </c>
      <c r="C8">
        <v>111</v>
      </c>
      <c r="D8">
        <v>148</v>
      </c>
      <c r="E8" s="3">
        <v>7.5088787417554537E-2</v>
      </c>
      <c r="F8" s="3">
        <v>7.0881226053639848E-2</v>
      </c>
      <c r="G8" s="3">
        <v>9.1358024691358022E-2</v>
      </c>
      <c r="H8" s="3">
        <v>0.25</v>
      </c>
      <c r="I8">
        <v>3</v>
      </c>
      <c r="J8">
        <v>0.25378052077609953</v>
      </c>
      <c r="K8">
        <v>5.1966126221074426E-3</v>
      </c>
      <c r="L8">
        <v>0.1087740580627746</v>
      </c>
    </row>
    <row r="9" spans="1:14">
      <c r="A9" s="1" t="s">
        <v>5022</v>
      </c>
      <c r="B9">
        <v>30</v>
      </c>
      <c r="C9">
        <v>83</v>
      </c>
      <c r="D9">
        <v>113</v>
      </c>
      <c r="E9" s="3">
        <v>5.7331303906646369E-2</v>
      </c>
      <c r="F9" s="3">
        <v>5.3001277139208172E-2</v>
      </c>
      <c r="G9" s="3">
        <v>7.407407407407407E-2</v>
      </c>
      <c r="H9" s="3">
        <v>0.26548672566371678</v>
      </c>
      <c r="I9">
        <v>2.77</v>
      </c>
      <c r="J9">
        <v>0.33474958330976678</v>
      </c>
      <c r="K9">
        <v>7.0541099931176899E-3</v>
      </c>
      <c r="L9">
        <v>0.1087740580627746</v>
      </c>
    </row>
    <row r="10" spans="1:14">
      <c r="A10" s="1" t="s">
        <v>5023</v>
      </c>
      <c r="B10">
        <v>34</v>
      </c>
      <c r="C10">
        <v>69</v>
      </c>
      <c r="D10">
        <v>103</v>
      </c>
      <c r="E10" s="3">
        <v>5.2257737189244043E-2</v>
      </c>
      <c r="F10" s="3">
        <v>4.4061302681992327E-2</v>
      </c>
      <c r="G10" s="3">
        <v>8.3950617283950618E-2</v>
      </c>
      <c r="H10" s="3">
        <v>0.3300970873786408</v>
      </c>
      <c r="I10">
        <v>2.0299999999999998</v>
      </c>
      <c r="J10">
        <v>0.64464682946311136</v>
      </c>
      <c r="K10">
        <v>2.5714520187608999E-2</v>
      </c>
      <c r="L10">
        <v>0.1087740580627746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6E527E58-14C8-4A27-AA9B-A23FF1ADC748}"/>
    <hyperlink ref="M29:M31" location="SummaryLinks!A1" display="Summary" xr:uid="{54BA3C21-7141-42D0-9488-E730C96BF88F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170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238</v>
      </c>
      <c r="C2">
        <v>1043</v>
      </c>
      <c r="D2">
        <v>1281</v>
      </c>
      <c r="E2" s="3">
        <v>0.64992389649923898</v>
      </c>
      <c r="F2" s="3">
        <v>0.66602809706257982</v>
      </c>
      <c r="G2" s="3">
        <v>0.58765432098765435</v>
      </c>
      <c r="H2" s="3">
        <v>0.185792349726776</v>
      </c>
      <c r="I2">
        <v>4.38</v>
      </c>
      <c r="J2">
        <v>-0.12519297188508841</v>
      </c>
      <c r="K2">
        <v>9.8118459446763593E-3</v>
      </c>
      <c r="L2">
        <v>5.2063086084035891E-2</v>
      </c>
      <c r="N2" s="2" t="s">
        <v>0</v>
      </c>
    </row>
    <row r="3" spans="1:14">
      <c r="A3" s="1" t="s">
        <v>4825</v>
      </c>
      <c r="B3">
        <v>18</v>
      </c>
      <c r="C3">
        <v>75</v>
      </c>
      <c r="D3">
        <v>93</v>
      </c>
      <c r="E3" s="3">
        <v>4.7184170471841702E-2</v>
      </c>
      <c r="F3" s="3">
        <v>4.7892720306513412E-2</v>
      </c>
      <c r="G3" s="3">
        <v>4.4444444444444453E-2</v>
      </c>
      <c r="H3" s="3">
        <v>0.19354838709677419</v>
      </c>
      <c r="I3">
        <v>4.17</v>
      </c>
      <c r="J3">
        <v>-7.4723546195936422E-2</v>
      </c>
      <c r="K3">
        <v>2.5766740067564278E-4</v>
      </c>
      <c r="L3">
        <v>5.2063086084035891E-2</v>
      </c>
    </row>
    <row r="4" spans="1:14">
      <c r="A4" s="1" t="s">
        <v>4974</v>
      </c>
      <c r="B4">
        <v>8</v>
      </c>
      <c r="C4">
        <v>32</v>
      </c>
      <c r="D4">
        <v>40</v>
      </c>
      <c r="E4" s="3">
        <v>2.0294266869609331E-2</v>
      </c>
      <c r="F4" s="3">
        <v>2.043422733077906E-2</v>
      </c>
      <c r="G4" s="3">
        <v>1.9753086419753089E-2</v>
      </c>
      <c r="H4" s="3">
        <v>0.2</v>
      </c>
      <c r="I4">
        <v>4</v>
      </c>
      <c r="J4">
        <v>-3.3901551675681457E-2</v>
      </c>
      <c r="K4">
        <v>2.309173379356767E-5</v>
      </c>
      <c r="L4">
        <v>5.2063086084035891E-2</v>
      </c>
    </row>
    <row r="5" spans="1:14">
      <c r="A5" s="1" t="s">
        <v>5014</v>
      </c>
      <c r="B5">
        <v>14</v>
      </c>
      <c r="C5">
        <v>53</v>
      </c>
      <c r="D5">
        <v>67</v>
      </c>
      <c r="E5" s="3">
        <v>3.3992897006595628E-2</v>
      </c>
      <c r="F5" s="3">
        <v>3.3844189016602813E-2</v>
      </c>
      <c r="G5" s="3">
        <v>3.4567901234567898E-2</v>
      </c>
      <c r="H5" s="3">
        <v>0.20895522388059701</v>
      </c>
      <c r="I5">
        <v>3.79</v>
      </c>
      <c r="J5">
        <v>2.1158225507345831E-2</v>
      </c>
      <c r="K5">
        <v>1.531246631012668E-5</v>
      </c>
      <c r="L5">
        <v>5.2063086084035891E-2</v>
      </c>
    </row>
    <row r="6" spans="1:14">
      <c r="A6" s="1" t="s">
        <v>4971</v>
      </c>
      <c r="B6">
        <v>70</v>
      </c>
      <c r="C6">
        <v>244</v>
      </c>
      <c r="D6">
        <v>314</v>
      </c>
      <c r="E6" s="3">
        <v>0.1593099949264333</v>
      </c>
      <c r="F6" s="3">
        <v>0.15581098339719029</v>
      </c>
      <c r="G6" s="3">
        <v>0.1728395061728395</v>
      </c>
      <c r="H6" s="3">
        <v>0.22292993630573249</v>
      </c>
      <c r="I6">
        <v>3.49</v>
      </c>
      <c r="J6">
        <v>0.10371982620036629</v>
      </c>
      <c r="K6">
        <v>1.766195422739314E-3</v>
      </c>
      <c r="L6">
        <v>5.2063086084035891E-2</v>
      </c>
    </row>
    <row r="7" spans="1:14">
      <c r="A7" s="1" t="s">
        <v>5019</v>
      </c>
      <c r="B7">
        <v>15</v>
      </c>
      <c r="C7">
        <v>33</v>
      </c>
      <c r="D7">
        <v>48</v>
      </c>
      <c r="E7" s="3">
        <v>2.4353120243531201E-2</v>
      </c>
      <c r="F7" s="3">
        <v>2.1072796934865901E-2</v>
      </c>
      <c r="G7" s="3">
        <v>3.7037037037037028E-2</v>
      </c>
      <c r="H7" s="3">
        <v>0.3125</v>
      </c>
      <c r="I7">
        <v>2.2000000000000002</v>
      </c>
      <c r="J7">
        <v>0.56393544907993898</v>
      </c>
      <c r="K7">
        <v>9.0028009112378491E-3</v>
      </c>
      <c r="L7">
        <v>5.2063086084035891E-2</v>
      </c>
    </row>
    <row r="8" spans="1:14">
      <c r="A8" s="1" t="s">
        <v>5024</v>
      </c>
      <c r="B8">
        <v>21</v>
      </c>
      <c r="C8">
        <v>45</v>
      </c>
      <c r="D8">
        <v>66</v>
      </c>
      <c r="E8" s="3">
        <v>3.3485540334855401E-2</v>
      </c>
      <c r="F8" s="3">
        <v>2.8735632183908049E-2</v>
      </c>
      <c r="G8" s="3">
        <v>5.185185185185185E-2</v>
      </c>
      <c r="H8" s="3">
        <v>0.31818181818181818</v>
      </c>
      <c r="I8">
        <v>2.14</v>
      </c>
      <c r="J8">
        <v>0.59025275739731253</v>
      </c>
      <c r="K8">
        <v>1.3644412399605821E-2</v>
      </c>
      <c r="L8">
        <v>5.2063086084035891E-2</v>
      </c>
    </row>
    <row r="9" spans="1:14">
      <c r="A9" s="1" t="s">
        <v>4969</v>
      </c>
      <c r="B9">
        <v>21</v>
      </c>
      <c r="C9">
        <v>41</v>
      </c>
      <c r="D9">
        <v>62</v>
      </c>
      <c r="E9" s="3">
        <v>3.1456113647894468E-2</v>
      </c>
      <c r="F9" s="3">
        <v>2.6181353767560669E-2</v>
      </c>
      <c r="G9" s="3">
        <v>5.185185185185185E-2</v>
      </c>
      <c r="H9" s="3">
        <v>0.33870967741935482</v>
      </c>
      <c r="I9">
        <v>1.95</v>
      </c>
      <c r="J9">
        <v>0.68334318046332432</v>
      </c>
      <c r="K9">
        <v>1.7541759804997208E-2</v>
      </c>
      <c r="L9">
        <v>5.2063086084035891E-2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CF13EAD8-8528-4C3F-B031-78EFD2AD292C}"/>
    <hyperlink ref="M29:M31" location="SummaryLinks!A1" display="Summary" xr:uid="{6EECC67C-EE07-4F54-A55E-AC467A28B6C1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83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5025</v>
      </c>
      <c r="B2">
        <v>25</v>
      </c>
      <c r="C2">
        <v>155</v>
      </c>
      <c r="D2">
        <v>180</v>
      </c>
      <c r="E2" s="3">
        <v>9.1324200913242004E-2</v>
      </c>
      <c r="F2" s="3">
        <v>9.8978288633461045E-2</v>
      </c>
      <c r="G2" s="3">
        <v>6.1728395061728392E-2</v>
      </c>
      <c r="H2" s="3">
        <v>0.1388888888888889</v>
      </c>
      <c r="I2">
        <v>6.2</v>
      </c>
      <c r="J2">
        <v>-0.47215648260683662</v>
      </c>
      <c r="K2">
        <v>1.75877787263083E-2</v>
      </c>
      <c r="L2">
        <v>0.1294696848811355</v>
      </c>
      <c r="N2" s="2" t="s">
        <v>0</v>
      </c>
    </row>
    <row r="3" spans="1:14">
      <c r="A3" s="1" t="s">
        <v>465</v>
      </c>
      <c r="B3">
        <v>25</v>
      </c>
      <c r="C3">
        <v>150</v>
      </c>
      <c r="D3">
        <v>175</v>
      </c>
      <c r="E3" s="3">
        <v>8.8787417554540837E-2</v>
      </c>
      <c r="F3" s="3">
        <v>9.5785440613026823E-2</v>
      </c>
      <c r="G3" s="3">
        <v>6.1728395061728392E-2</v>
      </c>
      <c r="H3" s="3">
        <v>0.14285714285714279</v>
      </c>
      <c r="I3">
        <v>6</v>
      </c>
      <c r="J3">
        <v>-0.43936665978384581</v>
      </c>
      <c r="K3">
        <v>1.496353034598028E-2</v>
      </c>
      <c r="L3">
        <v>0.1294696848811355</v>
      </c>
    </row>
    <row r="4" spans="1:14">
      <c r="A4" s="1" t="s">
        <v>5026</v>
      </c>
      <c r="B4">
        <v>30</v>
      </c>
      <c r="C4">
        <v>150</v>
      </c>
      <c r="D4">
        <v>180</v>
      </c>
      <c r="E4" s="3">
        <v>9.1324200913242004E-2</v>
      </c>
      <c r="F4" s="3">
        <v>9.5785440613026823E-2</v>
      </c>
      <c r="G4" s="3">
        <v>7.407407407407407E-2</v>
      </c>
      <c r="H4" s="3">
        <v>0.16666666666666671</v>
      </c>
      <c r="I4">
        <v>5</v>
      </c>
      <c r="J4">
        <v>-0.25704510298989108</v>
      </c>
      <c r="K4">
        <v>5.5808004480563866E-3</v>
      </c>
      <c r="L4">
        <v>0.1294696848811355</v>
      </c>
    </row>
    <row r="5" spans="1:14">
      <c r="A5" s="1" t="s">
        <v>5027</v>
      </c>
      <c r="B5">
        <v>31</v>
      </c>
      <c r="C5">
        <v>149</v>
      </c>
      <c r="D5">
        <v>180</v>
      </c>
      <c r="E5" s="3">
        <v>9.1324200913242004E-2</v>
      </c>
      <c r="F5" s="3">
        <v>9.5146871008939968E-2</v>
      </c>
      <c r="G5" s="3">
        <v>7.6543209876543214E-2</v>
      </c>
      <c r="H5" s="3">
        <v>0.17222222222222219</v>
      </c>
      <c r="I5">
        <v>4.8099999999999996</v>
      </c>
      <c r="J5">
        <v>-0.2175662920161035</v>
      </c>
      <c r="K5">
        <v>4.047529570499666E-3</v>
      </c>
      <c r="L5">
        <v>0.1294696848811355</v>
      </c>
    </row>
    <row r="6" spans="1:14">
      <c r="A6" s="1" t="s">
        <v>5028</v>
      </c>
      <c r="B6">
        <v>32</v>
      </c>
      <c r="C6">
        <v>148</v>
      </c>
      <c r="D6">
        <v>180</v>
      </c>
      <c r="E6" s="3">
        <v>9.1324200913242004E-2</v>
      </c>
      <c r="F6" s="3">
        <v>9.4508301404853126E-2</v>
      </c>
      <c r="G6" s="3">
        <v>7.9012345679012344E-2</v>
      </c>
      <c r="H6" s="3">
        <v>0.17777777777777781</v>
      </c>
      <c r="I6">
        <v>4.62</v>
      </c>
      <c r="J6">
        <v>-0.17908356152017921</v>
      </c>
      <c r="K6">
        <v>2.775070940542581E-3</v>
      </c>
      <c r="L6">
        <v>0.1294696848811355</v>
      </c>
    </row>
    <row r="7" spans="1:14">
      <c r="A7" s="1" t="s">
        <v>5029</v>
      </c>
      <c r="B7">
        <v>32</v>
      </c>
      <c r="C7">
        <v>147</v>
      </c>
      <c r="D7">
        <v>179</v>
      </c>
      <c r="E7" s="3">
        <v>9.0816844241501771E-2</v>
      </c>
      <c r="F7" s="3">
        <v>9.3869731800766285E-2</v>
      </c>
      <c r="G7" s="3">
        <v>7.9012345679012344E-2</v>
      </c>
      <c r="H7" s="3">
        <v>0.1787709497206704</v>
      </c>
      <c r="I7">
        <v>4.59</v>
      </c>
      <c r="J7">
        <v>-0.17230387453480059</v>
      </c>
      <c r="K7">
        <v>2.5599851942377781E-3</v>
      </c>
      <c r="L7">
        <v>0.1294696848811355</v>
      </c>
    </row>
    <row r="8" spans="1:14">
      <c r="A8" s="1" t="s">
        <v>5030</v>
      </c>
      <c r="B8">
        <v>37</v>
      </c>
      <c r="C8">
        <v>142</v>
      </c>
      <c r="D8">
        <v>179</v>
      </c>
      <c r="E8" s="3">
        <v>9.0816844241501771E-2</v>
      </c>
      <c r="F8" s="3">
        <v>9.0676883780332063E-2</v>
      </c>
      <c r="G8" s="3">
        <v>9.1358024691358022E-2</v>
      </c>
      <c r="H8" s="3">
        <v>0.20670391061452509</v>
      </c>
      <c r="I8">
        <v>3.84</v>
      </c>
      <c r="J8">
        <v>7.4836644871728274E-3</v>
      </c>
      <c r="K8">
        <v>5.0974300466055206E-6</v>
      </c>
      <c r="L8">
        <v>0.1294696848811355</v>
      </c>
    </row>
    <row r="9" spans="1:14">
      <c r="A9" s="1" t="s">
        <v>5031</v>
      </c>
      <c r="B9">
        <v>39</v>
      </c>
      <c r="C9">
        <v>141</v>
      </c>
      <c r="D9">
        <v>180</v>
      </c>
      <c r="E9" s="3">
        <v>9.1324200913242004E-2</v>
      </c>
      <c r="F9" s="3">
        <v>9.0038314176245207E-2</v>
      </c>
      <c r="G9" s="3">
        <v>9.6296296296296297E-2</v>
      </c>
      <c r="H9" s="3">
        <v>0.2166666666666667</v>
      </c>
      <c r="I9">
        <v>3.62</v>
      </c>
      <c r="J9">
        <v>6.7194565195687408E-2</v>
      </c>
      <c r="K9">
        <v>4.2050238755921899E-4</v>
      </c>
      <c r="L9">
        <v>0.1294696848811355</v>
      </c>
    </row>
    <row r="10" spans="1:14">
      <c r="A10" s="1" t="s">
        <v>5032</v>
      </c>
      <c r="B10">
        <v>39</v>
      </c>
      <c r="C10">
        <v>140</v>
      </c>
      <c r="D10">
        <v>179</v>
      </c>
      <c r="E10" s="3">
        <v>9.0816844241501771E-2</v>
      </c>
      <c r="F10" s="3">
        <v>8.9399744572158366E-2</v>
      </c>
      <c r="G10" s="3">
        <v>9.6296296296296297E-2</v>
      </c>
      <c r="H10" s="3">
        <v>0.217877094972067</v>
      </c>
      <c r="I10">
        <v>3.59</v>
      </c>
      <c r="J10">
        <v>7.4312032964551439E-2</v>
      </c>
      <c r="K10">
        <v>5.1249677906587202E-4</v>
      </c>
      <c r="L10">
        <v>0.1294696848811355</v>
      </c>
    </row>
    <row r="11" spans="1:14">
      <c r="A11" s="1" t="s">
        <v>5033</v>
      </c>
      <c r="B11">
        <v>52</v>
      </c>
      <c r="C11">
        <v>127</v>
      </c>
      <c r="D11">
        <v>179</v>
      </c>
      <c r="E11" s="3">
        <v>9.0816844241501771E-2</v>
      </c>
      <c r="F11" s="3">
        <v>8.1098339719029369E-2</v>
      </c>
      <c r="G11" s="3">
        <v>0.1283950617283951</v>
      </c>
      <c r="H11" s="3">
        <v>0.29050279329608941</v>
      </c>
      <c r="I11">
        <v>2.44</v>
      </c>
      <c r="J11">
        <v>0.45944944156704548</v>
      </c>
      <c r="K11">
        <v>2.1730452515154861E-2</v>
      </c>
      <c r="L11">
        <v>0.1294696848811355</v>
      </c>
    </row>
    <row r="12" spans="1:14">
      <c r="A12" s="1" t="s">
        <v>5034</v>
      </c>
      <c r="B12">
        <v>63</v>
      </c>
      <c r="C12">
        <v>117</v>
      </c>
      <c r="D12">
        <v>180</v>
      </c>
      <c r="E12" s="3">
        <v>9.1324200913242004E-2</v>
      </c>
      <c r="F12" s="3">
        <v>7.4712643678160925E-2</v>
      </c>
      <c r="G12" s="3">
        <v>0.15555555555555561</v>
      </c>
      <c r="H12" s="3">
        <v>0.35</v>
      </c>
      <c r="I12">
        <v>1.86</v>
      </c>
      <c r="J12">
        <v>0.73335360103798575</v>
      </c>
      <c r="K12">
        <v>5.9286440543683899E-2</v>
      </c>
      <c r="L12">
        <v>0.1294696848811355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1DEF241-4CAE-428A-B980-2C41AE14DF5C}"/>
    <hyperlink ref="M29:M31" location="SummaryLinks!A1" display="Summary" xr:uid="{44656526-5C01-4EDA-8323-127C9B7C8426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187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84</v>
      </c>
      <c r="C2">
        <v>417</v>
      </c>
      <c r="D2">
        <v>501</v>
      </c>
      <c r="E2" s="3">
        <v>0.25418569254185691</v>
      </c>
      <c r="F2" s="3">
        <v>0.26628352490421459</v>
      </c>
      <c r="G2" s="3">
        <v>0.2074074074074074</v>
      </c>
      <c r="H2" s="3">
        <v>0.1676646706586826</v>
      </c>
      <c r="I2">
        <v>4.96</v>
      </c>
      <c r="J2">
        <v>-0.24987661351127871</v>
      </c>
      <c r="K2">
        <v>1.471176485679432E-2</v>
      </c>
      <c r="L2">
        <v>4.3283149060754013E-2</v>
      </c>
      <c r="N2" s="2" t="s">
        <v>0</v>
      </c>
    </row>
    <row r="3" spans="1:14">
      <c r="A3" s="1" t="s">
        <v>4826</v>
      </c>
      <c r="B3">
        <v>26</v>
      </c>
      <c r="C3">
        <v>120</v>
      </c>
      <c r="D3">
        <v>146</v>
      </c>
      <c r="E3" s="3">
        <v>7.407407407407407E-2</v>
      </c>
      <c r="F3" s="3">
        <v>7.662835249042145E-2</v>
      </c>
      <c r="G3" s="3">
        <v>6.4197530864197536E-2</v>
      </c>
      <c r="H3" s="3">
        <v>0.17808219178082191</v>
      </c>
      <c r="I3">
        <v>4.62</v>
      </c>
      <c r="J3">
        <v>-0.1770023953163545</v>
      </c>
      <c r="K3">
        <v>2.2002852035919742E-3</v>
      </c>
      <c r="L3">
        <v>4.3283149060754013E-2</v>
      </c>
    </row>
    <row r="4" spans="1:14">
      <c r="A4" s="1" t="s">
        <v>4986</v>
      </c>
      <c r="B4">
        <v>20</v>
      </c>
      <c r="C4">
        <v>88</v>
      </c>
      <c r="D4">
        <v>108</v>
      </c>
      <c r="E4" s="3">
        <v>5.4794520547945202E-2</v>
      </c>
      <c r="F4" s="3">
        <v>5.6194125159642401E-2</v>
      </c>
      <c r="G4" s="3">
        <v>4.9382716049382713E-2</v>
      </c>
      <c r="H4" s="3">
        <v>0.1851851851851852</v>
      </c>
      <c r="I4">
        <v>4.4000000000000004</v>
      </c>
      <c r="J4">
        <v>-0.1292117314800062</v>
      </c>
      <c r="K4">
        <v>8.8011396495534292E-4</v>
      </c>
      <c r="L4">
        <v>4.3283149060754013E-2</v>
      </c>
    </row>
    <row r="5" spans="1:14">
      <c r="A5" s="1" t="s">
        <v>4969</v>
      </c>
      <c r="B5">
        <v>19</v>
      </c>
      <c r="C5">
        <v>83</v>
      </c>
      <c r="D5">
        <v>102</v>
      </c>
      <c r="E5" s="3">
        <v>5.1750380517503802E-2</v>
      </c>
      <c r="F5" s="3">
        <v>5.3001277139208172E-2</v>
      </c>
      <c r="G5" s="3">
        <v>4.6913580246913583E-2</v>
      </c>
      <c r="H5" s="3">
        <v>0.1862745098039216</v>
      </c>
      <c r="I5">
        <v>4.37</v>
      </c>
      <c r="J5">
        <v>-0.12200881918594809</v>
      </c>
      <c r="K5">
        <v>7.4275270939082869E-4</v>
      </c>
      <c r="L5">
        <v>4.3283149060754013E-2</v>
      </c>
    </row>
    <row r="6" spans="1:14">
      <c r="A6" s="1" t="s">
        <v>4987</v>
      </c>
      <c r="B6">
        <v>28</v>
      </c>
      <c r="C6">
        <v>114</v>
      </c>
      <c r="D6">
        <v>142</v>
      </c>
      <c r="E6" s="3">
        <v>7.2044647387113137E-2</v>
      </c>
      <c r="F6" s="3">
        <v>7.2796934865900387E-2</v>
      </c>
      <c r="G6" s="3">
        <v>6.9135802469135796E-2</v>
      </c>
      <c r="H6" s="3">
        <v>0.19718309859154931</v>
      </c>
      <c r="I6">
        <v>4.07</v>
      </c>
      <c r="J6">
        <v>-5.160112877508239E-2</v>
      </c>
      <c r="K6">
        <v>1.889185642680757E-4</v>
      </c>
      <c r="L6">
        <v>4.3283149060754013E-2</v>
      </c>
    </row>
    <row r="7" spans="1:14">
      <c r="A7" s="1" t="s">
        <v>4988</v>
      </c>
      <c r="B7">
        <v>34</v>
      </c>
      <c r="C7">
        <v>132</v>
      </c>
      <c r="D7">
        <v>166</v>
      </c>
      <c r="E7" s="3">
        <v>8.4221207508878737E-2</v>
      </c>
      <c r="F7" s="3">
        <v>8.4291187739463605E-2</v>
      </c>
      <c r="G7" s="3">
        <v>8.3950617283950618E-2</v>
      </c>
      <c r="H7" s="3">
        <v>0.2048192771084337</v>
      </c>
      <c r="I7">
        <v>3.88</v>
      </c>
      <c r="J7">
        <v>-4.0485885260002196E-3</v>
      </c>
      <c r="K7">
        <v>1.3788296384845471E-6</v>
      </c>
      <c r="L7">
        <v>4.3283149060754013E-2</v>
      </c>
    </row>
    <row r="8" spans="1:14">
      <c r="A8" s="1" t="s">
        <v>4989</v>
      </c>
      <c r="B8">
        <v>33</v>
      </c>
      <c r="C8">
        <v>128</v>
      </c>
      <c r="D8">
        <v>161</v>
      </c>
      <c r="E8" s="3">
        <v>8.168442415017757E-2</v>
      </c>
      <c r="F8" s="3">
        <v>8.1736909323116225E-2</v>
      </c>
      <c r="G8" s="3">
        <v>8.1481481481481488E-2</v>
      </c>
      <c r="H8" s="3">
        <v>0.20496894409937891</v>
      </c>
      <c r="I8">
        <v>3.88</v>
      </c>
      <c r="J8">
        <v>-3.129893008927593E-3</v>
      </c>
      <c r="K8">
        <v>7.9946181581802652E-7</v>
      </c>
      <c r="L8">
        <v>4.3283149060754013E-2</v>
      </c>
    </row>
    <row r="9" spans="1:14">
      <c r="A9" s="1" t="s">
        <v>4990</v>
      </c>
      <c r="B9">
        <v>31</v>
      </c>
      <c r="C9">
        <v>105</v>
      </c>
      <c r="D9">
        <v>136</v>
      </c>
      <c r="E9" s="3">
        <v>6.9000507356671736E-2</v>
      </c>
      <c r="F9" s="3">
        <v>6.7049808429118771E-2</v>
      </c>
      <c r="G9" s="3">
        <v>7.6543209876543214E-2</v>
      </c>
      <c r="H9" s="3">
        <v>0.2279411764705882</v>
      </c>
      <c r="I9">
        <v>3.39</v>
      </c>
      <c r="J9">
        <v>0.13241966377183231</v>
      </c>
      <c r="K9">
        <v>1.2571130277189699E-3</v>
      </c>
      <c r="L9">
        <v>4.3283149060754013E-2</v>
      </c>
    </row>
    <row r="10" spans="1:14">
      <c r="A10" s="1" t="s">
        <v>4828</v>
      </c>
      <c r="B10">
        <v>61</v>
      </c>
      <c r="C10">
        <v>186</v>
      </c>
      <c r="D10">
        <v>247</v>
      </c>
      <c r="E10" s="3">
        <v>0.12531709791983761</v>
      </c>
      <c r="F10" s="3">
        <v>0.1187739463601533</v>
      </c>
      <c r="G10" s="3">
        <v>0.1506172839506173</v>
      </c>
      <c r="H10" s="3">
        <v>0.24696356275303641</v>
      </c>
      <c r="I10">
        <v>3.05</v>
      </c>
      <c r="J10">
        <v>0.2375199999043193</v>
      </c>
      <c r="K10">
        <v>7.5634295414402251E-3</v>
      </c>
      <c r="L10">
        <v>4.3283149060754013E-2</v>
      </c>
    </row>
    <row r="11" spans="1:14">
      <c r="A11" s="1" t="s">
        <v>4825</v>
      </c>
      <c r="B11">
        <v>32</v>
      </c>
      <c r="C11">
        <v>95</v>
      </c>
      <c r="D11">
        <v>127</v>
      </c>
      <c r="E11" s="3">
        <v>6.4434297311009636E-2</v>
      </c>
      <c r="F11" s="3">
        <v>6.066411238825032E-2</v>
      </c>
      <c r="G11" s="3">
        <v>7.9012345679012344E-2</v>
      </c>
      <c r="H11" s="3">
        <v>0.25196850393700793</v>
      </c>
      <c r="I11">
        <v>2.97</v>
      </c>
      <c r="J11">
        <v>0.26425182064339497</v>
      </c>
      <c r="K11">
        <v>4.8485540526736152E-3</v>
      </c>
      <c r="L11">
        <v>4.3283149060754013E-2</v>
      </c>
    </row>
    <row r="12" spans="1:14">
      <c r="A12" s="1" t="s">
        <v>4991</v>
      </c>
      <c r="B12">
        <v>37</v>
      </c>
      <c r="C12">
        <v>98</v>
      </c>
      <c r="D12">
        <v>135</v>
      </c>
      <c r="E12" s="3">
        <v>6.8493150684931503E-2</v>
      </c>
      <c r="F12" s="3">
        <v>6.2579821200510852E-2</v>
      </c>
      <c r="G12" s="3">
        <v>9.1358024691358022E-2</v>
      </c>
      <c r="H12" s="3">
        <v>0.27407407407407408</v>
      </c>
      <c r="I12">
        <v>2.65</v>
      </c>
      <c r="J12">
        <v>0.37834324341786191</v>
      </c>
      <c r="K12">
        <v>1.088803884846635E-2</v>
      </c>
      <c r="L12">
        <v>4.3283149060754013E-2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76000EB-60EC-4D23-BAB5-91E08DDB8443}"/>
    <hyperlink ref="M29:M31" location="SummaryLinks!A1" display="Summary" xr:uid="{F678F249-D6F2-47F2-9028-CEBF2357196D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120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5035</v>
      </c>
      <c r="B2">
        <v>19</v>
      </c>
      <c r="C2">
        <v>128</v>
      </c>
      <c r="D2">
        <v>147</v>
      </c>
      <c r="E2" s="3">
        <v>7.4581430745814303E-2</v>
      </c>
      <c r="F2" s="3">
        <v>8.1736909323116225E-2</v>
      </c>
      <c r="G2" s="3">
        <v>4.6913580246913583E-2</v>
      </c>
      <c r="H2" s="3">
        <v>0.12925170068027211</v>
      </c>
      <c r="I2">
        <v>6.74</v>
      </c>
      <c r="J2">
        <v>-0.55519847530896738</v>
      </c>
      <c r="K2">
        <v>1.933385920829014E-2</v>
      </c>
      <c r="L2">
        <v>7.9194268569279302E-2</v>
      </c>
      <c r="N2" s="2" t="s">
        <v>0</v>
      </c>
    </row>
    <row r="3" spans="1:14">
      <c r="A3" s="1" t="s">
        <v>5036</v>
      </c>
      <c r="B3">
        <v>20</v>
      </c>
      <c r="C3">
        <v>127</v>
      </c>
      <c r="D3">
        <v>147</v>
      </c>
      <c r="E3" s="3">
        <v>7.4581430745814303E-2</v>
      </c>
      <c r="F3" s="3">
        <v>8.1098339719029369E-2</v>
      </c>
      <c r="G3" s="3">
        <v>4.9382716049382713E-2</v>
      </c>
      <c r="H3" s="3">
        <v>0.1360544217687075</v>
      </c>
      <c r="I3">
        <v>6.35</v>
      </c>
      <c r="J3">
        <v>-0.49606200346039098</v>
      </c>
      <c r="K3">
        <v>1.5732915818560719E-2</v>
      </c>
      <c r="L3">
        <v>7.9194268569279302E-2</v>
      </c>
    </row>
    <row r="4" spans="1:14">
      <c r="A4" s="1" t="s">
        <v>5037</v>
      </c>
      <c r="B4">
        <v>22</v>
      </c>
      <c r="C4">
        <v>126</v>
      </c>
      <c r="D4">
        <v>148</v>
      </c>
      <c r="E4" s="3">
        <v>7.5088787417554537E-2</v>
      </c>
      <c r="F4" s="3">
        <v>8.0459770114942528E-2</v>
      </c>
      <c r="G4" s="3">
        <v>5.4320987654320987E-2</v>
      </c>
      <c r="H4" s="3">
        <v>0.14864864864864871</v>
      </c>
      <c r="I4">
        <v>5.73</v>
      </c>
      <c r="J4">
        <v>-0.39284664414895287</v>
      </c>
      <c r="K4">
        <v>1.026853297179468E-2</v>
      </c>
      <c r="L4">
        <v>7.9194268569279302E-2</v>
      </c>
    </row>
    <row r="5" spans="1:14">
      <c r="A5" s="1" t="s">
        <v>465</v>
      </c>
      <c r="B5">
        <v>96</v>
      </c>
      <c r="C5">
        <v>402</v>
      </c>
      <c r="D5">
        <v>498</v>
      </c>
      <c r="E5" s="3">
        <v>0.25266362252663621</v>
      </c>
      <c r="F5" s="3">
        <v>0.25670498084291188</v>
      </c>
      <c r="G5" s="3">
        <v>0.23703703703703699</v>
      </c>
      <c r="H5" s="3">
        <v>0.19277108433734941</v>
      </c>
      <c r="I5">
        <v>4.1900000000000004</v>
      </c>
      <c r="J5">
        <v>-7.9711087706975492E-2</v>
      </c>
      <c r="K5">
        <v>1.567753193725954E-3</v>
      </c>
      <c r="L5">
        <v>7.9194268569279302E-2</v>
      </c>
    </row>
    <row r="6" spans="1:14">
      <c r="A6" s="1" t="s">
        <v>5038</v>
      </c>
      <c r="B6">
        <v>31</v>
      </c>
      <c r="C6">
        <v>116</v>
      </c>
      <c r="D6">
        <v>147</v>
      </c>
      <c r="E6" s="3">
        <v>7.4581430745814303E-2</v>
      </c>
      <c r="F6" s="3">
        <v>7.407407407407407E-2</v>
      </c>
      <c r="G6" s="3">
        <v>7.6543209876543214E-2</v>
      </c>
      <c r="H6" s="3">
        <v>0.21088435374149661</v>
      </c>
      <c r="I6">
        <v>3.74</v>
      </c>
      <c r="J6">
        <v>3.278982282299097E-2</v>
      </c>
      <c r="K6">
        <v>8.0962525488866859E-5</v>
      </c>
      <c r="L6">
        <v>7.9194268569279302E-2</v>
      </c>
    </row>
    <row r="7" spans="1:14">
      <c r="A7" s="1" t="s">
        <v>5039</v>
      </c>
      <c r="B7">
        <v>32</v>
      </c>
      <c r="C7">
        <v>115</v>
      </c>
      <c r="D7">
        <v>147</v>
      </c>
      <c r="E7" s="3">
        <v>7.4581430745814303E-2</v>
      </c>
      <c r="F7" s="3">
        <v>7.3435504469987228E-2</v>
      </c>
      <c r="G7" s="3">
        <v>7.9012345679012344E-2</v>
      </c>
      <c r="H7" s="3">
        <v>0.21768707482993199</v>
      </c>
      <c r="I7">
        <v>3.59</v>
      </c>
      <c r="J7">
        <v>7.3196583880685784E-2</v>
      </c>
      <c r="K7">
        <v>4.0820572534567201E-4</v>
      </c>
      <c r="L7">
        <v>7.9194268569279302E-2</v>
      </c>
    </row>
    <row r="8" spans="1:14">
      <c r="A8" s="1" t="s">
        <v>5040</v>
      </c>
      <c r="B8">
        <v>34</v>
      </c>
      <c r="C8">
        <v>114</v>
      </c>
      <c r="D8">
        <v>148</v>
      </c>
      <c r="E8" s="3">
        <v>7.5088787417554537E-2</v>
      </c>
      <c r="F8" s="3">
        <v>7.2796934865900387E-2</v>
      </c>
      <c r="G8" s="3">
        <v>8.3950617283950618E-2</v>
      </c>
      <c r="H8" s="3">
        <v>0.22972972972972969</v>
      </c>
      <c r="I8">
        <v>3.35</v>
      </c>
      <c r="J8">
        <v>0.14255488566587521</v>
      </c>
      <c r="K8">
        <v>1.5900119218586329E-3</v>
      </c>
      <c r="L8">
        <v>7.9194268569279302E-2</v>
      </c>
    </row>
    <row r="9" spans="1:14">
      <c r="A9" s="1" t="s">
        <v>5041</v>
      </c>
      <c r="B9">
        <v>36</v>
      </c>
      <c r="C9">
        <v>111</v>
      </c>
      <c r="D9">
        <v>147</v>
      </c>
      <c r="E9" s="3">
        <v>7.4581430745814303E-2</v>
      </c>
      <c r="F9" s="3">
        <v>7.0881226053639848E-2</v>
      </c>
      <c r="G9" s="3">
        <v>8.8888888888888892E-2</v>
      </c>
      <c r="H9" s="3">
        <v>0.24489795918367349</v>
      </c>
      <c r="I9">
        <v>3.08</v>
      </c>
      <c r="J9">
        <v>0.22638154658798521</v>
      </c>
      <c r="K9">
        <v>4.0766025630786613E-3</v>
      </c>
      <c r="L9">
        <v>7.9194268569279302E-2</v>
      </c>
    </row>
    <row r="10" spans="1:14">
      <c r="A10" s="1" t="s">
        <v>5042</v>
      </c>
      <c r="B10">
        <v>36</v>
      </c>
      <c r="C10">
        <v>111</v>
      </c>
      <c r="D10">
        <v>147</v>
      </c>
      <c r="E10" s="3">
        <v>7.4581430745814303E-2</v>
      </c>
      <c r="F10" s="3">
        <v>7.0881226053639848E-2</v>
      </c>
      <c r="G10" s="3">
        <v>8.8888888888888892E-2</v>
      </c>
      <c r="H10" s="3">
        <v>0.24489795918367349</v>
      </c>
      <c r="I10">
        <v>3.08</v>
      </c>
      <c r="J10">
        <v>0.22638154658798521</v>
      </c>
      <c r="K10">
        <v>4.0766025630786613E-3</v>
      </c>
      <c r="L10">
        <v>7.9194268569279302E-2</v>
      </c>
    </row>
    <row r="11" spans="1:14">
      <c r="A11" s="1" t="s">
        <v>5043</v>
      </c>
      <c r="B11">
        <v>36</v>
      </c>
      <c r="C11">
        <v>111</v>
      </c>
      <c r="D11">
        <v>147</v>
      </c>
      <c r="E11" s="3">
        <v>7.4581430745814303E-2</v>
      </c>
      <c r="F11" s="3">
        <v>7.0881226053639848E-2</v>
      </c>
      <c r="G11" s="3">
        <v>8.8888888888888892E-2</v>
      </c>
      <c r="H11" s="3">
        <v>0.24489795918367349</v>
      </c>
      <c r="I11">
        <v>3.08</v>
      </c>
      <c r="J11">
        <v>0.22638154658798521</v>
      </c>
      <c r="K11">
        <v>4.0766025630786613E-3</v>
      </c>
      <c r="L11">
        <v>7.9194268569279302E-2</v>
      </c>
    </row>
    <row r="12" spans="1:14">
      <c r="A12" s="1" t="s">
        <v>5044</v>
      </c>
      <c r="B12">
        <v>43</v>
      </c>
      <c r="C12">
        <v>105</v>
      </c>
      <c r="D12">
        <v>148</v>
      </c>
      <c r="E12" s="3">
        <v>7.5088787417554537E-2</v>
      </c>
      <c r="F12" s="3">
        <v>6.7049808429118771E-2</v>
      </c>
      <c r="G12" s="3">
        <v>0.1061728395061728</v>
      </c>
      <c r="H12" s="3">
        <v>0.29054054054054052</v>
      </c>
      <c r="I12">
        <v>2.44</v>
      </c>
      <c r="J12">
        <v>0.45963257498024851</v>
      </c>
      <c r="K12">
        <v>1.7982219514978651E-2</v>
      </c>
      <c r="L12">
        <v>7.9194268569279302E-2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1E765625-A114-4083-ADED-34A1BE12FC9D}"/>
    <hyperlink ref="M29:M31" location="SummaryLinks!A1" display="Summary" xr:uid="{F30E2D55-8DE3-4870-9FAD-24B8B3862F28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71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4971</v>
      </c>
      <c r="B2">
        <v>26</v>
      </c>
      <c r="C2">
        <v>302</v>
      </c>
      <c r="D2">
        <v>328</v>
      </c>
      <c r="E2" s="3">
        <v>0.16641298833079651</v>
      </c>
      <c r="F2" s="3">
        <v>0.1928480204342273</v>
      </c>
      <c r="G2" s="3">
        <v>6.4197530864197536E-2</v>
      </c>
      <c r="H2" s="3">
        <v>7.926829268292683E-2</v>
      </c>
      <c r="I2">
        <v>11.62</v>
      </c>
      <c r="J2">
        <v>-1.0999376699091781</v>
      </c>
      <c r="K2">
        <v>0.1415075197303336</v>
      </c>
      <c r="L2">
        <v>0.21256546507059579</v>
      </c>
      <c r="N2" s="2" t="s">
        <v>0</v>
      </c>
    </row>
    <row r="3" spans="1:14">
      <c r="A3" s="1" t="s">
        <v>4825</v>
      </c>
      <c r="B3">
        <v>50</v>
      </c>
      <c r="C3">
        <v>254</v>
      </c>
      <c r="D3">
        <v>304</v>
      </c>
      <c r="E3" s="3">
        <v>0.15423642820903091</v>
      </c>
      <c r="F3" s="3">
        <v>0.16219667943805871</v>
      </c>
      <c r="G3" s="3">
        <v>0.1234567901234568</v>
      </c>
      <c r="H3" s="3">
        <v>0.1644736842105263</v>
      </c>
      <c r="I3">
        <v>5.08</v>
      </c>
      <c r="J3">
        <v>-0.27291845214618121</v>
      </c>
      <c r="K3">
        <v>1.057283062805555E-2</v>
      </c>
      <c r="L3">
        <v>0.21256546507059579</v>
      </c>
    </row>
    <row r="4" spans="1:14">
      <c r="A4" s="1" t="s">
        <v>4969</v>
      </c>
      <c r="B4">
        <v>56</v>
      </c>
      <c r="C4">
        <v>213</v>
      </c>
      <c r="D4">
        <v>269</v>
      </c>
      <c r="E4" s="3">
        <v>0.1364789446981228</v>
      </c>
      <c r="F4" s="3">
        <v>0.13601532567049809</v>
      </c>
      <c r="G4" s="3">
        <v>0.13827160493827159</v>
      </c>
      <c r="H4" s="3">
        <v>0.20817843866171001</v>
      </c>
      <c r="I4">
        <v>3.8</v>
      </c>
      <c r="J4">
        <v>1.645233446993332E-2</v>
      </c>
      <c r="K4">
        <v>3.7121061170985831E-5</v>
      </c>
      <c r="L4">
        <v>0.21256546507059579</v>
      </c>
    </row>
    <row r="5" spans="1:14">
      <c r="A5" s="1" t="s">
        <v>465</v>
      </c>
      <c r="B5">
        <v>3</v>
      </c>
      <c r="C5">
        <v>11</v>
      </c>
      <c r="D5">
        <v>14</v>
      </c>
      <c r="E5" s="3">
        <v>7.102993404363267E-3</v>
      </c>
      <c r="F5" s="3">
        <v>7.0242656449553001E-3</v>
      </c>
      <c r="G5" s="3">
        <v>7.4074074074074077E-3</v>
      </c>
      <c r="H5" s="3">
        <v>0.2142857142857143</v>
      </c>
      <c r="I5">
        <v>3.67</v>
      </c>
      <c r="J5">
        <v>5.310982531394854E-2</v>
      </c>
      <c r="K5">
        <v>2.0348592074309799E-5</v>
      </c>
      <c r="L5">
        <v>0.21256546507059579</v>
      </c>
    </row>
    <row r="6" spans="1:14">
      <c r="A6" s="1" t="s">
        <v>5016</v>
      </c>
      <c r="B6">
        <v>33</v>
      </c>
      <c r="C6">
        <v>114</v>
      </c>
      <c r="D6">
        <v>147</v>
      </c>
      <c r="E6" s="3">
        <v>7.4581430745814303E-2</v>
      </c>
      <c r="F6" s="3">
        <v>7.2796934865900387E-2</v>
      </c>
      <c r="G6" s="3">
        <v>8.1481481481481488E-2</v>
      </c>
      <c r="H6" s="3">
        <v>0.22448979591836729</v>
      </c>
      <c r="I6">
        <v>3.45</v>
      </c>
      <c r="J6">
        <v>0.112701922516194</v>
      </c>
      <c r="K6">
        <v>9.7876509975749603E-4</v>
      </c>
      <c r="L6">
        <v>0.21256546507059579</v>
      </c>
    </row>
    <row r="7" spans="1:14">
      <c r="A7" s="1" t="s">
        <v>4974</v>
      </c>
      <c r="B7">
        <v>59</v>
      </c>
      <c r="C7">
        <v>189</v>
      </c>
      <c r="D7">
        <v>248</v>
      </c>
      <c r="E7" s="3">
        <v>0.1258244545915779</v>
      </c>
      <c r="F7" s="3">
        <v>0.1206896551724138</v>
      </c>
      <c r="G7" s="3">
        <v>0.14567901234567901</v>
      </c>
      <c r="H7" s="3">
        <v>0.2379032258064516</v>
      </c>
      <c r="I7">
        <v>3.2</v>
      </c>
      <c r="J7">
        <v>0.1881832382902863</v>
      </c>
      <c r="K7">
        <v>4.7025781556576428E-3</v>
      </c>
      <c r="L7">
        <v>0.21256546507059579</v>
      </c>
    </row>
    <row r="8" spans="1:14">
      <c r="A8" s="1" t="s">
        <v>5045</v>
      </c>
      <c r="B8">
        <v>48</v>
      </c>
      <c r="C8">
        <v>146</v>
      </c>
      <c r="D8">
        <v>194</v>
      </c>
      <c r="E8" s="3">
        <v>9.8427194317605271E-2</v>
      </c>
      <c r="F8" s="3">
        <v>9.3231162196679443E-2</v>
      </c>
      <c r="G8" s="3">
        <v>0.1185185185185185</v>
      </c>
      <c r="H8" s="3">
        <v>0.24742268041237109</v>
      </c>
      <c r="I8">
        <v>3.04</v>
      </c>
      <c r="J8">
        <v>0.23998719864376369</v>
      </c>
      <c r="K8">
        <v>6.0686418047848287E-3</v>
      </c>
      <c r="L8">
        <v>0.21256546507059579</v>
      </c>
    </row>
    <row r="9" spans="1:14">
      <c r="A9" s="1" t="s">
        <v>5046</v>
      </c>
      <c r="B9">
        <v>49</v>
      </c>
      <c r="C9">
        <v>145</v>
      </c>
      <c r="D9">
        <v>194</v>
      </c>
      <c r="E9" s="3">
        <v>9.8427194317605271E-2</v>
      </c>
      <c r="F9" s="3">
        <v>9.2592592592592587E-2</v>
      </c>
      <c r="G9" s="3">
        <v>0.12098765432098769</v>
      </c>
      <c r="H9" s="3">
        <v>0.25257731958762891</v>
      </c>
      <c r="I9">
        <v>2.96</v>
      </c>
      <c r="J9">
        <v>0.26747936513426152</v>
      </c>
      <c r="K9">
        <v>7.5950930840592767E-3</v>
      </c>
      <c r="L9">
        <v>0.21256546507059579</v>
      </c>
    </row>
    <row r="10" spans="1:14">
      <c r="A10" s="1" t="s">
        <v>5047</v>
      </c>
      <c r="B10">
        <v>42</v>
      </c>
      <c r="C10">
        <v>113</v>
      </c>
      <c r="D10">
        <v>155</v>
      </c>
      <c r="E10" s="3">
        <v>7.864028411973617E-2</v>
      </c>
      <c r="F10" s="3">
        <v>7.2158365261813531E-2</v>
      </c>
      <c r="G10" s="3">
        <v>0.1037037037037037</v>
      </c>
      <c r="H10" s="3">
        <v>0.2709677419354839</v>
      </c>
      <c r="I10">
        <v>2.69</v>
      </c>
      <c r="J10">
        <v>0.36267460901523713</v>
      </c>
      <c r="K10">
        <v>1.144069328566585E-2</v>
      </c>
      <c r="L10">
        <v>0.21256546507059579</v>
      </c>
    </row>
    <row r="11" spans="1:14">
      <c r="A11" s="1" t="s">
        <v>5048</v>
      </c>
      <c r="B11">
        <v>39</v>
      </c>
      <c r="C11">
        <v>79</v>
      </c>
      <c r="D11">
        <v>118</v>
      </c>
      <c r="E11" s="3">
        <v>5.9868087265347543E-2</v>
      </c>
      <c r="F11" s="3">
        <v>5.0446998722860792E-2</v>
      </c>
      <c r="G11" s="3">
        <v>9.6296296296296297E-2</v>
      </c>
      <c r="H11" s="3">
        <v>0.33050847457627119</v>
      </c>
      <c r="I11">
        <v>2.0299999999999998</v>
      </c>
      <c r="J11">
        <v>0.64650660310683417</v>
      </c>
      <c r="K11">
        <v>2.9641873629036201E-2</v>
      </c>
      <c r="L11">
        <v>0.21256546507059579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7C53D9FB-EE3D-497A-954E-9F302CD6CD71}"/>
    <hyperlink ref="M29:M31" location="SummaryLinks!A1" display="Summary" xr:uid="{151EC66E-F9A6-4C78-A15E-6C712E84D78C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84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5049</v>
      </c>
      <c r="B2">
        <v>31</v>
      </c>
      <c r="C2">
        <v>257</v>
      </c>
      <c r="D2">
        <v>288</v>
      </c>
      <c r="E2" s="3">
        <v>0.14611872146118721</v>
      </c>
      <c r="F2" s="3">
        <v>0.16411238825031929</v>
      </c>
      <c r="G2" s="3">
        <v>7.6543209876543214E-2</v>
      </c>
      <c r="H2" s="3">
        <v>0.1076388888888889</v>
      </c>
      <c r="I2">
        <v>8.2899999999999991</v>
      </c>
      <c r="J2">
        <v>-0.76269607096586423</v>
      </c>
      <c r="K2">
        <v>6.6788668283387947E-2</v>
      </c>
      <c r="L2">
        <v>0.12530085255514489</v>
      </c>
      <c r="N2" s="2" t="s">
        <v>0</v>
      </c>
    </row>
    <row r="3" spans="1:14">
      <c r="A3" s="1" t="s">
        <v>4969</v>
      </c>
      <c r="B3">
        <v>30</v>
      </c>
      <c r="C3">
        <v>185</v>
      </c>
      <c r="D3">
        <v>215</v>
      </c>
      <c r="E3" s="3">
        <v>0.1090816844241502</v>
      </c>
      <c r="F3" s="3">
        <v>0.1181353767560664</v>
      </c>
      <c r="G3" s="3">
        <v>7.407407407407407E-2</v>
      </c>
      <c r="H3" s="3">
        <v>0.1395348837209302</v>
      </c>
      <c r="I3">
        <v>6.17</v>
      </c>
      <c r="J3">
        <v>-0.4667656339719603</v>
      </c>
      <c r="K3">
        <v>2.0566301879990589E-2</v>
      </c>
      <c r="L3">
        <v>0.12530085255514489</v>
      </c>
    </row>
    <row r="4" spans="1:14">
      <c r="A4" s="1" t="s">
        <v>465</v>
      </c>
      <c r="B4">
        <v>3</v>
      </c>
      <c r="C4">
        <v>13</v>
      </c>
      <c r="D4">
        <v>16</v>
      </c>
      <c r="E4" s="3">
        <v>8.1177067478437337E-3</v>
      </c>
      <c r="F4" s="3">
        <v>8.3014048531289911E-3</v>
      </c>
      <c r="G4" s="3">
        <v>7.4074074074074077E-3</v>
      </c>
      <c r="H4" s="3">
        <v>0.1875</v>
      </c>
      <c r="I4">
        <v>4.33</v>
      </c>
      <c r="J4">
        <v>-0.1139442593492177</v>
      </c>
      <c r="K4">
        <v>1.0186587681283831E-4</v>
      </c>
      <c r="L4">
        <v>0.12530085255514489</v>
      </c>
    </row>
    <row r="5" spans="1:14">
      <c r="A5" s="1" t="s">
        <v>4974</v>
      </c>
      <c r="B5">
        <v>43</v>
      </c>
      <c r="C5">
        <v>178</v>
      </c>
      <c r="D5">
        <v>221</v>
      </c>
      <c r="E5" s="3">
        <v>0.1121258244545916</v>
      </c>
      <c r="F5" s="3">
        <v>0.1136653895274585</v>
      </c>
      <c r="G5" s="3">
        <v>0.1061728395061728</v>
      </c>
      <c r="H5" s="3">
        <v>0.19457013574660631</v>
      </c>
      <c r="I5">
        <v>4.1399999999999997</v>
      </c>
      <c r="J5">
        <v>-6.8190625154313483E-2</v>
      </c>
      <c r="K5">
        <v>5.1092166995143353E-4</v>
      </c>
      <c r="L5">
        <v>0.12530085255514489</v>
      </c>
    </row>
    <row r="6" spans="1:14">
      <c r="A6" s="1" t="s">
        <v>5048</v>
      </c>
      <c r="B6">
        <v>51</v>
      </c>
      <c r="C6">
        <v>186</v>
      </c>
      <c r="D6">
        <v>237</v>
      </c>
      <c r="E6" s="3">
        <v>0.12024353120243531</v>
      </c>
      <c r="F6" s="3">
        <v>0.1187739463601533</v>
      </c>
      <c r="G6" s="3">
        <v>0.12592592592592591</v>
      </c>
      <c r="H6" s="3">
        <v>0.2151898734177215</v>
      </c>
      <c r="I6">
        <v>3.65</v>
      </c>
      <c r="J6">
        <v>5.847176845533366E-2</v>
      </c>
      <c r="K6">
        <v>4.1818889316713639E-4</v>
      </c>
      <c r="L6">
        <v>0.12530085255514489</v>
      </c>
    </row>
    <row r="7" spans="1:14">
      <c r="A7" s="1" t="s">
        <v>5050</v>
      </c>
      <c r="B7">
        <v>44</v>
      </c>
      <c r="C7">
        <v>146</v>
      </c>
      <c r="D7">
        <v>190</v>
      </c>
      <c r="E7" s="3">
        <v>9.6397767630644338E-2</v>
      </c>
      <c r="F7" s="3">
        <v>9.3231162196679443E-2</v>
      </c>
      <c r="G7" s="3">
        <v>0.108641975308642</v>
      </c>
      <c r="H7" s="3">
        <v>0.23157894736842111</v>
      </c>
      <c r="I7">
        <v>3.32</v>
      </c>
      <c r="J7">
        <v>0.15297582165413401</v>
      </c>
      <c r="K7">
        <v>2.3574817981607699E-3</v>
      </c>
      <c r="L7">
        <v>0.12530085255514489</v>
      </c>
    </row>
    <row r="8" spans="1:14">
      <c r="A8" s="1" t="s">
        <v>5051</v>
      </c>
      <c r="B8">
        <v>45</v>
      </c>
      <c r="C8">
        <v>147</v>
      </c>
      <c r="D8">
        <v>192</v>
      </c>
      <c r="E8" s="3">
        <v>9.7412480974124804E-2</v>
      </c>
      <c r="F8" s="3">
        <v>9.3869731800766285E-2</v>
      </c>
      <c r="G8" s="3">
        <v>0.1111111111111111</v>
      </c>
      <c r="H8" s="3">
        <v>0.234375</v>
      </c>
      <c r="I8">
        <v>3.27</v>
      </c>
      <c r="J8">
        <v>0.16862271243579269</v>
      </c>
      <c r="K8">
        <v>2.907288145444701E-3</v>
      </c>
      <c r="L8">
        <v>0.12530085255514489</v>
      </c>
    </row>
    <row r="9" spans="1:14">
      <c r="A9" s="1" t="s">
        <v>5016</v>
      </c>
      <c r="B9">
        <v>44</v>
      </c>
      <c r="C9">
        <v>139</v>
      </c>
      <c r="D9">
        <v>183</v>
      </c>
      <c r="E9" s="3">
        <v>9.2846270928462704E-2</v>
      </c>
      <c r="F9" s="3">
        <v>8.8761174968071524E-2</v>
      </c>
      <c r="G9" s="3">
        <v>0.108641975308642</v>
      </c>
      <c r="H9" s="3">
        <v>0.24043715846994529</v>
      </c>
      <c r="I9">
        <v>3.16</v>
      </c>
      <c r="J9">
        <v>0.2021085102317787</v>
      </c>
      <c r="K9">
        <v>4.0180789390481322E-3</v>
      </c>
      <c r="L9">
        <v>0.12530085255514489</v>
      </c>
    </row>
    <row r="10" spans="1:14">
      <c r="A10" s="1" t="s">
        <v>5052</v>
      </c>
      <c r="B10">
        <v>51</v>
      </c>
      <c r="C10">
        <v>149</v>
      </c>
      <c r="D10">
        <v>200</v>
      </c>
      <c r="E10" s="3">
        <v>0.1014713343480467</v>
      </c>
      <c r="F10" s="3">
        <v>9.5146871008939968E-2</v>
      </c>
      <c r="G10" s="3">
        <v>0.12592592592592591</v>
      </c>
      <c r="H10" s="3">
        <v>0.255</v>
      </c>
      <c r="I10">
        <v>2.92</v>
      </c>
      <c r="J10">
        <v>0.28027213622307579</v>
      </c>
      <c r="K10">
        <v>8.6265114725110181E-3</v>
      </c>
      <c r="L10">
        <v>0.12530085255514489</v>
      </c>
    </row>
    <row r="11" spans="1:14">
      <c r="A11" s="1" t="s">
        <v>5047</v>
      </c>
      <c r="B11">
        <v>63</v>
      </c>
      <c r="C11">
        <v>166</v>
      </c>
      <c r="D11">
        <v>229</v>
      </c>
      <c r="E11" s="3">
        <v>0.1161846778285134</v>
      </c>
      <c r="F11" s="3">
        <v>0.1060025542784163</v>
      </c>
      <c r="G11" s="3">
        <v>0.15555555555555561</v>
      </c>
      <c r="H11" s="3">
        <v>0.27510917030567678</v>
      </c>
      <c r="I11">
        <v>2.63</v>
      </c>
      <c r="J11">
        <v>0.38353974747919872</v>
      </c>
      <c r="K11">
        <v>1.9005545596670389E-2</v>
      </c>
      <c r="L11">
        <v>0.12530085255514489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E45FB98-FEDB-4668-8E60-B674F138E9D9}"/>
    <hyperlink ref="M29:M31" location="SummaryLinks!A1" display="Summary" xr:uid="{4BCE580B-C8E3-402A-882A-97E6587964C3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153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167</v>
      </c>
      <c r="C2">
        <v>820</v>
      </c>
      <c r="D2">
        <v>987</v>
      </c>
      <c r="E2" s="3">
        <v>0.50076103500761038</v>
      </c>
      <c r="F2" s="3">
        <v>0.52362707535121333</v>
      </c>
      <c r="G2" s="3">
        <v>0.4123456790123457</v>
      </c>
      <c r="H2" s="3">
        <v>0.16919959473150961</v>
      </c>
      <c r="I2">
        <v>4.91</v>
      </c>
      <c r="J2">
        <v>-0.23891771839733439</v>
      </c>
      <c r="K2">
        <v>2.6587097313351741E-2</v>
      </c>
      <c r="L2">
        <v>6.0733195905671382E-2</v>
      </c>
      <c r="N2" s="2" t="s">
        <v>0</v>
      </c>
    </row>
    <row r="3" spans="1:14">
      <c r="A3" s="1" t="s">
        <v>5053</v>
      </c>
      <c r="B3">
        <v>20</v>
      </c>
      <c r="C3">
        <v>79</v>
      </c>
      <c r="D3">
        <v>99</v>
      </c>
      <c r="E3" s="3">
        <v>5.0228310502283102E-2</v>
      </c>
      <c r="F3" s="3">
        <v>5.0446998722860792E-2</v>
      </c>
      <c r="G3" s="3">
        <v>4.9382716049382713E-2</v>
      </c>
      <c r="H3" s="3">
        <v>0.20202020202020199</v>
      </c>
      <c r="I3">
        <v>3.95</v>
      </c>
      <c r="J3">
        <v>-2.132276946882131E-2</v>
      </c>
      <c r="K3">
        <v>2.269345409623389E-5</v>
      </c>
      <c r="L3">
        <v>6.0733195905671382E-2</v>
      </c>
    </row>
    <row r="4" spans="1:14">
      <c r="A4" s="1" t="s">
        <v>5054</v>
      </c>
      <c r="B4">
        <v>20</v>
      </c>
      <c r="C4">
        <v>78</v>
      </c>
      <c r="D4">
        <v>98</v>
      </c>
      <c r="E4" s="3">
        <v>4.9720953830542869E-2</v>
      </c>
      <c r="F4" s="3">
        <v>4.9808429118773943E-2</v>
      </c>
      <c r="G4" s="3">
        <v>4.9382716049382713E-2</v>
      </c>
      <c r="H4" s="3">
        <v>0.2040816326530612</v>
      </c>
      <c r="I4">
        <v>3.9</v>
      </c>
      <c r="J4">
        <v>-8.5837436913914419E-3</v>
      </c>
      <c r="K4">
        <v>3.6542118737298581E-6</v>
      </c>
      <c r="L4">
        <v>6.0733195905671382E-2</v>
      </c>
    </row>
    <row r="5" spans="1:14">
      <c r="A5" s="1" t="s">
        <v>5055</v>
      </c>
      <c r="B5">
        <v>22</v>
      </c>
      <c r="C5">
        <v>76</v>
      </c>
      <c r="D5">
        <v>98</v>
      </c>
      <c r="E5" s="3">
        <v>4.9720953830542869E-2</v>
      </c>
      <c r="F5" s="3">
        <v>4.8531289910600253E-2</v>
      </c>
      <c r="G5" s="3">
        <v>5.4320987654320987E-2</v>
      </c>
      <c r="H5" s="3">
        <v>0.22448979591836729</v>
      </c>
      <c r="I5">
        <v>3.45</v>
      </c>
      <c r="J5">
        <v>0.11270192251619419</v>
      </c>
      <c r="K5">
        <v>6.5251006650499847E-4</v>
      </c>
      <c r="L5">
        <v>6.0733195905671382E-2</v>
      </c>
    </row>
    <row r="6" spans="1:14">
      <c r="A6" s="1" t="s">
        <v>5056</v>
      </c>
      <c r="B6">
        <v>23</v>
      </c>
      <c r="C6">
        <v>75</v>
      </c>
      <c r="D6">
        <v>98</v>
      </c>
      <c r="E6" s="3">
        <v>4.9720953830542869E-2</v>
      </c>
      <c r="F6" s="3">
        <v>4.7892720306513412E-2</v>
      </c>
      <c r="G6" s="3">
        <v>5.6790123456790118E-2</v>
      </c>
      <c r="H6" s="3">
        <v>0.23469387755102039</v>
      </c>
      <c r="I6">
        <v>3.26</v>
      </c>
      <c r="J6">
        <v>0.17039891183704861</v>
      </c>
      <c r="K6">
        <v>1.5161078149826799E-3</v>
      </c>
      <c r="L6">
        <v>6.0733195905671382E-2</v>
      </c>
    </row>
    <row r="7" spans="1:14">
      <c r="A7" s="1" t="s">
        <v>5057</v>
      </c>
      <c r="B7">
        <v>23</v>
      </c>
      <c r="C7">
        <v>74</v>
      </c>
      <c r="D7">
        <v>97</v>
      </c>
      <c r="E7" s="3">
        <v>4.9213597158802642E-2</v>
      </c>
      <c r="F7" s="3">
        <v>4.7254150702426563E-2</v>
      </c>
      <c r="G7" s="3">
        <v>5.6790123456790118E-2</v>
      </c>
      <c r="H7" s="3">
        <v>0.23711340206185569</v>
      </c>
      <c r="I7">
        <v>3.22</v>
      </c>
      <c r="J7">
        <v>0.18382193216918941</v>
      </c>
      <c r="K7">
        <v>1.7529209368198561E-3</v>
      </c>
      <c r="L7">
        <v>6.0733195905671382E-2</v>
      </c>
    </row>
    <row r="8" spans="1:14">
      <c r="A8" s="1" t="s">
        <v>5058</v>
      </c>
      <c r="B8">
        <v>25</v>
      </c>
      <c r="C8">
        <v>77</v>
      </c>
      <c r="D8">
        <v>102</v>
      </c>
      <c r="E8" s="3">
        <v>5.1750380517503802E-2</v>
      </c>
      <c r="F8" s="3">
        <v>4.9169859514687102E-2</v>
      </c>
      <c r="G8" s="3">
        <v>6.1728395061728392E-2</v>
      </c>
      <c r="H8" s="3">
        <v>0.24509803921568629</v>
      </c>
      <c r="I8">
        <v>3.08</v>
      </c>
      <c r="J8">
        <v>0.22746321245872611</v>
      </c>
      <c r="K8">
        <v>2.8566048393071169E-3</v>
      </c>
      <c r="L8">
        <v>6.0733195905671382E-2</v>
      </c>
    </row>
    <row r="9" spans="1:14">
      <c r="A9" s="1" t="s">
        <v>5059</v>
      </c>
      <c r="B9">
        <v>24</v>
      </c>
      <c r="C9">
        <v>72</v>
      </c>
      <c r="D9">
        <v>96</v>
      </c>
      <c r="E9" s="3">
        <v>4.8706240487062402E-2</v>
      </c>
      <c r="F9" s="3">
        <v>4.5977011494252873E-2</v>
      </c>
      <c r="G9" s="3">
        <v>5.9259259259259262E-2</v>
      </c>
      <c r="H9" s="3">
        <v>0.25</v>
      </c>
      <c r="I9">
        <v>3</v>
      </c>
      <c r="J9">
        <v>0.25378052077609958</v>
      </c>
      <c r="K9">
        <v>3.370775754880507E-3</v>
      </c>
      <c r="L9">
        <v>6.0733195905671382E-2</v>
      </c>
    </row>
    <row r="10" spans="1:14">
      <c r="A10" s="1" t="s">
        <v>5060</v>
      </c>
      <c r="B10">
        <v>26</v>
      </c>
      <c r="C10">
        <v>73</v>
      </c>
      <c r="D10">
        <v>99</v>
      </c>
      <c r="E10" s="3">
        <v>5.0228310502283102E-2</v>
      </c>
      <c r="F10" s="3">
        <v>4.6615581098339721E-2</v>
      </c>
      <c r="G10" s="3">
        <v>6.4197530864197536E-2</v>
      </c>
      <c r="H10" s="3">
        <v>0.26262626262626271</v>
      </c>
      <c r="I10">
        <v>2.81</v>
      </c>
      <c r="J10">
        <v>0.32002990631730022</v>
      </c>
      <c r="K10">
        <v>5.6267497364429538E-3</v>
      </c>
      <c r="L10">
        <v>6.0733195905671382E-2</v>
      </c>
    </row>
    <row r="11" spans="1:14">
      <c r="A11" s="1" t="s">
        <v>5061</v>
      </c>
      <c r="B11">
        <v>27</v>
      </c>
      <c r="C11">
        <v>72</v>
      </c>
      <c r="D11">
        <v>99</v>
      </c>
      <c r="E11" s="3">
        <v>5.0228310502283102E-2</v>
      </c>
      <c r="F11" s="3">
        <v>4.5977011494252873E-2</v>
      </c>
      <c r="G11" s="3">
        <v>6.6666666666666666E-2</v>
      </c>
      <c r="H11" s="3">
        <v>0.27272727272727271</v>
      </c>
      <c r="I11">
        <v>2.67</v>
      </c>
      <c r="J11">
        <v>0.37156355643248301</v>
      </c>
      <c r="K11">
        <v>7.687521857223786E-3</v>
      </c>
      <c r="L11">
        <v>6.0733195905671382E-2</v>
      </c>
    </row>
    <row r="12" spans="1:14">
      <c r="A12" s="1" t="s">
        <v>5062</v>
      </c>
      <c r="B12">
        <v>28</v>
      </c>
      <c r="C12">
        <v>70</v>
      </c>
      <c r="D12">
        <v>98</v>
      </c>
      <c r="E12" s="3">
        <v>4.9720953830542869E-2</v>
      </c>
      <c r="F12" s="3">
        <v>4.4699872286079183E-2</v>
      </c>
      <c r="G12" s="3">
        <v>6.9135802469135796E-2</v>
      </c>
      <c r="H12" s="3">
        <v>0.2857142857142857</v>
      </c>
      <c r="I12">
        <v>2.5</v>
      </c>
      <c r="J12">
        <v>0.43610207757005398</v>
      </c>
      <c r="K12">
        <v>1.065655992018778E-2</v>
      </c>
      <c r="L12">
        <v>6.0733195905671382E-2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1D0F33B-FDE2-40BB-AEBC-B1136940A565}"/>
    <hyperlink ref="M29:M31" location="SummaryLinks!A1" display="Summary" xr:uid="{47E87B15-3318-465A-A535-B6C80F36833C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87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132</v>
      </c>
      <c r="C2">
        <v>751</v>
      </c>
      <c r="D2">
        <v>883</v>
      </c>
      <c r="E2" s="3">
        <v>0.44799594114662611</v>
      </c>
      <c r="F2" s="3">
        <v>0.47956577266922101</v>
      </c>
      <c r="G2" s="3">
        <v>0.32592592592592601</v>
      </c>
      <c r="H2" s="3">
        <v>0.14949037372593429</v>
      </c>
      <c r="I2">
        <v>5.69</v>
      </c>
      <c r="J2">
        <v>-0.38621091973355448</v>
      </c>
      <c r="K2">
        <v>5.9337386518450323E-2</v>
      </c>
      <c r="L2">
        <v>0.1227015760282204</v>
      </c>
      <c r="N2" s="2" t="s">
        <v>0</v>
      </c>
    </row>
    <row r="3" spans="1:14">
      <c r="A3" s="1" t="s">
        <v>5063</v>
      </c>
      <c r="B3">
        <v>18</v>
      </c>
      <c r="C3">
        <v>91</v>
      </c>
      <c r="D3">
        <v>109</v>
      </c>
      <c r="E3" s="3">
        <v>5.5301877219685443E-2</v>
      </c>
      <c r="F3" s="3">
        <v>5.810983397190294E-2</v>
      </c>
      <c r="G3" s="3">
        <v>4.4444444444444453E-2</v>
      </c>
      <c r="H3" s="3">
        <v>0.16513761467889909</v>
      </c>
      <c r="I3">
        <v>5.0599999999999996</v>
      </c>
      <c r="J3">
        <v>-0.26809493917647609</v>
      </c>
      <c r="K3">
        <v>3.6636217741868389E-3</v>
      </c>
      <c r="L3">
        <v>0.1227015760282204</v>
      </c>
    </row>
    <row r="4" spans="1:14">
      <c r="A4" s="1" t="s">
        <v>5064</v>
      </c>
      <c r="B4">
        <v>25</v>
      </c>
      <c r="C4">
        <v>84</v>
      </c>
      <c r="D4">
        <v>109</v>
      </c>
      <c r="E4" s="3">
        <v>5.5301877219685443E-2</v>
      </c>
      <c r="F4" s="3">
        <v>5.3639846743295021E-2</v>
      </c>
      <c r="G4" s="3">
        <v>6.1728395061728392E-2</v>
      </c>
      <c r="H4" s="3">
        <v>0.2293577981651376</v>
      </c>
      <c r="I4">
        <v>3.36</v>
      </c>
      <c r="J4">
        <v>0.14045183546909629</v>
      </c>
      <c r="K4">
        <v>1.1360514576044391E-3</v>
      </c>
      <c r="L4">
        <v>0.1227015760282204</v>
      </c>
    </row>
    <row r="5" spans="1:14">
      <c r="A5" s="1" t="s">
        <v>5065</v>
      </c>
      <c r="B5">
        <v>26</v>
      </c>
      <c r="C5">
        <v>85</v>
      </c>
      <c r="D5">
        <v>111</v>
      </c>
      <c r="E5" s="3">
        <v>5.6316590563165903E-2</v>
      </c>
      <c r="F5" s="3">
        <v>5.4278416347381862E-2</v>
      </c>
      <c r="G5" s="3">
        <v>6.4197530864197536E-2</v>
      </c>
      <c r="H5" s="3">
        <v>0.2342342342342342</v>
      </c>
      <c r="I5">
        <v>3.27</v>
      </c>
      <c r="J5">
        <v>0.16783809097537489</v>
      </c>
      <c r="K5">
        <v>1.6648052446684709E-3</v>
      </c>
      <c r="L5">
        <v>0.1227015760282204</v>
      </c>
    </row>
    <row r="6" spans="1:14">
      <c r="A6" s="1" t="s">
        <v>5066</v>
      </c>
      <c r="B6">
        <v>27</v>
      </c>
      <c r="C6">
        <v>84</v>
      </c>
      <c r="D6">
        <v>111</v>
      </c>
      <c r="E6" s="3">
        <v>5.6316590563165903E-2</v>
      </c>
      <c r="F6" s="3">
        <v>5.3639846743295021E-2</v>
      </c>
      <c r="G6" s="3">
        <v>6.6666666666666666E-2</v>
      </c>
      <c r="H6" s="3">
        <v>0.24324324324324331</v>
      </c>
      <c r="I6">
        <v>3.11</v>
      </c>
      <c r="J6">
        <v>0.21741287660522471</v>
      </c>
      <c r="K6">
        <v>2.832198392558482E-3</v>
      </c>
      <c r="L6">
        <v>0.1227015760282204</v>
      </c>
    </row>
    <row r="7" spans="1:14">
      <c r="A7" s="1" t="s">
        <v>5067</v>
      </c>
      <c r="B7">
        <v>27</v>
      </c>
      <c r="C7">
        <v>82</v>
      </c>
      <c r="D7">
        <v>109</v>
      </c>
      <c r="E7" s="3">
        <v>5.5301877219685443E-2</v>
      </c>
      <c r="F7" s="3">
        <v>5.2362707535121331E-2</v>
      </c>
      <c r="G7" s="3">
        <v>6.6666666666666666E-2</v>
      </c>
      <c r="H7" s="3">
        <v>0.24770642201834861</v>
      </c>
      <c r="I7">
        <v>3.04</v>
      </c>
      <c r="J7">
        <v>0.24151042818428531</v>
      </c>
      <c r="K7">
        <v>3.454555294590031E-3</v>
      </c>
      <c r="L7">
        <v>0.1227015760282204</v>
      </c>
    </row>
    <row r="8" spans="1:14">
      <c r="A8" s="1" t="s">
        <v>5068</v>
      </c>
      <c r="B8">
        <v>28</v>
      </c>
      <c r="C8">
        <v>77</v>
      </c>
      <c r="D8">
        <v>105</v>
      </c>
      <c r="E8" s="3">
        <v>5.3272450532724502E-2</v>
      </c>
      <c r="F8" s="3">
        <v>4.9169859514687102E-2</v>
      </c>
      <c r="G8" s="3">
        <v>6.9135802469135796E-2</v>
      </c>
      <c r="H8" s="3">
        <v>0.26666666666666672</v>
      </c>
      <c r="I8">
        <v>2.75</v>
      </c>
      <c r="J8">
        <v>0.34079189776572932</v>
      </c>
      <c r="K8">
        <v>6.8042315901288633E-3</v>
      </c>
      <c r="L8">
        <v>0.1227015760282204</v>
      </c>
    </row>
    <row r="9" spans="1:14">
      <c r="A9" s="1" t="s">
        <v>5069</v>
      </c>
      <c r="B9">
        <v>29</v>
      </c>
      <c r="C9">
        <v>79</v>
      </c>
      <c r="D9">
        <v>108</v>
      </c>
      <c r="E9" s="3">
        <v>5.4794520547945202E-2</v>
      </c>
      <c r="F9" s="3">
        <v>5.0446998722860792E-2</v>
      </c>
      <c r="G9" s="3">
        <v>7.160493827160494E-2</v>
      </c>
      <c r="H9" s="3">
        <v>0.26851851851851849</v>
      </c>
      <c r="I9">
        <v>2.72</v>
      </c>
      <c r="J9">
        <v>0.35024078696366179</v>
      </c>
      <c r="K9">
        <v>7.4103733980817339E-3</v>
      </c>
      <c r="L9">
        <v>0.1227015760282204</v>
      </c>
    </row>
    <row r="10" spans="1:14">
      <c r="A10" s="1" t="s">
        <v>5070</v>
      </c>
      <c r="B10">
        <v>29</v>
      </c>
      <c r="C10">
        <v>78</v>
      </c>
      <c r="D10">
        <v>107</v>
      </c>
      <c r="E10" s="3">
        <v>5.4287163876204969E-2</v>
      </c>
      <c r="F10" s="3">
        <v>4.9808429118773943E-2</v>
      </c>
      <c r="G10" s="3">
        <v>7.160493827160494E-2</v>
      </c>
      <c r="H10" s="3">
        <v>0.27102803738317749</v>
      </c>
      <c r="I10">
        <v>2.69</v>
      </c>
      <c r="J10">
        <v>0.3629798127410917</v>
      </c>
      <c r="K10">
        <v>7.9116928107040869E-3</v>
      </c>
      <c r="L10">
        <v>0.1227015760282204</v>
      </c>
    </row>
    <row r="11" spans="1:14">
      <c r="A11" s="1" t="s">
        <v>5071</v>
      </c>
      <c r="B11">
        <v>30</v>
      </c>
      <c r="C11">
        <v>79</v>
      </c>
      <c r="D11">
        <v>109</v>
      </c>
      <c r="E11" s="3">
        <v>5.5301877219685443E-2</v>
      </c>
      <c r="F11" s="3">
        <v>5.0446998722860792E-2</v>
      </c>
      <c r="G11" s="3">
        <v>7.407407407407407E-2</v>
      </c>
      <c r="H11" s="3">
        <v>0.27522935779816521</v>
      </c>
      <c r="I11">
        <v>2.63</v>
      </c>
      <c r="J11">
        <v>0.38414233863934311</v>
      </c>
      <c r="K11">
        <v>9.0761599806230466E-3</v>
      </c>
      <c r="L11">
        <v>0.1227015760282204</v>
      </c>
    </row>
    <row r="12" spans="1:14">
      <c r="A12" s="1" t="s">
        <v>5072</v>
      </c>
      <c r="B12">
        <v>34</v>
      </c>
      <c r="C12">
        <v>76</v>
      </c>
      <c r="D12">
        <v>110</v>
      </c>
      <c r="E12" s="3">
        <v>5.5809233891425669E-2</v>
      </c>
      <c r="F12" s="3">
        <v>4.8531289910600253E-2</v>
      </c>
      <c r="G12" s="3">
        <v>8.3950617283950618E-2</v>
      </c>
      <c r="H12" s="3">
        <v>0.30909090909090908</v>
      </c>
      <c r="I12">
        <v>2.2400000000000002</v>
      </c>
      <c r="J12">
        <v>0.54801999377403965</v>
      </c>
      <c r="K12">
        <v>1.9410499566624141E-2</v>
      </c>
      <c r="L12">
        <v>0.1227015760282204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5C37434-9ADF-47B8-A5D2-84677776C467}"/>
    <hyperlink ref="M29:M31" location="SummaryLinks!A1" display="Summary" xr:uid="{C50C8782-15F1-473A-BB4A-8B7F215D839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252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467</v>
      </c>
      <c r="B2">
        <v>49</v>
      </c>
      <c r="C2">
        <v>207</v>
      </c>
      <c r="D2">
        <v>256</v>
      </c>
      <c r="E2" s="3">
        <v>0.12988330796549971</v>
      </c>
      <c r="F2" s="3">
        <v>0.13218390804597699</v>
      </c>
      <c r="G2" s="3">
        <v>0.12098765432098769</v>
      </c>
      <c r="H2" s="3">
        <v>0.19140625</v>
      </c>
      <c r="I2">
        <v>4.22</v>
      </c>
      <c r="J2">
        <v>-8.8505685710533216E-2</v>
      </c>
      <c r="K2">
        <v>9.9093211331929549E-4</v>
      </c>
      <c r="L2">
        <v>1.4246943806290069E-2</v>
      </c>
      <c r="N2" s="2" t="s">
        <v>0</v>
      </c>
    </row>
    <row r="3" spans="1:14">
      <c r="A3" s="1" t="s">
        <v>468</v>
      </c>
      <c r="B3">
        <v>225</v>
      </c>
      <c r="C3">
        <v>909</v>
      </c>
      <c r="D3">
        <v>1134</v>
      </c>
      <c r="E3" s="3">
        <v>0.57534246575342463</v>
      </c>
      <c r="F3" s="3">
        <v>0.58045977011494254</v>
      </c>
      <c r="G3" s="3">
        <v>0.55555555555555558</v>
      </c>
      <c r="H3" s="3">
        <v>0.1984126984126984</v>
      </c>
      <c r="I3">
        <v>4.04</v>
      </c>
      <c r="J3">
        <v>-4.3851882528849397E-2</v>
      </c>
      <c r="K3">
        <v>1.092096691331498E-3</v>
      </c>
      <c r="L3">
        <v>1.4246943806290069E-2</v>
      </c>
    </row>
    <row r="4" spans="1:14">
      <c r="A4" s="1" t="s">
        <v>469</v>
      </c>
      <c r="B4">
        <v>24</v>
      </c>
      <c r="C4">
        <v>85</v>
      </c>
      <c r="D4">
        <v>109</v>
      </c>
      <c r="E4" s="3">
        <v>5.5301877219685443E-2</v>
      </c>
      <c r="F4" s="3">
        <v>5.4278416347381862E-2</v>
      </c>
      <c r="G4" s="3">
        <v>5.9259259259259262E-2</v>
      </c>
      <c r="H4" s="3">
        <v>0.22018348623853209</v>
      </c>
      <c r="I4">
        <v>3.54</v>
      </c>
      <c r="J4">
        <v>8.7795383301838462E-2</v>
      </c>
      <c r="K4">
        <v>4.3729501261452149E-4</v>
      </c>
      <c r="L4">
        <v>1.4246943806290069E-2</v>
      </c>
    </row>
    <row r="5" spans="1:14">
      <c r="A5" s="1" t="s">
        <v>470</v>
      </c>
      <c r="B5">
        <v>48</v>
      </c>
      <c r="C5">
        <v>167</v>
      </c>
      <c r="D5">
        <v>215</v>
      </c>
      <c r="E5" s="3">
        <v>0.1090816844241502</v>
      </c>
      <c r="F5" s="3">
        <v>0.1066411238825032</v>
      </c>
      <c r="G5" s="3">
        <v>0.1185185185185185</v>
      </c>
      <c r="H5" s="3">
        <v>0.2232558139534884</v>
      </c>
      <c r="I5">
        <v>3.48</v>
      </c>
      <c r="J5">
        <v>0.1056000079353451</v>
      </c>
      <c r="K5">
        <v>1.254252967814446E-3</v>
      </c>
      <c r="L5">
        <v>1.4246943806290069E-2</v>
      </c>
    </row>
    <row r="6" spans="1:14">
      <c r="A6" s="1" t="s">
        <v>471</v>
      </c>
      <c r="B6">
        <v>57</v>
      </c>
      <c r="C6">
        <v>197</v>
      </c>
      <c r="D6">
        <v>254</v>
      </c>
      <c r="E6" s="3">
        <v>0.1288685946220193</v>
      </c>
      <c r="F6" s="3">
        <v>0.12579821200510849</v>
      </c>
      <c r="G6" s="3">
        <v>0.14074074074074069</v>
      </c>
      <c r="H6" s="3">
        <v>0.2244094488188976</v>
      </c>
      <c r="I6">
        <v>3.46</v>
      </c>
      <c r="J6">
        <v>0.1122403485407711</v>
      </c>
      <c r="K6">
        <v>1.6771546333678459E-3</v>
      </c>
      <c r="L6">
        <v>1.4246943806290069E-2</v>
      </c>
    </row>
    <row r="7" spans="1:14">
      <c r="A7" s="1" t="s">
        <v>465</v>
      </c>
      <c r="B7">
        <v>2</v>
      </c>
      <c r="C7">
        <v>1</v>
      </c>
      <c r="D7">
        <v>3</v>
      </c>
      <c r="E7" s="3">
        <v>1.5220700152207001E-3</v>
      </c>
      <c r="F7" s="3">
        <v>6.3856960408684551E-4</v>
      </c>
      <c r="G7" s="3">
        <v>4.9382716049382724E-3</v>
      </c>
      <c r="H7" s="3">
        <v>0.66666666666666663</v>
      </c>
      <c r="I7">
        <v>0.5</v>
      </c>
      <c r="J7">
        <v>2.045539990004154</v>
      </c>
      <c r="K7">
        <v>8.7952123878424684E-3</v>
      </c>
      <c r="L7">
        <v>1.4246943806290069E-2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D647765-58F5-4499-A16C-89B7F2DEFE35}"/>
    <hyperlink ref="M29:M31" location="SummaryLinks!A1" display="Summary" xr:uid="{5B5D523B-2277-4B1A-BF81-56FFB5AE642E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102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5073</v>
      </c>
      <c r="B2">
        <v>15</v>
      </c>
      <c r="C2">
        <v>77</v>
      </c>
      <c r="D2">
        <v>92</v>
      </c>
      <c r="E2" s="3">
        <v>4.6676813800101469E-2</v>
      </c>
      <c r="F2" s="3">
        <v>4.9169859514687102E-2</v>
      </c>
      <c r="G2" s="3">
        <v>3.7037037037037028E-2</v>
      </c>
      <c r="H2" s="3">
        <v>0.1630434782608696</v>
      </c>
      <c r="I2">
        <v>5.13</v>
      </c>
      <c r="J2">
        <v>-0.28336241130726458</v>
      </c>
      <c r="K2">
        <v>3.4379858332299041E-3</v>
      </c>
      <c r="L2">
        <v>0.1022389538538008</v>
      </c>
      <c r="N2" s="2" t="s">
        <v>0</v>
      </c>
    </row>
    <row r="3" spans="1:14">
      <c r="A3" s="1" t="s">
        <v>465</v>
      </c>
      <c r="B3">
        <v>174</v>
      </c>
      <c r="C3">
        <v>872</v>
      </c>
      <c r="D3">
        <v>1046</v>
      </c>
      <c r="E3" s="3">
        <v>0.53069507864028409</v>
      </c>
      <c r="F3" s="3">
        <v>0.55683269476372921</v>
      </c>
      <c r="G3" s="3">
        <v>0.42962962962962958</v>
      </c>
      <c r="H3" s="3">
        <v>0.16634799235181641</v>
      </c>
      <c r="I3">
        <v>5.01</v>
      </c>
      <c r="J3">
        <v>-0.25934131525024129</v>
      </c>
      <c r="K3">
        <v>3.2989010215739488E-2</v>
      </c>
      <c r="L3">
        <v>0.1022389538538008</v>
      </c>
    </row>
    <row r="4" spans="1:14">
      <c r="A4" s="1" t="s">
        <v>5074</v>
      </c>
      <c r="B4">
        <v>19</v>
      </c>
      <c r="C4">
        <v>82</v>
      </c>
      <c r="D4">
        <v>101</v>
      </c>
      <c r="E4" s="3">
        <v>5.1243023845763569E-2</v>
      </c>
      <c r="F4" s="3">
        <v>5.2362707535121331E-2</v>
      </c>
      <c r="G4" s="3">
        <v>4.6913580246913583E-2</v>
      </c>
      <c r="H4" s="3">
        <v>0.18811881188118809</v>
      </c>
      <c r="I4">
        <v>4.32</v>
      </c>
      <c r="J4">
        <v>-0.1098874586536033</v>
      </c>
      <c r="K4">
        <v>5.9879074958115038E-4</v>
      </c>
      <c r="L4">
        <v>0.1022389538538008</v>
      </c>
    </row>
    <row r="5" spans="1:14">
      <c r="A5" s="1" t="s">
        <v>5075</v>
      </c>
      <c r="B5">
        <v>20</v>
      </c>
      <c r="C5">
        <v>71</v>
      </c>
      <c r="D5">
        <v>91</v>
      </c>
      <c r="E5" s="3">
        <v>4.6169457128361242E-2</v>
      </c>
      <c r="F5" s="3">
        <v>4.5338441890166031E-2</v>
      </c>
      <c r="G5" s="3">
        <v>4.9382716049382713E-2</v>
      </c>
      <c r="H5" s="3">
        <v>0.2197802197802198</v>
      </c>
      <c r="I5">
        <v>3.55</v>
      </c>
      <c r="J5">
        <v>8.5445205956884804E-2</v>
      </c>
      <c r="K5">
        <v>3.455638384803765E-4</v>
      </c>
      <c r="L5">
        <v>0.1022389538538008</v>
      </c>
    </row>
    <row r="6" spans="1:14">
      <c r="A6" s="1" t="s">
        <v>5076</v>
      </c>
      <c r="B6">
        <v>20</v>
      </c>
      <c r="C6">
        <v>71</v>
      </c>
      <c r="D6">
        <v>91</v>
      </c>
      <c r="E6" s="3">
        <v>4.6169457128361242E-2</v>
      </c>
      <c r="F6" s="3">
        <v>4.5338441890166031E-2</v>
      </c>
      <c r="G6" s="3">
        <v>4.9382716049382713E-2</v>
      </c>
      <c r="H6" s="3">
        <v>0.2197802197802198</v>
      </c>
      <c r="I6">
        <v>3.55</v>
      </c>
      <c r="J6">
        <v>8.5445205956884804E-2</v>
      </c>
      <c r="K6">
        <v>3.455638384803765E-4</v>
      </c>
      <c r="L6">
        <v>0.1022389538538008</v>
      </c>
    </row>
    <row r="7" spans="1:14">
      <c r="A7" s="1" t="s">
        <v>5077</v>
      </c>
      <c r="B7">
        <v>23</v>
      </c>
      <c r="C7">
        <v>70</v>
      </c>
      <c r="D7">
        <v>93</v>
      </c>
      <c r="E7" s="3">
        <v>4.7184170471841702E-2</v>
      </c>
      <c r="F7" s="3">
        <v>4.4699872286079183E-2</v>
      </c>
      <c r="G7" s="3">
        <v>5.6790123456790118E-2</v>
      </c>
      <c r="H7" s="3">
        <v>0.24731182795698919</v>
      </c>
      <c r="I7">
        <v>3.04</v>
      </c>
      <c r="J7">
        <v>0.23939178332399999</v>
      </c>
      <c r="K7">
        <v>2.894306788591572E-3</v>
      </c>
      <c r="L7">
        <v>0.1022389538538008</v>
      </c>
    </row>
    <row r="8" spans="1:14">
      <c r="A8" s="1" t="s">
        <v>5078</v>
      </c>
      <c r="B8">
        <v>25</v>
      </c>
      <c r="C8">
        <v>69</v>
      </c>
      <c r="D8">
        <v>94</v>
      </c>
      <c r="E8" s="3">
        <v>4.7691527143581942E-2</v>
      </c>
      <c r="F8" s="3">
        <v>4.4061302681992327E-2</v>
      </c>
      <c r="G8" s="3">
        <v>6.1728395061728392E-2</v>
      </c>
      <c r="H8" s="3">
        <v>0.26595744680851058</v>
      </c>
      <c r="I8">
        <v>2.76</v>
      </c>
      <c r="J8">
        <v>0.33716212971515058</v>
      </c>
      <c r="K8">
        <v>5.9566744926261182E-3</v>
      </c>
      <c r="L8">
        <v>0.1022389538538008</v>
      </c>
    </row>
    <row r="9" spans="1:14">
      <c r="A9" s="1" t="s">
        <v>5079</v>
      </c>
      <c r="B9">
        <v>26</v>
      </c>
      <c r="C9">
        <v>67</v>
      </c>
      <c r="D9">
        <v>93</v>
      </c>
      <c r="E9" s="3">
        <v>4.7184170471841702E-2</v>
      </c>
      <c r="F9" s="3">
        <v>4.2784163473818637E-2</v>
      </c>
      <c r="G9" s="3">
        <v>6.4197530864197536E-2</v>
      </c>
      <c r="H9" s="3">
        <v>0.27956989247311831</v>
      </c>
      <c r="I9">
        <v>2.58</v>
      </c>
      <c r="J9">
        <v>0.40579672807472528</v>
      </c>
      <c r="K9">
        <v>8.6894744240777737E-3</v>
      </c>
      <c r="L9">
        <v>0.1022389538538008</v>
      </c>
    </row>
    <row r="10" spans="1:14">
      <c r="A10" s="1" t="s">
        <v>5080</v>
      </c>
      <c r="B10">
        <v>27</v>
      </c>
      <c r="C10">
        <v>66</v>
      </c>
      <c r="D10">
        <v>93</v>
      </c>
      <c r="E10" s="3">
        <v>4.7184170471841702E-2</v>
      </c>
      <c r="F10" s="3">
        <v>4.2145593869731802E-2</v>
      </c>
      <c r="G10" s="3">
        <v>6.6666666666666666E-2</v>
      </c>
      <c r="H10" s="3">
        <v>0.29032258064516131</v>
      </c>
      <c r="I10">
        <v>2.44</v>
      </c>
      <c r="J10">
        <v>0.45857493342211281</v>
      </c>
      <c r="K10">
        <v>1.124474932529319E-2</v>
      </c>
      <c r="L10">
        <v>0.1022389538538008</v>
      </c>
    </row>
    <row r="11" spans="1:14">
      <c r="A11" s="1" t="s">
        <v>5081</v>
      </c>
      <c r="B11">
        <v>26</v>
      </c>
      <c r="C11">
        <v>59</v>
      </c>
      <c r="D11">
        <v>85</v>
      </c>
      <c r="E11" s="3">
        <v>4.3125317097919842E-2</v>
      </c>
      <c r="F11" s="3">
        <v>3.7675606641123877E-2</v>
      </c>
      <c r="G11" s="3">
        <v>6.4197530864197536E-2</v>
      </c>
      <c r="H11" s="3">
        <v>0.30588235294117649</v>
      </c>
      <c r="I11">
        <v>2.27</v>
      </c>
      <c r="J11">
        <v>0.53295190355997191</v>
      </c>
      <c r="K11">
        <v>1.413491000076043E-2</v>
      </c>
      <c r="L11">
        <v>0.1022389538538008</v>
      </c>
    </row>
    <row r="12" spans="1:14">
      <c r="A12" s="1" t="s">
        <v>5082</v>
      </c>
      <c r="B12">
        <v>30</v>
      </c>
      <c r="C12">
        <v>62</v>
      </c>
      <c r="D12">
        <v>92</v>
      </c>
      <c r="E12" s="3">
        <v>4.6676813800101469E-2</v>
      </c>
      <c r="F12" s="3">
        <v>3.9591315453384422E-2</v>
      </c>
      <c r="G12" s="3">
        <v>7.407407407407407E-2</v>
      </c>
      <c r="H12" s="3">
        <v>0.32608695652173908</v>
      </c>
      <c r="I12">
        <v>2.0699999999999998</v>
      </c>
      <c r="J12">
        <v>0.62645580606127294</v>
      </c>
      <c r="K12">
        <v>2.160192434694044E-2</v>
      </c>
      <c r="L12">
        <v>0.1022389538538008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2EC7304-6F06-4685-A783-0229BF0E4438}"/>
    <hyperlink ref="M29:M31" location="SummaryLinks!A1" display="Summary" xr:uid="{E15C6A24-78C6-433B-906A-B9AF07FE1AF6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162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5083</v>
      </c>
      <c r="B2">
        <v>9</v>
      </c>
      <c r="C2">
        <v>41</v>
      </c>
      <c r="D2">
        <v>50</v>
      </c>
      <c r="E2" s="3">
        <v>2.5367833587011671E-2</v>
      </c>
      <c r="F2" s="3">
        <v>2.6181353767560669E-2</v>
      </c>
      <c r="G2" s="3">
        <v>2.222222222222222E-2</v>
      </c>
      <c r="H2" s="3">
        <v>0.18</v>
      </c>
      <c r="I2">
        <v>4.5599999999999996</v>
      </c>
      <c r="J2">
        <v>-0.16395467992387919</v>
      </c>
      <c r="K2">
        <v>6.491181452924975E-4</v>
      </c>
      <c r="L2">
        <v>5.5777648502573621E-2</v>
      </c>
      <c r="N2" s="2" t="s">
        <v>0</v>
      </c>
    </row>
    <row r="3" spans="1:14">
      <c r="A3" s="1" t="s">
        <v>465</v>
      </c>
      <c r="B3">
        <v>272</v>
      </c>
      <c r="C3">
        <v>1197</v>
      </c>
      <c r="D3">
        <v>1469</v>
      </c>
      <c r="E3" s="3">
        <v>0.74530695078640286</v>
      </c>
      <c r="F3" s="3">
        <v>0.76436781609195403</v>
      </c>
      <c r="G3" s="3">
        <v>0.67160493827160495</v>
      </c>
      <c r="H3" s="3">
        <v>0.18515997277059221</v>
      </c>
      <c r="I3">
        <v>4.4000000000000004</v>
      </c>
      <c r="J3">
        <v>-0.12937882981776661</v>
      </c>
      <c r="K3">
        <v>1.2001552582925221E-2</v>
      </c>
      <c r="L3">
        <v>5.5777648502573621E-2</v>
      </c>
    </row>
    <row r="4" spans="1:14">
      <c r="A4" s="1" t="s">
        <v>5084</v>
      </c>
      <c r="B4">
        <v>12</v>
      </c>
      <c r="C4">
        <v>39</v>
      </c>
      <c r="D4">
        <v>51</v>
      </c>
      <c r="E4" s="3">
        <v>2.5875190258751901E-2</v>
      </c>
      <c r="F4" s="3">
        <v>2.4904214559386972E-2</v>
      </c>
      <c r="G4" s="3">
        <v>2.9629629629629631E-2</v>
      </c>
      <c r="H4" s="3">
        <v>0.23529411764705879</v>
      </c>
      <c r="I4">
        <v>3.25</v>
      </c>
      <c r="J4">
        <v>0.17373781310256331</v>
      </c>
      <c r="K4">
        <v>8.2098328030585531E-4</v>
      </c>
      <c r="L4">
        <v>5.5777648502573621E-2</v>
      </c>
    </row>
    <row r="5" spans="1:14">
      <c r="A5" s="1" t="s">
        <v>5085</v>
      </c>
      <c r="B5">
        <v>12</v>
      </c>
      <c r="C5">
        <v>38</v>
      </c>
      <c r="D5">
        <v>50</v>
      </c>
      <c r="E5" s="3">
        <v>2.5367833587011671E-2</v>
      </c>
      <c r="F5" s="3">
        <v>2.426564495530013E-2</v>
      </c>
      <c r="G5" s="3">
        <v>2.9629629629629631E-2</v>
      </c>
      <c r="H5" s="3">
        <v>0.24</v>
      </c>
      <c r="I5">
        <v>3.17</v>
      </c>
      <c r="J5">
        <v>0.19971329950582381</v>
      </c>
      <c r="K5">
        <v>1.071259077809017E-3</v>
      </c>
      <c r="L5">
        <v>5.5777648502573621E-2</v>
      </c>
    </row>
    <row r="6" spans="1:14">
      <c r="A6" s="1" t="s">
        <v>5086</v>
      </c>
      <c r="B6">
        <v>13</v>
      </c>
      <c r="C6">
        <v>38</v>
      </c>
      <c r="D6">
        <v>51</v>
      </c>
      <c r="E6" s="3">
        <v>2.5875190258751901E-2</v>
      </c>
      <c r="F6" s="3">
        <v>2.426564495530013E-2</v>
      </c>
      <c r="G6" s="3">
        <v>3.2098765432098768E-2</v>
      </c>
      <c r="H6" s="3">
        <v>0.25490196078431371</v>
      </c>
      <c r="I6">
        <v>2.92</v>
      </c>
      <c r="J6">
        <v>0.27975600717936028</v>
      </c>
      <c r="K6">
        <v>2.1913625083440748E-3</v>
      </c>
      <c r="L6">
        <v>5.5777648502573621E-2</v>
      </c>
    </row>
    <row r="7" spans="1:14">
      <c r="A7" s="1" t="s">
        <v>5087</v>
      </c>
      <c r="B7">
        <v>13</v>
      </c>
      <c r="C7">
        <v>37</v>
      </c>
      <c r="D7">
        <v>50</v>
      </c>
      <c r="E7" s="3">
        <v>2.5367833587011671E-2</v>
      </c>
      <c r="F7" s="3">
        <v>2.3627075351213282E-2</v>
      </c>
      <c r="G7" s="3">
        <v>3.2098765432098768E-2</v>
      </c>
      <c r="H7" s="3">
        <v>0.26</v>
      </c>
      <c r="I7">
        <v>2.85</v>
      </c>
      <c r="J7">
        <v>0.30642425426152159</v>
      </c>
      <c r="K7">
        <v>2.5959313153700648E-3</v>
      </c>
      <c r="L7">
        <v>5.5777648502573621E-2</v>
      </c>
    </row>
    <row r="8" spans="1:14">
      <c r="A8" s="1" t="s">
        <v>5088</v>
      </c>
      <c r="B8">
        <v>10</v>
      </c>
      <c r="C8">
        <v>28</v>
      </c>
      <c r="D8">
        <v>38</v>
      </c>
      <c r="E8" s="3">
        <v>1.9279553526128871E-2</v>
      </c>
      <c r="F8" s="3">
        <v>1.7879948914431669E-2</v>
      </c>
      <c r="G8" s="3">
        <v>2.469135802469136E-2</v>
      </c>
      <c r="H8" s="3">
        <v>0.26315789473684209</v>
      </c>
      <c r="I8">
        <v>2.8</v>
      </c>
      <c r="J8">
        <v>0.32277339226305102</v>
      </c>
      <c r="K8">
        <v>2.198541624609968E-3</v>
      </c>
      <c r="L8">
        <v>5.5777648502573621E-2</v>
      </c>
    </row>
    <row r="9" spans="1:14">
      <c r="A9" s="1" t="s">
        <v>5089</v>
      </c>
      <c r="B9">
        <v>14</v>
      </c>
      <c r="C9">
        <v>37</v>
      </c>
      <c r="D9">
        <v>51</v>
      </c>
      <c r="E9" s="3">
        <v>2.5875190258751901E-2</v>
      </c>
      <c r="F9" s="3">
        <v>2.3627075351213282E-2</v>
      </c>
      <c r="G9" s="3">
        <v>3.4567901234567898E-2</v>
      </c>
      <c r="H9" s="3">
        <v>0.27450980392156871</v>
      </c>
      <c r="I9">
        <v>2.64</v>
      </c>
      <c r="J9">
        <v>0.38053222641524342</v>
      </c>
      <c r="K9">
        <v>4.1633368322144537E-3</v>
      </c>
      <c r="L9">
        <v>5.5777648502573621E-2</v>
      </c>
    </row>
    <row r="10" spans="1:14">
      <c r="A10" s="1" t="s">
        <v>5090</v>
      </c>
      <c r="B10">
        <v>18</v>
      </c>
      <c r="C10">
        <v>44</v>
      </c>
      <c r="D10">
        <v>62</v>
      </c>
      <c r="E10" s="3">
        <v>3.1456113647894468E-2</v>
      </c>
      <c r="F10" s="3">
        <v>2.8097062579821201E-2</v>
      </c>
      <c r="G10" s="3">
        <v>4.4444444444444453E-2</v>
      </c>
      <c r="H10" s="3">
        <v>0.29032258064516131</v>
      </c>
      <c r="I10">
        <v>2.44</v>
      </c>
      <c r="J10">
        <v>0.45857493342211281</v>
      </c>
      <c r="K10">
        <v>7.4964995501954589E-3</v>
      </c>
      <c r="L10">
        <v>5.5777648502573621E-2</v>
      </c>
    </row>
    <row r="11" spans="1:14">
      <c r="A11" s="1" t="s">
        <v>5091</v>
      </c>
      <c r="B11">
        <v>15</v>
      </c>
      <c r="C11">
        <v>34</v>
      </c>
      <c r="D11">
        <v>49</v>
      </c>
      <c r="E11" s="3">
        <v>2.4860476915271431E-2</v>
      </c>
      <c r="F11" s="3">
        <v>2.171136653895275E-2</v>
      </c>
      <c r="G11" s="3">
        <v>3.7037037037037028E-2</v>
      </c>
      <c r="H11" s="3">
        <v>0.30612244897959179</v>
      </c>
      <c r="I11">
        <v>2.27</v>
      </c>
      <c r="J11">
        <v>0.53408248593025787</v>
      </c>
      <c r="K11">
        <v>8.1851721981648709E-3</v>
      </c>
      <c r="L11">
        <v>5.5777648502573621E-2</v>
      </c>
    </row>
    <row r="12" spans="1:14">
      <c r="A12" s="1" t="s">
        <v>5092</v>
      </c>
      <c r="B12">
        <v>17</v>
      </c>
      <c r="C12">
        <v>33</v>
      </c>
      <c r="D12">
        <v>50</v>
      </c>
      <c r="E12" s="3">
        <v>2.5367833587011671E-2</v>
      </c>
      <c r="F12" s="3">
        <v>2.1072796934865901E-2</v>
      </c>
      <c r="G12" s="3">
        <v>4.1975308641975309E-2</v>
      </c>
      <c r="H12" s="3">
        <v>0.34</v>
      </c>
      <c r="I12">
        <v>1.94</v>
      </c>
      <c r="J12">
        <v>0.68909859203394508</v>
      </c>
      <c r="K12">
        <v>1.440389138734215E-2</v>
      </c>
      <c r="L12">
        <v>5.5777648502573621E-2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6BEC265-12DD-4EFA-9F5D-BDB245FED24F}"/>
    <hyperlink ref="M29:M31" location="SummaryLinks!A1" display="Summary" xr:uid="{63CE497F-C793-4315-BCDE-EAEE5F979599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118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163</v>
      </c>
      <c r="C2">
        <v>803</v>
      </c>
      <c r="D2">
        <v>966</v>
      </c>
      <c r="E2" s="3">
        <v>0.49010654490106542</v>
      </c>
      <c r="F2" s="3">
        <v>0.51277139208173694</v>
      </c>
      <c r="G2" s="3">
        <v>0.40246913580246912</v>
      </c>
      <c r="H2" s="3">
        <v>0.1687370600414079</v>
      </c>
      <c r="I2">
        <v>4.93</v>
      </c>
      <c r="J2">
        <v>-0.2422117036957902</v>
      </c>
      <c r="K2">
        <v>2.6716497414891131E-2</v>
      </c>
      <c r="L2">
        <v>8.2126945684441441E-2</v>
      </c>
      <c r="N2" s="2" t="s">
        <v>0</v>
      </c>
    </row>
    <row r="3" spans="1:14">
      <c r="A3" s="1" t="s">
        <v>4971</v>
      </c>
      <c r="B3">
        <v>102</v>
      </c>
      <c r="C3">
        <v>399</v>
      </c>
      <c r="D3">
        <v>501</v>
      </c>
      <c r="E3" s="3">
        <v>0.25418569254185691</v>
      </c>
      <c r="F3" s="3">
        <v>0.25478927203065133</v>
      </c>
      <c r="G3" s="3">
        <v>0.25185185185185183</v>
      </c>
      <c r="H3" s="3">
        <v>0.20359281437125751</v>
      </c>
      <c r="I3">
        <v>3.91</v>
      </c>
      <c r="J3">
        <v>-1.159579416138309E-2</v>
      </c>
      <c r="K3">
        <v>3.4061719758852113E-5</v>
      </c>
      <c r="L3">
        <v>8.2126945684441441E-2</v>
      </c>
    </row>
    <row r="4" spans="1:14">
      <c r="A4" s="1" t="s">
        <v>5093</v>
      </c>
      <c r="B4">
        <v>23</v>
      </c>
      <c r="C4">
        <v>81</v>
      </c>
      <c r="D4">
        <v>104</v>
      </c>
      <c r="E4" s="3">
        <v>5.2765093860984269E-2</v>
      </c>
      <c r="F4" s="3">
        <v>5.1724137931034482E-2</v>
      </c>
      <c r="G4" s="3">
        <v>5.6790123456790118E-2</v>
      </c>
      <c r="H4" s="3">
        <v>0.22115384615384609</v>
      </c>
      <c r="I4">
        <v>3.52</v>
      </c>
      <c r="J4">
        <v>9.3437870700920134E-2</v>
      </c>
      <c r="K4">
        <v>4.733549005282886E-4</v>
      </c>
      <c r="L4">
        <v>8.2126945684441441E-2</v>
      </c>
    </row>
    <row r="5" spans="1:14">
      <c r="A5" s="1" t="s">
        <v>5094</v>
      </c>
      <c r="B5">
        <v>25</v>
      </c>
      <c r="C5">
        <v>71</v>
      </c>
      <c r="D5">
        <v>96</v>
      </c>
      <c r="E5" s="3">
        <v>4.8706240487062402E-2</v>
      </c>
      <c r="F5" s="3">
        <v>4.5338441890166031E-2</v>
      </c>
      <c r="G5" s="3">
        <v>6.1728395061728392E-2</v>
      </c>
      <c r="H5" s="3">
        <v>0.26041666666666669</v>
      </c>
      <c r="I5">
        <v>2.84</v>
      </c>
      <c r="J5">
        <v>0.30858875727109453</v>
      </c>
      <c r="K5">
        <v>5.0577552809438634E-3</v>
      </c>
      <c r="L5">
        <v>8.2126945684441441E-2</v>
      </c>
    </row>
    <row r="6" spans="1:14">
      <c r="A6" s="1" t="s">
        <v>4825</v>
      </c>
      <c r="B6">
        <v>33</v>
      </c>
      <c r="C6">
        <v>85</v>
      </c>
      <c r="D6">
        <v>118</v>
      </c>
      <c r="E6" s="3">
        <v>5.9868087265347543E-2</v>
      </c>
      <c r="F6" s="3">
        <v>5.4278416347381862E-2</v>
      </c>
      <c r="G6" s="3">
        <v>8.1481481481481488E-2</v>
      </c>
      <c r="H6" s="3">
        <v>0.27966101694915252</v>
      </c>
      <c r="I6">
        <v>2.58</v>
      </c>
      <c r="J6">
        <v>0.4062491144203732</v>
      </c>
      <c r="K6">
        <v>1.1051221120247701E-2</v>
      </c>
      <c r="L6">
        <v>8.2126945684441441E-2</v>
      </c>
    </row>
    <row r="7" spans="1:14">
      <c r="A7" s="1" t="s">
        <v>5047</v>
      </c>
      <c r="B7">
        <v>13</v>
      </c>
      <c r="C7">
        <v>33</v>
      </c>
      <c r="D7">
        <v>46</v>
      </c>
      <c r="E7" s="3">
        <v>2.3338406900050731E-2</v>
      </c>
      <c r="F7" s="3">
        <v>2.1072796934865901E-2</v>
      </c>
      <c r="G7" s="3">
        <v>3.2098765432098768E-2</v>
      </c>
      <c r="H7" s="3">
        <v>0.28260869565217389</v>
      </c>
      <c r="I7">
        <v>2.54</v>
      </c>
      <c r="J7">
        <v>0.42083460543926582</v>
      </c>
      <c r="K7">
        <v>4.6401091021187682E-3</v>
      </c>
      <c r="L7">
        <v>8.2126945684441441E-2</v>
      </c>
    </row>
    <row r="8" spans="1:14">
      <c r="A8" s="1" t="s">
        <v>5095</v>
      </c>
      <c r="B8">
        <v>46</v>
      </c>
      <c r="C8">
        <v>94</v>
      </c>
      <c r="D8">
        <v>140</v>
      </c>
      <c r="E8" s="3">
        <v>7.102993404363267E-2</v>
      </c>
      <c r="F8" s="3">
        <v>6.0025542784163471E-2</v>
      </c>
      <c r="G8" s="3">
        <v>0.11358024691358019</v>
      </c>
      <c r="H8" s="3">
        <v>0.32857142857142863</v>
      </c>
      <c r="I8">
        <v>2.04</v>
      </c>
      <c r="J8">
        <v>0.63773942366330039</v>
      </c>
      <c r="K8">
        <v>3.4153946145952831E-2</v>
      </c>
      <c r="L8">
        <v>8.2126945684441441E-2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8AFBEF95-9A88-4182-AC40-A4A684469AC2}"/>
    <hyperlink ref="M29:M31" location="SummaryLinks!A1" display="Summary" xr:uid="{5F053B27-F791-4DF6-9FAF-8ECB5A524631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85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129</v>
      </c>
      <c r="C2">
        <v>743</v>
      </c>
      <c r="D2">
        <v>872</v>
      </c>
      <c r="E2" s="3">
        <v>0.44241501775748349</v>
      </c>
      <c r="F2" s="3">
        <v>0.47445721583652622</v>
      </c>
      <c r="G2" s="3">
        <v>0.31851851851851848</v>
      </c>
      <c r="H2" s="3">
        <v>0.14793577981651379</v>
      </c>
      <c r="I2">
        <v>5.76</v>
      </c>
      <c r="J2">
        <v>-0.3984908309118777</v>
      </c>
      <c r="K2">
        <v>6.2140141065568658E-2</v>
      </c>
      <c r="L2">
        <v>0.1234450794507133</v>
      </c>
      <c r="N2" s="2" t="s">
        <v>0</v>
      </c>
    </row>
    <row r="3" spans="1:14">
      <c r="A3" s="1" t="s">
        <v>5096</v>
      </c>
      <c r="B3">
        <v>21</v>
      </c>
      <c r="C3">
        <v>76</v>
      </c>
      <c r="D3">
        <v>97</v>
      </c>
      <c r="E3" s="3">
        <v>4.9213597158802642E-2</v>
      </c>
      <c r="F3" s="3">
        <v>4.8531289910600253E-2</v>
      </c>
      <c r="G3" s="3">
        <v>5.185185185185185E-2</v>
      </c>
      <c r="H3" s="3">
        <v>0.21649484536082481</v>
      </c>
      <c r="I3">
        <v>3.62</v>
      </c>
      <c r="J3">
        <v>6.6181906881301183E-2</v>
      </c>
      <c r="K3">
        <v>2.197611211895059E-4</v>
      </c>
      <c r="L3">
        <v>0.1234450794507133</v>
      </c>
    </row>
    <row r="4" spans="1:14">
      <c r="A4" s="1" t="s">
        <v>4971</v>
      </c>
      <c r="B4">
        <v>91</v>
      </c>
      <c r="C4">
        <v>327</v>
      </c>
      <c r="D4">
        <v>418</v>
      </c>
      <c r="E4" s="3">
        <v>0.21207508878741749</v>
      </c>
      <c r="F4" s="3">
        <v>0.20881226053639851</v>
      </c>
      <c r="G4" s="3">
        <v>0.2246913580246914</v>
      </c>
      <c r="H4" s="3">
        <v>0.21770334928229659</v>
      </c>
      <c r="I4">
        <v>3.59</v>
      </c>
      <c r="J4">
        <v>7.3292145063805991E-2</v>
      </c>
      <c r="K4">
        <v>1.1638131165942801E-3</v>
      </c>
      <c r="L4">
        <v>0.1234450794507133</v>
      </c>
    </row>
    <row r="5" spans="1:14">
      <c r="A5" s="1" t="s">
        <v>4986</v>
      </c>
      <c r="B5">
        <v>23</v>
      </c>
      <c r="C5">
        <v>69</v>
      </c>
      <c r="D5">
        <v>92</v>
      </c>
      <c r="E5" s="3">
        <v>4.6676813800101469E-2</v>
      </c>
      <c r="F5" s="3">
        <v>4.4061302681992327E-2</v>
      </c>
      <c r="G5" s="3">
        <v>5.6790123456790118E-2</v>
      </c>
      <c r="H5" s="3">
        <v>0.25</v>
      </c>
      <c r="I5">
        <v>3</v>
      </c>
      <c r="J5">
        <v>0.25378052077609958</v>
      </c>
      <c r="K5">
        <v>3.230326765093819E-3</v>
      </c>
      <c r="L5">
        <v>0.1234450794507133</v>
      </c>
    </row>
    <row r="6" spans="1:14">
      <c r="A6" s="1" t="s">
        <v>5095</v>
      </c>
      <c r="B6">
        <v>48</v>
      </c>
      <c r="C6">
        <v>132</v>
      </c>
      <c r="D6">
        <v>180</v>
      </c>
      <c r="E6" s="3">
        <v>9.1324200913242004E-2</v>
      </c>
      <c r="F6" s="3">
        <v>8.4291187739463605E-2</v>
      </c>
      <c r="G6" s="3">
        <v>0.1185185185185185</v>
      </c>
      <c r="H6" s="3">
        <v>0.26666666666666672</v>
      </c>
      <c r="I6">
        <v>2.75</v>
      </c>
      <c r="J6">
        <v>0.34079189776572932</v>
      </c>
      <c r="K6">
        <v>1.166439701164948E-2</v>
      </c>
      <c r="L6">
        <v>0.1234450794507133</v>
      </c>
    </row>
    <row r="7" spans="1:14">
      <c r="A7" s="1" t="s">
        <v>5047</v>
      </c>
      <c r="B7">
        <v>19</v>
      </c>
      <c r="C7">
        <v>48</v>
      </c>
      <c r="D7">
        <v>67</v>
      </c>
      <c r="E7" s="3">
        <v>3.3992897006595628E-2</v>
      </c>
      <c r="F7" s="3">
        <v>3.0651340996168581E-2</v>
      </c>
      <c r="G7" s="3">
        <v>4.6913580246913583E-2</v>
      </c>
      <c r="H7" s="3">
        <v>0.28358208955223879</v>
      </c>
      <c r="I7">
        <v>2.5299999999999998</v>
      </c>
      <c r="J7">
        <v>0.42563077770275892</v>
      </c>
      <c r="K7">
        <v>6.9217095394829261E-3</v>
      </c>
      <c r="L7">
        <v>0.1234450794507133</v>
      </c>
    </row>
    <row r="8" spans="1:14">
      <c r="A8" s="1" t="s">
        <v>4825</v>
      </c>
      <c r="B8">
        <v>40</v>
      </c>
      <c r="C8">
        <v>96</v>
      </c>
      <c r="D8">
        <v>136</v>
      </c>
      <c r="E8" s="3">
        <v>6.9000507356671736E-2</v>
      </c>
      <c r="F8" s="3">
        <v>6.1302681992337162E-2</v>
      </c>
      <c r="G8" s="3">
        <v>9.8765432098765427E-2</v>
      </c>
      <c r="H8" s="3">
        <v>0.29411764705882348</v>
      </c>
      <c r="I8">
        <v>2.4</v>
      </c>
      <c r="J8">
        <v>0.47692407209030929</v>
      </c>
      <c r="K8">
        <v>1.786688733245944E-2</v>
      </c>
      <c r="L8">
        <v>0.1234450794507133</v>
      </c>
    </row>
    <row r="9" spans="1:14">
      <c r="A9" s="1" t="s">
        <v>5097</v>
      </c>
      <c r="B9">
        <v>34</v>
      </c>
      <c r="C9">
        <v>75</v>
      </c>
      <c r="D9">
        <v>109</v>
      </c>
      <c r="E9" s="3">
        <v>5.5301877219685443E-2</v>
      </c>
      <c r="F9" s="3">
        <v>4.7892720306513412E-2</v>
      </c>
      <c r="G9" s="3">
        <v>8.3950617283950618E-2</v>
      </c>
      <c r="H9" s="3">
        <v>0.31192660550458717</v>
      </c>
      <c r="I9">
        <v>2.21</v>
      </c>
      <c r="J9">
        <v>0.56126522052406025</v>
      </c>
      <c r="K9">
        <v>2.023804349867514E-2</v>
      </c>
      <c r="L9">
        <v>0.1234450794507133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3D10DAC7-D432-4C0F-8869-303F395875A4}"/>
    <hyperlink ref="M29:M31" location="SummaryLinks!A1" display="Summary" xr:uid="{5A0C0831-427F-46AB-9E99-3D813DD0809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109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169</v>
      </c>
      <c r="C2">
        <v>857</v>
      </c>
      <c r="D2">
        <v>1026</v>
      </c>
      <c r="E2" s="3">
        <v>0.52054794520547942</v>
      </c>
      <c r="F2" s="3">
        <v>0.54725415070242656</v>
      </c>
      <c r="G2" s="3">
        <v>0.41728395061728402</v>
      </c>
      <c r="H2" s="3">
        <v>0.16471734892787521</v>
      </c>
      <c r="I2">
        <v>5.07</v>
      </c>
      <c r="J2">
        <v>-0.27114639423049702</v>
      </c>
      <c r="K2">
        <v>3.5240951110502641E-2</v>
      </c>
      <c r="L2">
        <v>9.2082307499156746E-2</v>
      </c>
      <c r="N2" s="2" t="s">
        <v>0</v>
      </c>
    </row>
    <row r="3" spans="1:14">
      <c r="A3" s="1" t="s">
        <v>4971</v>
      </c>
      <c r="B3">
        <v>84</v>
      </c>
      <c r="C3">
        <v>322</v>
      </c>
      <c r="D3">
        <v>406</v>
      </c>
      <c r="E3" s="3">
        <v>0.20598680872653469</v>
      </c>
      <c r="F3" s="3">
        <v>0.20561941251596419</v>
      </c>
      <c r="G3" s="3">
        <v>0.2074074074074074</v>
      </c>
      <c r="H3" s="3">
        <v>0.2068965517241379</v>
      </c>
      <c r="I3">
        <v>3.83</v>
      </c>
      <c r="J3">
        <v>8.6580627431145311E-3</v>
      </c>
      <c r="K3">
        <v>1.5480571954483101E-5</v>
      </c>
      <c r="L3">
        <v>9.2082307499156746E-2</v>
      </c>
    </row>
    <row r="4" spans="1:14">
      <c r="A4" s="1" t="s">
        <v>5014</v>
      </c>
      <c r="B4">
        <v>24</v>
      </c>
      <c r="C4">
        <v>74</v>
      </c>
      <c r="D4">
        <v>98</v>
      </c>
      <c r="E4" s="3">
        <v>4.9720953830542869E-2</v>
      </c>
      <c r="F4" s="3">
        <v>4.7254150702426563E-2</v>
      </c>
      <c r="G4" s="3">
        <v>5.9259259259259262E-2</v>
      </c>
      <c r="H4" s="3">
        <v>0.24489795918367349</v>
      </c>
      <c r="I4">
        <v>3.08</v>
      </c>
      <c r="J4">
        <v>0.22638154658798521</v>
      </c>
      <c r="K4">
        <v>2.7177350420524412E-3</v>
      </c>
      <c r="L4">
        <v>9.2082307499156746E-2</v>
      </c>
    </row>
    <row r="5" spans="1:14">
      <c r="A5" s="1" t="s">
        <v>4969</v>
      </c>
      <c r="B5">
        <v>25</v>
      </c>
      <c r="C5">
        <v>66</v>
      </c>
      <c r="D5">
        <v>91</v>
      </c>
      <c r="E5" s="3">
        <v>4.6169457128361242E-2</v>
      </c>
      <c r="F5" s="3">
        <v>4.2145593869731802E-2</v>
      </c>
      <c r="G5" s="3">
        <v>6.1728395061728392E-2</v>
      </c>
      <c r="H5" s="3">
        <v>0.27472527472527469</v>
      </c>
      <c r="I5">
        <v>2.64</v>
      </c>
      <c r="J5">
        <v>0.38161389228598441</v>
      </c>
      <c r="K5">
        <v>7.4730689847404344E-3</v>
      </c>
      <c r="L5">
        <v>9.2082307499156746E-2</v>
      </c>
    </row>
    <row r="6" spans="1:14">
      <c r="A6" s="1" t="s">
        <v>5098</v>
      </c>
      <c r="B6">
        <v>25</v>
      </c>
      <c r="C6">
        <v>62</v>
      </c>
      <c r="D6">
        <v>87</v>
      </c>
      <c r="E6" s="3">
        <v>4.4140030441400302E-2</v>
      </c>
      <c r="F6" s="3">
        <v>3.9591315453384422E-2</v>
      </c>
      <c r="G6" s="3">
        <v>6.1728395061728392E-2</v>
      </c>
      <c r="H6" s="3">
        <v>0.28735632183908039</v>
      </c>
      <c r="I6">
        <v>2.48</v>
      </c>
      <c r="J6">
        <v>0.44413424926731832</v>
      </c>
      <c r="K6">
        <v>9.8318352328227096E-3</v>
      </c>
      <c r="L6">
        <v>9.2082307499156746E-2</v>
      </c>
    </row>
    <row r="7" spans="1:14">
      <c r="A7" s="1" t="s">
        <v>4825</v>
      </c>
      <c r="B7">
        <v>35</v>
      </c>
      <c r="C7">
        <v>86</v>
      </c>
      <c r="D7">
        <v>121</v>
      </c>
      <c r="E7" s="3">
        <v>6.1390157280568243E-2</v>
      </c>
      <c r="F7" s="3">
        <v>5.4916985951468711E-2</v>
      </c>
      <c r="G7" s="3">
        <v>8.6419753086419748E-2</v>
      </c>
      <c r="H7" s="3">
        <v>0.28925619834710742</v>
      </c>
      <c r="I7">
        <v>2.46</v>
      </c>
      <c r="J7">
        <v>0.45339357468011521</v>
      </c>
      <c r="K7">
        <v>1.4283152203630699E-2</v>
      </c>
      <c r="L7">
        <v>9.2082307499156746E-2</v>
      </c>
    </row>
    <row r="8" spans="1:14">
      <c r="A8" s="1" t="s">
        <v>5099</v>
      </c>
      <c r="B8">
        <v>28</v>
      </c>
      <c r="C8">
        <v>67</v>
      </c>
      <c r="D8">
        <v>95</v>
      </c>
      <c r="E8" s="3">
        <v>4.8198883815322169E-2</v>
      </c>
      <c r="F8" s="3">
        <v>4.2784163473818637E-2</v>
      </c>
      <c r="G8" s="3">
        <v>6.9135802469135796E-2</v>
      </c>
      <c r="H8" s="3">
        <v>0.29473684210526307</v>
      </c>
      <c r="I8">
        <v>2.39</v>
      </c>
      <c r="J8">
        <v>0.47990470022844711</v>
      </c>
      <c r="K8">
        <v>1.264627541257593E-2</v>
      </c>
      <c r="L8">
        <v>9.2082307499156746E-2</v>
      </c>
    </row>
    <row r="9" spans="1:14">
      <c r="A9" s="1" t="s">
        <v>4974</v>
      </c>
      <c r="B9">
        <v>15</v>
      </c>
      <c r="C9">
        <v>32</v>
      </c>
      <c r="D9">
        <v>47</v>
      </c>
      <c r="E9" s="3">
        <v>2.3845763571790971E-2</v>
      </c>
      <c r="F9" s="3">
        <v>2.043422733077906E-2</v>
      </c>
      <c r="G9" s="3">
        <v>3.7037037037037028E-2</v>
      </c>
      <c r="H9" s="3">
        <v>0.31914893617021278</v>
      </c>
      <c r="I9">
        <v>2.13</v>
      </c>
      <c r="J9">
        <v>0.59470710774669266</v>
      </c>
      <c r="K9">
        <v>9.8738089408773981E-3</v>
      </c>
      <c r="L9">
        <v>9.2082307499156746E-2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7F2884E-B961-4790-B133-F3F2CFBB6736}"/>
    <hyperlink ref="M29:M31" location="SummaryLinks!A1" display="Summary" xr:uid="{8166EE56-A938-4D0D-B725-1C051E0D6B2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128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4974</v>
      </c>
      <c r="B2">
        <v>3</v>
      </c>
      <c r="C2">
        <v>16</v>
      </c>
      <c r="D2">
        <v>19</v>
      </c>
      <c r="E2" s="3">
        <v>9.6397767630644338E-3</v>
      </c>
      <c r="F2" s="3">
        <v>1.021711366538953E-2</v>
      </c>
      <c r="G2" s="3">
        <v>7.4074074074074077E-3</v>
      </c>
      <c r="H2" s="3">
        <v>0.15789473684210531</v>
      </c>
      <c r="I2">
        <v>5.33</v>
      </c>
      <c r="J2">
        <v>-0.32158362412746228</v>
      </c>
      <c r="K2">
        <v>9.0355552117550087E-4</v>
      </c>
      <c r="L2">
        <v>7.0780503108961515E-2</v>
      </c>
      <c r="N2" s="2" t="s">
        <v>0</v>
      </c>
    </row>
    <row r="3" spans="1:14">
      <c r="A3" s="1" t="s">
        <v>465</v>
      </c>
      <c r="B3">
        <v>272</v>
      </c>
      <c r="C3">
        <v>1193</v>
      </c>
      <c r="D3">
        <v>1465</v>
      </c>
      <c r="E3" s="3">
        <v>0.74327752409944192</v>
      </c>
      <c r="F3" s="3">
        <v>0.76181353767560667</v>
      </c>
      <c r="G3" s="3">
        <v>0.67160493827160495</v>
      </c>
      <c r="H3" s="3">
        <v>0.18566552901023889</v>
      </c>
      <c r="I3">
        <v>4.3899999999999997</v>
      </c>
      <c r="J3">
        <v>-0.12603154635770961</v>
      </c>
      <c r="K3">
        <v>1.1369129277649499E-2</v>
      </c>
      <c r="L3">
        <v>7.0780503108961515E-2</v>
      </c>
    </row>
    <row r="4" spans="1:14">
      <c r="A4" s="1" t="s">
        <v>4825</v>
      </c>
      <c r="B4">
        <v>12</v>
      </c>
      <c r="C4">
        <v>47</v>
      </c>
      <c r="D4">
        <v>59</v>
      </c>
      <c r="E4" s="3">
        <v>2.9934043632673771E-2</v>
      </c>
      <c r="F4" s="3">
        <v>3.0012771392081739E-2</v>
      </c>
      <c r="G4" s="3">
        <v>2.9629629629629631E-2</v>
      </c>
      <c r="H4" s="3">
        <v>0.20338983050847459</v>
      </c>
      <c r="I4">
        <v>3.92</v>
      </c>
      <c r="J4">
        <v>-1.284814247784891E-2</v>
      </c>
      <c r="K4">
        <v>4.922659953198787E-6</v>
      </c>
      <c r="L4">
        <v>7.0780503108961515E-2</v>
      </c>
    </row>
    <row r="5" spans="1:14">
      <c r="A5" s="1" t="s">
        <v>5014</v>
      </c>
      <c r="B5">
        <v>9</v>
      </c>
      <c r="C5">
        <v>31</v>
      </c>
      <c r="D5">
        <v>40</v>
      </c>
      <c r="E5" s="3">
        <v>2.0294266869609331E-2</v>
      </c>
      <c r="F5" s="3">
        <v>1.9795657726692211E-2</v>
      </c>
      <c r="G5" s="3">
        <v>2.222222222222222E-2</v>
      </c>
      <c r="H5" s="3">
        <v>0.22500000000000001</v>
      </c>
      <c r="I5">
        <v>3.44</v>
      </c>
      <c r="J5">
        <v>0.11563018229528239</v>
      </c>
      <c r="K5">
        <v>2.8058409496939531E-4</v>
      </c>
      <c r="L5">
        <v>7.0780503108961515E-2</v>
      </c>
    </row>
    <row r="6" spans="1:14">
      <c r="A6" s="1" t="s">
        <v>4971</v>
      </c>
      <c r="B6">
        <v>71</v>
      </c>
      <c r="C6">
        <v>219</v>
      </c>
      <c r="D6">
        <v>290</v>
      </c>
      <c r="E6" s="3">
        <v>0.1471334348046677</v>
      </c>
      <c r="F6" s="3">
        <v>0.13984674329501909</v>
      </c>
      <c r="G6" s="3">
        <v>0.17530864197530871</v>
      </c>
      <c r="H6" s="3">
        <v>0.24482758620689651</v>
      </c>
      <c r="I6">
        <v>3.08</v>
      </c>
      <c r="J6">
        <v>0.22600095666902401</v>
      </c>
      <c r="K6">
        <v>8.0144230270454281E-3</v>
      </c>
      <c r="L6">
        <v>7.0780503108961515E-2</v>
      </c>
    </row>
    <row r="7" spans="1:14">
      <c r="A7" s="1" t="s">
        <v>5100</v>
      </c>
      <c r="B7">
        <v>18</v>
      </c>
      <c r="C7">
        <v>31</v>
      </c>
      <c r="D7">
        <v>49</v>
      </c>
      <c r="E7" s="3">
        <v>2.4860476915271431E-2</v>
      </c>
      <c r="F7" s="3">
        <v>1.9795657726692211E-2</v>
      </c>
      <c r="G7" s="3">
        <v>4.4444444444444453E-2</v>
      </c>
      <c r="H7" s="3">
        <v>0.36734693877551022</v>
      </c>
      <c r="I7">
        <v>1.72</v>
      </c>
      <c r="J7">
        <v>0.80877736285522772</v>
      </c>
      <c r="K7">
        <v>1.9935380719164619E-2</v>
      </c>
      <c r="L7">
        <v>7.0780503108961515E-2</v>
      </c>
    </row>
    <row r="8" spans="1:14">
      <c r="A8" s="1" t="s">
        <v>4969</v>
      </c>
      <c r="B8">
        <v>20</v>
      </c>
      <c r="C8">
        <v>29</v>
      </c>
      <c r="D8">
        <v>49</v>
      </c>
      <c r="E8" s="3">
        <v>2.4860476915271431E-2</v>
      </c>
      <c r="F8" s="3">
        <v>1.8518518518518521E-2</v>
      </c>
      <c r="G8" s="3">
        <v>4.9382716049382713E-2</v>
      </c>
      <c r="H8" s="3">
        <v>0.40816326530612251</v>
      </c>
      <c r="I8">
        <v>1.45</v>
      </c>
      <c r="J8">
        <v>0.98082925301172619</v>
      </c>
      <c r="K8">
        <v>3.0272507809003889E-2</v>
      </c>
      <c r="L8">
        <v>7.0780503108961515E-2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98883763-CA73-43E5-B43E-152A49FEC413}"/>
    <hyperlink ref="M29:M31" location="SummaryLinks!A1" display="Summary" xr:uid="{D4E888D4-FAC3-4800-A511-842546E93C07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158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25</v>
      </c>
      <c r="C2">
        <v>147</v>
      </c>
      <c r="D2">
        <v>172</v>
      </c>
      <c r="E2" s="3">
        <v>8.7265347539320137E-2</v>
      </c>
      <c r="F2" s="3">
        <v>9.3869731800766285E-2</v>
      </c>
      <c r="G2" s="3">
        <v>6.1728395061728392E-2</v>
      </c>
      <c r="H2" s="3">
        <v>0.14534883720930231</v>
      </c>
      <c r="I2">
        <v>5.88</v>
      </c>
      <c r="J2">
        <v>-0.41916395246632637</v>
      </c>
      <c r="K2">
        <v>1.3472489745086269E-2</v>
      </c>
      <c r="L2">
        <v>5.7811512397042367E-2</v>
      </c>
      <c r="N2" s="2" t="s">
        <v>0</v>
      </c>
    </row>
    <row r="3" spans="1:14">
      <c r="A3" s="1" t="s">
        <v>5101</v>
      </c>
      <c r="B3">
        <v>27</v>
      </c>
      <c r="C3">
        <v>153</v>
      </c>
      <c r="D3">
        <v>180</v>
      </c>
      <c r="E3" s="3">
        <v>9.1324200913242004E-2</v>
      </c>
      <c r="F3" s="3">
        <v>9.7701149425287362E-2</v>
      </c>
      <c r="G3" s="3">
        <v>6.6666666666666666E-2</v>
      </c>
      <c r="H3" s="3">
        <v>0.15</v>
      </c>
      <c r="I3">
        <v>5.67</v>
      </c>
      <c r="J3">
        <v>-0.38220824594389718</v>
      </c>
      <c r="K3">
        <v>1.186163521894854E-2</v>
      </c>
      <c r="L3">
        <v>5.7811512397042367E-2</v>
      </c>
    </row>
    <row r="4" spans="1:14">
      <c r="A4" s="1" t="s">
        <v>5102</v>
      </c>
      <c r="B4">
        <v>32</v>
      </c>
      <c r="C4">
        <v>148</v>
      </c>
      <c r="D4">
        <v>180</v>
      </c>
      <c r="E4" s="3">
        <v>9.1324200913242004E-2</v>
      </c>
      <c r="F4" s="3">
        <v>9.4508301404853126E-2</v>
      </c>
      <c r="G4" s="3">
        <v>7.9012345679012344E-2</v>
      </c>
      <c r="H4" s="3">
        <v>0.17777777777777781</v>
      </c>
      <c r="I4">
        <v>4.62</v>
      </c>
      <c r="J4">
        <v>-0.17908356152017921</v>
      </c>
      <c r="K4">
        <v>2.775070940542581E-3</v>
      </c>
      <c r="L4">
        <v>5.7811512397042367E-2</v>
      </c>
    </row>
    <row r="5" spans="1:14">
      <c r="A5" s="1" t="s">
        <v>5103</v>
      </c>
      <c r="B5">
        <v>32</v>
      </c>
      <c r="C5">
        <v>148</v>
      </c>
      <c r="D5">
        <v>180</v>
      </c>
      <c r="E5" s="3">
        <v>9.1324200913242004E-2</v>
      </c>
      <c r="F5" s="3">
        <v>9.4508301404853126E-2</v>
      </c>
      <c r="G5" s="3">
        <v>7.9012345679012344E-2</v>
      </c>
      <c r="H5" s="3">
        <v>0.17777777777777781</v>
      </c>
      <c r="I5">
        <v>4.62</v>
      </c>
      <c r="J5">
        <v>-0.17908356152017921</v>
      </c>
      <c r="K5">
        <v>2.775070940542581E-3</v>
      </c>
      <c r="L5">
        <v>5.7811512397042367E-2</v>
      </c>
    </row>
    <row r="6" spans="1:14">
      <c r="A6" s="1" t="s">
        <v>5104</v>
      </c>
      <c r="B6">
        <v>35</v>
      </c>
      <c r="C6">
        <v>144</v>
      </c>
      <c r="D6">
        <v>179</v>
      </c>
      <c r="E6" s="3">
        <v>9.0816844241501771E-2</v>
      </c>
      <c r="F6" s="3">
        <v>9.1954022988505746E-2</v>
      </c>
      <c r="G6" s="3">
        <v>8.6419753086419748E-2</v>
      </c>
      <c r="H6" s="3">
        <v>0.1955307262569832</v>
      </c>
      <c r="I6">
        <v>4.1100000000000003</v>
      </c>
      <c r="J6">
        <v>-6.2072428642377719E-2</v>
      </c>
      <c r="K6">
        <v>3.4352557358489178E-4</v>
      </c>
      <c r="L6">
        <v>5.7811512397042367E-2</v>
      </c>
    </row>
    <row r="7" spans="1:14">
      <c r="A7" s="1" t="s">
        <v>5105</v>
      </c>
      <c r="B7">
        <v>39</v>
      </c>
      <c r="C7">
        <v>141</v>
      </c>
      <c r="D7">
        <v>180</v>
      </c>
      <c r="E7" s="3">
        <v>9.1324200913242004E-2</v>
      </c>
      <c r="F7" s="3">
        <v>9.0038314176245207E-2</v>
      </c>
      <c r="G7" s="3">
        <v>9.6296296296296297E-2</v>
      </c>
      <c r="H7" s="3">
        <v>0.2166666666666667</v>
      </c>
      <c r="I7">
        <v>3.62</v>
      </c>
      <c r="J7">
        <v>6.7194565195687408E-2</v>
      </c>
      <c r="K7">
        <v>4.2050238755921899E-4</v>
      </c>
      <c r="L7">
        <v>5.7811512397042367E-2</v>
      </c>
    </row>
    <row r="8" spans="1:14">
      <c r="A8" s="1" t="s">
        <v>5106</v>
      </c>
      <c r="B8">
        <v>40</v>
      </c>
      <c r="C8">
        <v>140</v>
      </c>
      <c r="D8">
        <v>180</v>
      </c>
      <c r="E8" s="3">
        <v>9.1324200913242004E-2</v>
      </c>
      <c r="F8" s="3">
        <v>8.9399744572158366E-2</v>
      </c>
      <c r="G8" s="3">
        <v>9.8765432098765427E-2</v>
      </c>
      <c r="H8" s="3">
        <v>0.22222222222222221</v>
      </c>
      <c r="I8">
        <v>3.5</v>
      </c>
      <c r="J8">
        <v>9.9629840948841142E-2</v>
      </c>
      <c r="K8">
        <v>9.331019586524069E-4</v>
      </c>
      <c r="L8">
        <v>5.7811512397042367E-2</v>
      </c>
    </row>
    <row r="9" spans="1:14">
      <c r="A9" s="1" t="s">
        <v>5107</v>
      </c>
      <c r="B9">
        <v>40</v>
      </c>
      <c r="C9">
        <v>140</v>
      </c>
      <c r="D9">
        <v>180</v>
      </c>
      <c r="E9" s="3">
        <v>9.1324200913242004E-2</v>
      </c>
      <c r="F9" s="3">
        <v>8.9399744572158366E-2</v>
      </c>
      <c r="G9" s="3">
        <v>9.8765432098765427E-2</v>
      </c>
      <c r="H9" s="3">
        <v>0.22222222222222221</v>
      </c>
      <c r="I9">
        <v>3.5</v>
      </c>
      <c r="J9">
        <v>9.9629840948841142E-2</v>
      </c>
      <c r="K9">
        <v>9.331019586524069E-4</v>
      </c>
      <c r="L9">
        <v>5.7811512397042367E-2</v>
      </c>
    </row>
    <row r="10" spans="1:14">
      <c r="A10" s="1" t="s">
        <v>5108</v>
      </c>
      <c r="B10">
        <v>40</v>
      </c>
      <c r="C10">
        <v>140</v>
      </c>
      <c r="D10">
        <v>180</v>
      </c>
      <c r="E10" s="3">
        <v>9.1324200913242004E-2</v>
      </c>
      <c r="F10" s="3">
        <v>8.9399744572158366E-2</v>
      </c>
      <c r="G10" s="3">
        <v>9.8765432098765427E-2</v>
      </c>
      <c r="H10" s="3">
        <v>0.22222222222222221</v>
      </c>
      <c r="I10">
        <v>3.5</v>
      </c>
      <c r="J10">
        <v>9.9629840948841142E-2</v>
      </c>
      <c r="K10">
        <v>9.331019586524069E-4</v>
      </c>
      <c r="L10">
        <v>5.7811512397042367E-2</v>
      </c>
    </row>
    <row r="11" spans="1:14">
      <c r="A11" s="1" t="s">
        <v>5109</v>
      </c>
      <c r="B11">
        <v>44</v>
      </c>
      <c r="C11">
        <v>136</v>
      </c>
      <c r="D11">
        <v>180</v>
      </c>
      <c r="E11" s="3">
        <v>9.1324200913242004E-2</v>
      </c>
      <c r="F11" s="3">
        <v>8.6845466155810985E-2</v>
      </c>
      <c r="G11" s="3">
        <v>0.108641975308642</v>
      </c>
      <c r="H11" s="3">
        <v>0.24444444444444441</v>
      </c>
      <c r="I11">
        <v>3.09</v>
      </c>
      <c r="J11">
        <v>0.22392755762641839</v>
      </c>
      <c r="K11">
        <v>4.8808390593753177E-3</v>
      </c>
      <c r="L11">
        <v>5.7811512397042367E-2</v>
      </c>
    </row>
    <row r="12" spans="1:14">
      <c r="A12" s="1" t="s">
        <v>5110</v>
      </c>
      <c r="B12">
        <v>51</v>
      </c>
      <c r="C12">
        <v>129</v>
      </c>
      <c r="D12">
        <v>180</v>
      </c>
      <c r="E12" s="3">
        <v>9.1324200913242004E-2</v>
      </c>
      <c r="F12" s="3">
        <v>8.2375478927203066E-2</v>
      </c>
      <c r="G12" s="3">
        <v>0.12592592592592591</v>
      </c>
      <c r="H12" s="3">
        <v>0.28333333333333333</v>
      </c>
      <c r="I12">
        <v>2.5299999999999998</v>
      </c>
      <c r="J12">
        <v>0.42440603780686281</v>
      </c>
      <c r="K12">
        <v>1.8483072655445739E-2</v>
      </c>
      <c r="L12">
        <v>5.7811512397042367E-2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14A83A3-51B6-40B5-8D03-9232CE1CCE63}"/>
    <hyperlink ref="M29:M31" location="SummaryLinks!A1" display="Summary" xr:uid="{BEEE5020-E123-4051-A1A4-5A863144FD8E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126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5111</v>
      </c>
      <c r="B2">
        <v>22</v>
      </c>
      <c r="C2">
        <v>158</v>
      </c>
      <c r="D2">
        <v>180</v>
      </c>
      <c r="E2" s="3">
        <v>9.1324200913242004E-2</v>
      </c>
      <c r="F2" s="3">
        <v>0.1008939974457216</v>
      </c>
      <c r="G2" s="3">
        <v>5.4320987654320987E-2</v>
      </c>
      <c r="H2" s="3">
        <v>0.1222222222222222</v>
      </c>
      <c r="I2">
        <v>7.18</v>
      </c>
      <c r="J2">
        <v>-0.61915977022444169</v>
      </c>
      <c r="K2">
        <v>2.8836134041104269E-2</v>
      </c>
      <c r="L2">
        <v>7.4043407412200418E-2</v>
      </c>
      <c r="N2" s="2" t="s">
        <v>0</v>
      </c>
    </row>
    <row r="3" spans="1:14">
      <c r="A3" s="1" t="s">
        <v>465</v>
      </c>
      <c r="B3">
        <v>25</v>
      </c>
      <c r="C3">
        <v>148</v>
      </c>
      <c r="D3">
        <v>173</v>
      </c>
      <c r="E3" s="3">
        <v>8.7772704211060371E-2</v>
      </c>
      <c r="F3" s="3">
        <v>9.4508301404853126E-2</v>
      </c>
      <c r="G3" s="3">
        <v>6.1728395061728392E-2</v>
      </c>
      <c r="H3" s="3">
        <v>0.1445086705202312</v>
      </c>
      <c r="I3">
        <v>5.92</v>
      </c>
      <c r="J3">
        <v>-0.42594363945170499</v>
      </c>
      <c r="K3">
        <v>1.396239260867658E-2</v>
      </c>
      <c r="L3">
        <v>7.4043407412200418E-2</v>
      </c>
    </row>
    <row r="4" spans="1:14">
      <c r="A4" s="1" t="s">
        <v>5112</v>
      </c>
      <c r="B4">
        <v>30</v>
      </c>
      <c r="C4">
        <v>150</v>
      </c>
      <c r="D4">
        <v>180</v>
      </c>
      <c r="E4" s="3">
        <v>9.1324200913242004E-2</v>
      </c>
      <c r="F4" s="3">
        <v>9.5785440613026823E-2</v>
      </c>
      <c r="G4" s="3">
        <v>7.407407407407407E-2</v>
      </c>
      <c r="H4" s="3">
        <v>0.16666666666666671</v>
      </c>
      <c r="I4">
        <v>5</v>
      </c>
      <c r="J4">
        <v>-0.25704510298989108</v>
      </c>
      <c r="K4">
        <v>5.5808004480563866E-3</v>
      </c>
      <c r="L4">
        <v>7.4043407412200418E-2</v>
      </c>
    </row>
    <row r="5" spans="1:14">
      <c r="A5" s="1" t="s">
        <v>5113</v>
      </c>
      <c r="B5">
        <v>34</v>
      </c>
      <c r="C5">
        <v>146</v>
      </c>
      <c r="D5">
        <v>180</v>
      </c>
      <c r="E5" s="3">
        <v>9.1324200913242004E-2</v>
      </c>
      <c r="F5" s="3">
        <v>9.3231162196679443E-2</v>
      </c>
      <c r="G5" s="3">
        <v>8.3950617283950618E-2</v>
      </c>
      <c r="H5" s="3">
        <v>0.18888888888888891</v>
      </c>
      <c r="I5">
        <v>4.29</v>
      </c>
      <c r="J5">
        <v>-0.10485328764796591</v>
      </c>
      <c r="K5">
        <v>9.7309564526422171E-4</v>
      </c>
      <c r="L5">
        <v>7.4043407412200418E-2</v>
      </c>
    </row>
    <row r="6" spans="1:14">
      <c r="A6" s="1" t="s">
        <v>5114</v>
      </c>
      <c r="B6">
        <v>37</v>
      </c>
      <c r="C6">
        <v>143</v>
      </c>
      <c r="D6">
        <v>180</v>
      </c>
      <c r="E6" s="3">
        <v>9.1324200913242004E-2</v>
      </c>
      <c r="F6" s="3">
        <v>9.1315453384418904E-2</v>
      </c>
      <c r="G6" s="3">
        <v>9.1358024691358022E-2</v>
      </c>
      <c r="H6" s="3">
        <v>0.20555555555555549</v>
      </c>
      <c r="I6">
        <v>3.86</v>
      </c>
      <c r="J6">
        <v>4.6609182852635253E-4</v>
      </c>
      <c r="K6">
        <v>1.9842138294010179E-8</v>
      </c>
      <c r="L6">
        <v>7.4043407412200418E-2</v>
      </c>
    </row>
    <row r="7" spans="1:14">
      <c r="A7" s="1" t="s">
        <v>5115</v>
      </c>
      <c r="B7">
        <v>40</v>
      </c>
      <c r="C7">
        <v>139</v>
      </c>
      <c r="D7">
        <v>179</v>
      </c>
      <c r="E7" s="3">
        <v>9.0816844241501771E-2</v>
      </c>
      <c r="F7" s="3">
        <v>8.8761174968071524E-2</v>
      </c>
      <c r="G7" s="3">
        <v>9.8765432098765427E-2</v>
      </c>
      <c r="H7" s="3">
        <v>0.223463687150838</v>
      </c>
      <c r="I7">
        <v>3.48</v>
      </c>
      <c r="J7">
        <v>0.10679833042745381</v>
      </c>
      <c r="K7">
        <v>1.0684379587250581E-3</v>
      </c>
      <c r="L7">
        <v>7.4043407412200418E-2</v>
      </c>
    </row>
    <row r="8" spans="1:14">
      <c r="A8" s="1" t="s">
        <v>5116</v>
      </c>
      <c r="B8">
        <v>41</v>
      </c>
      <c r="C8">
        <v>139</v>
      </c>
      <c r="D8">
        <v>180</v>
      </c>
      <c r="E8" s="3">
        <v>9.1324200913242004E-2</v>
      </c>
      <c r="F8" s="3">
        <v>8.8761174968071524E-2</v>
      </c>
      <c r="G8" s="3">
        <v>0.1012345679012346</v>
      </c>
      <c r="H8" s="3">
        <v>0.2277777777777778</v>
      </c>
      <c r="I8">
        <v>3.39</v>
      </c>
      <c r="J8">
        <v>0.13149094301782521</v>
      </c>
      <c r="K8">
        <v>1.6401381994134859E-3</v>
      </c>
      <c r="L8">
        <v>7.4043407412200418E-2</v>
      </c>
    </row>
    <row r="9" spans="1:14">
      <c r="A9" s="1" t="s">
        <v>5117</v>
      </c>
      <c r="B9">
        <v>41</v>
      </c>
      <c r="C9">
        <v>138</v>
      </c>
      <c r="D9">
        <v>179</v>
      </c>
      <c r="E9" s="3">
        <v>9.0816844241501771E-2</v>
      </c>
      <c r="F9" s="3">
        <v>8.8122605363984668E-2</v>
      </c>
      <c r="G9" s="3">
        <v>0.1012345679012346</v>
      </c>
      <c r="H9" s="3">
        <v>0.22905027932960889</v>
      </c>
      <c r="I9">
        <v>3.37</v>
      </c>
      <c r="J9">
        <v>0.13871119099131249</v>
      </c>
      <c r="K9">
        <v>1.818775939775405E-3</v>
      </c>
      <c r="L9">
        <v>7.4043407412200418E-2</v>
      </c>
    </row>
    <row r="10" spans="1:14">
      <c r="A10" s="1" t="s">
        <v>5118</v>
      </c>
      <c r="B10">
        <v>43</v>
      </c>
      <c r="C10">
        <v>137</v>
      </c>
      <c r="D10">
        <v>180</v>
      </c>
      <c r="E10" s="3">
        <v>9.1324200913242004E-2</v>
      </c>
      <c r="F10" s="3">
        <v>8.7484035759897827E-2</v>
      </c>
      <c r="G10" s="3">
        <v>0.1061728395061728</v>
      </c>
      <c r="H10" s="3">
        <v>0.2388888888888889</v>
      </c>
      <c r="I10">
        <v>3.19</v>
      </c>
      <c r="J10">
        <v>0.19361199930964679</v>
      </c>
      <c r="K10">
        <v>3.6183766580219229E-3</v>
      </c>
      <c r="L10">
        <v>7.4043407412200418E-2</v>
      </c>
    </row>
    <row r="11" spans="1:14">
      <c r="A11" s="1" t="s">
        <v>5119</v>
      </c>
      <c r="B11">
        <v>44</v>
      </c>
      <c r="C11">
        <v>136</v>
      </c>
      <c r="D11">
        <v>180</v>
      </c>
      <c r="E11" s="3">
        <v>9.1324200913242004E-2</v>
      </c>
      <c r="F11" s="3">
        <v>8.6845466155810985E-2</v>
      </c>
      <c r="G11" s="3">
        <v>0.108641975308642</v>
      </c>
      <c r="H11" s="3">
        <v>0.24444444444444441</v>
      </c>
      <c r="I11">
        <v>3.09</v>
      </c>
      <c r="J11">
        <v>0.22392755762641839</v>
      </c>
      <c r="K11">
        <v>4.8808390593753177E-3</v>
      </c>
      <c r="L11">
        <v>7.4043407412200418E-2</v>
      </c>
    </row>
    <row r="12" spans="1:14">
      <c r="A12" s="1" t="s">
        <v>5120</v>
      </c>
      <c r="B12">
        <v>48</v>
      </c>
      <c r="C12">
        <v>132</v>
      </c>
      <c r="D12">
        <v>180</v>
      </c>
      <c r="E12" s="3">
        <v>9.1324200913242004E-2</v>
      </c>
      <c r="F12" s="3">
        <v>8.4291187739463605E-2</v>
      </c>
      <c r="G12" s="3">
        <v>0.1185185185185185</v>
      </c>
      <c r="H12" s="3">
        <v>0.26666666666666672</v>
      </c>
      <c r="I12">
        <v>2.75</v>
      </c>
      <c r="J12">
        <v>0.34079189776572932</v>
      </c>
      <c r="K12">
        <v>1.166439701164948E-2</v>
      </c>
      <c r="L12">
        <v>7.4043407412200418E-2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AF160394-7CA7-4180-9E87-D818198ADD86}"/>
    <hyperlink ref="M29:M31" location="SummaryLinks!A1" display="Summary" xr:uid="{07C0BA74-165D-4DA9-9089-D6C5D3C42872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173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5121</v>
      </c>
      <c r="B2">
        <v>24</v>
      </c>
      <c r="C2">
        <v>156</v>
      </c>
      <c r="D2">
        <v>180</v>
      </c>
      <c r="E2" s="3">
        <v>9.1324200913242004E-2</v>
      </c>
      <c r="F2" s="3">
        <v>9.9616858237547887E-2</v>
      </c>
      <c r="G2" s="3">
        <v>5.9259259259259262E-2</v>
      </c>
      <c r="H2" s="3">
        <v>0.1333333333333333</v>
      </c>
      <c r="I2">
        <v>6.5</v>
      </c>
      <c r="J2">
        <v>-0.51940936745738198</v>
      </c>
      <c r="K2">
        <v>2.0962114957411581E-2</v>
      </c>
      <c r="L2">
        <v>4.99117687834955E-2</v>
      </c>
      <c r="N2" s="2" t="s">
        <v>0</v>
      </c>
    </row>
    <row r="3" spans="1:14">
      <c r="A3" s="1" t="s">
        <v>465</v>
      </c>
      <c r="B3">
        <v>25</v>
      </c>
      <c r="C3">
        <v>148</v>
      </c>
      <c r="D3">
        <v>173</v>
      </c>
      <c r="E3" s="3">
        <v>8.7772704211060371E-2</v>
      </c>
      <c r="F3" s="3">
        <v>9.4508301404853126E-2</v>
      </c>
      <c r="G3" s="3">
        <v>6.1728395061728392E-2</v>
      </c>
      <c r="H3" s="3">
        <v>0.1445086705202312</v>
      </c>
      <c r="I3">
        <v>5.92</v>
      </c>
      <c r="J3">
        <v>-0.42594363945170499</v>
      </c>
      <c r="K3">
        <v>1.396239260867658E-2</v>
      </c>
      <c r="L3">
        <v>4.99117687834955E-2</v>
      </c>
    </row>
    <row r="4" spans="1:14">
      <c r="A4" s="1" t="s">
        <v>5122</v>
      </c>
      <c r="B4">
        <v>33</v>
      </c>
      <c r="C4">
        <v>146</v>
      </c>
      <c r="D4">
        <v>179</v>
      </c>
      <c r="E4" s="3">
        <v>9.0816844241501771E-2</v>
      </c>
      <c r="F4" s="3">
        <v>9.3231162196679443E-2</v>
      </c>
      <c r="G4" s="3">
        <v>8.1481481481481488E-2</v>
      </c>
      <c r="H4" s="3">
        <v>0.18435754189944131</v>
      </c>
      <c r="I4">
        <v>4.42</v>
      </c>
      <c r="J4">
        <v>-0.13470625079764681</v>
      </c>
      <c r="K4">
        <v>1.58275543721373E-3</v>
      </c>
      <c r="L4">
        <v>4.99117687834955E-2</v>
      </c>
    </row>
    <row r="5" spans="1:14">
      <c r="A5" s="1" t="s">
        <v>5123</v>
      </c>
      <c r="B5">
        <v>35</v>
      </c>
      <c r="C5">
        <v>145</v>
      </c>
      <c r="D5">
        <v>180</v>
      </c>
      <c r="E5" s="3">
        <v>9.1324200913242004E-2</v>
      </c>
      <c r="F5" s="3">
        <v>9.2592592592592587E-2</v>
      </c>
      <c r="G5" s="3">
        <v>8.6419753086419748E-2</v>
      </c>
      <c r="H5" s="3">
        <v>0.19444444444444439</v>
      </c>
      <c r="I5">
        <v>4.1399999999999997</v>
      </c>
      <c r="J5">
        <v>-6.8992871486951435E-2</v>
      </c>
      <c r="K5">
        <v>4.2588192275895938E-4</v>
      </c>
      <c r="L5">
        <v>4.99117687834955E-2</v>
      </c>
    </row>
    <row r="6" spans="1:14">
      <c r="A6" s="1" t="s">
        <v>5124</v>
      </c>
      <c r="B6">
        <v>40</v>
      </c>
      <c r="C6">
        <v>140</v>
      </c>
      <c r="D6">
        <v>180</v>
      </c>
      <c r="E6" s="3">
        <v>9.1324200913242004E-2</v>
      </c>
      <c r="F6" s="3">
        <v>8.9399744572158366E-2</v>
      </c>
      <c r="G6" s="3">
        <v>9.8765432098765427E-2</v>
      </c>
      <c r="H6" s="3">
        <v>0.22222222222222221</v>
      </c>
      <c r="I6">
        <v>3.5</v>
      </c>
      <c r="J6">
        <v>9.9629840948841142E-2</v>
      </c>
      <c r="K6">
        <v>9.331019586524069E-4</v>
      </c>
      <c r="L6">
        <v>4.99117687834955E-2</v>
      </c>
    </row>
    <row r="7" spans="1:14">
      <c r="A7" s="1" t="s">
        <v>5125</v>
      </c>
      <c r="B7">
        <v>40</v>
      </c>
      <c r="C7">
        <v>140</v>
      </c>
      <c r="D7">
        <v>180</v>
      </c>
      <c r="E7" s="3">
        <v>9.1324200913242004E-2</v>
      </c>
      <c r="F7" s="3">
        <v>8.9399744572158366E-2</v>
      </c>
      <c r="G7" s="3">
        <v>9.8765432098765427E-2</v>
      </c>
      <c r="H7" s="3">
        <v>0.22222222222222221</v>
      </c>
      <c r="I7">
        <v>3.5</v>
      </c>
      <c r="J7">
        <v>9.9629840948841142E-2</v>
      </c>
      <c r="K7">
        <v>9.331019586524069E-4</v>
      </c>
      <c r="L7">
        <v>4.99117687834955E-2</v>
      </c>
    </row>
    <row r="8" spans="1:14">
      <c r="A8" s="1" t="s">
        <v>5126</v>
      </c>
      <c r="B8">
        <v>41</v>
      </c>
      <c r="C8">
        <v>139</v>
      </c>
      <c r="D8">
        <v>180</v>
      </c>
      <c r="E8" s="3">
        <v>9.1324200913242004E-2</v>
      </c>
      <c r="F8" s="3">
        <v>8.8761174968071524E-2</v>
      </c>
      <c r="G8" s="3">
        <v>0.1012345679012346</v>
      </c>
      <c r="H8" s="3">
        <v>0.2277777777777778</v>
      </c>
      <c r="I8">
        <v>3.39</v>
      </c>
      <c r="J8">
        <v>0.13149094301782521</v>
      </c>
      <c r="K8">
        <v>1.6401381994134859E-3</v>
      </c>
      <c r="L8">
        <v>4.99117687834955E-2</v>
      </c>
    </row>
    <row r="9" spans="1:14">
      <c r="A9" s="1" t="s">
        <v>5127</v>
      </c>
      <c r="B9">
        <v>41</v>
      </c>
      <c r="C9">
        <v>139</v>
      </c>
      <c r="D9">
        <v>180</v>
      </c>
      <c r="E9" s="3">
        <v>9.1324200913242004E-2</v>
      </c>
      <c r="F9" s="3">
        <v>8.8761174968071524E-2</v>
      </c>
      <c r="G9" s="3">
        <v>0.1012345679012346</v>
      </c>
      <c r="H9" s="3">
        <v>0.2277777777777778</v>
      </c>
      <c r="I9">
        <v>3.39</v>
      </c>
      <c r="J9">
        <v>0.13149094301782521</v>
      </c>
      <c r="K9">
        <v>1.6401381994134859E-3</v>
      </c>
      <c r="L9">
        <v>4.99117687834955E-2</v>
      </c>
    </row>
    <row r="10" spans="1:14">
      <c r="A10" s="1" t="s">
        <v>5128</v>
      </c>
      <c r="B10">
        <v>42</v>
      </c>
      <c r="C10">
        <v>138</v>
      </c>
      <c r="D10">
        <v>180</v>
      </c>
      <c r="E10" s="3">
        <v>9.1324200913242004E-2</v>
      </c>
      <c r="F10" s="3">
        <v>8.8122605363984668E-2</v>
      </c>
      <c r="G10" s="3">
        <v>0.1037037037037037</v>
      </c>
      <c r="H10" s="3">
        <v>0.23333333333333331</v>
      </c>
      <c r="I10">
        <v>3.29</v>
      </c>
      <c r="J10">
        <v>0.16280874257037281</v>
      </c>
      <c r="K10">
        <v>2.5367390285549801E-3</v>
      </c>
      <c r="L10">
        <v>4.99117687834955E-2</v>
      </c>
    </row>
    <row r="11" spans="1:14">
      <c r="A11" s="1" t="s">
        <v>5129</v>
      </c>
      <c r="B11">
        <v>42</v>
      </c>
      <c r="C11">
        <v>138</v>
      </c>
      <c r="D11">
        <v>180</v>
      </c>
      <c r="E11" s="3">
        <v>9.1324200913242004E-2</v>
      </c>
      <c r="F11" s="3">
        <v>8.8122605363984668E-2</v>
      </c>
      <c r="G11" s="3">
        <v>0.1037037037037037</v>
      </c>
      <c r="H11" s="3">
        <v>0.23333333333333331</v>
      </c>
      <c r="I11">
        <v>3.29</v>
      </c>
      <c r="J11">
        <v>0.16280874257037281</v>
      </c>
      <c r="K11">
        <v>2.5367390285549801E-3</v>
      </c>
      <c r="L11">
        <v>4.99117687834955E-2</v>
      </c>
    </row>
    <row r="12" spans="1:14">
      <c r="A12" s="1" t="s">
        <v>5130</v>
      </c>
      <c r="B12">
        <v>42</v>
      </c>
      <c r="C12">
        <v>137</v>
      </c>
      <c r="D12">
        <v>179</v>
      </c>
      <c r="E12" s="3">
        <v>9.0816844241501771E-2</v>
      </c>
      <c r="F12" s="3">
        <v>8.7484035759897827E-2</v>
      </c>
      <c r="G12" s="3">
        <v>0.1037037037037037</v>
      </c>
      <c r="H12" s="3">
        <v>0.23463687150837989</v>
      </c>
      <c r="I12">
        <v>3.26</v>
      </c>
      <c r="J12">
        <v>0.17008150189945259</v>
      </c>
      <c r="K12">
        <v>2.7586654841929101E-3</v>
      </c>
      <c r="L12">
        <v>4.99117687834955E-2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0FE77A6-FFF4-41C0-A7AE-6790EA9A5E00}"/>
    <hyperlink ref="M29:M31" location="SummaryLinks!A1" display="Summary" xr:uid="{884A03C3-AF15-4115-A8CB-0ADF9220BE24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132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5131</v>
      </c>
      <c r="B2">
        <v>24</v>
      </c>
      <c r="C2">
        <v>156</v>
      </c>
      <c r="D2">
        <v>180</v>
      </c>
      <c r="E2" s="3">
        <v>9.1324200913242004E-2</v>
      </c>
      <c r="F2" s="3">
        <v>9.9616858237547887E-2</v>
      </c>
      <c r="G2" s="3">
        <v>5.9259259259259262E-2</v>
      </c>
      <c r="H2" s="3">
        <v>0.1333333333333333</v>
      </c>
      <c r="I2">
        <v>6.5</v>
      </c>
      <c r="J2">
        <v>-0.51940936745738198</v>
      </c>
      <c r="K2">
        <v>2.0962114957411581E-2</v>
      </c>
      <c r="L2">
        <v>7.038258879908009E-2</v>
      </c>
      <c r="N2" s="2" t="s">
        <v>0</v>
      </c>
    </row>
    <row r="3" spans="1:14">
      <c r="A3" s="1" t="s">
        <v>465</v>
      </c>
      <c r="B3">
        <v>25</v>
      </c>
      <c r="C3">
        <v>150</v>
      </c>
      <c r="D3">
        <v>175</v>
      </c>
      <c r="E3" s="3">
        <v>8.8787417554540837E-2</v>
      </c>
      <c r="F3" s="3">
        <v>9.5785440613026823E-2</v>
      </c>
      <c r="G3" s="3">
        <v>6.1728395061728392E-2</v>
      </c>
      <c r="H3" s="3">
        <v>0.14285714285714279</v>
      </c>
      <c r="I3">
        <v>6</v>
      </c>
      <c r="J3">
        <v>-0.43936665978384581</v>
      </c>
      <c r="K3">
        <v>1.496353034598028E-2</v>
      </c>
      <c r="L3">
        <v>7.038258879908009E-2</v>
      </c>
    </row>
    <row r="4" spans="1:14">
      <c r="A4" s="1" t="s">
        <v>5132</v>
      </c>
      <c r="B4">
        <v>32</v>
      </c>
      <c r="C4">
        <v>148</v>
      </c>
      <c r="D4">
        <v>180</v>
      </c>
      <c r="E4" s="3">
        <v>9.1324200913242004E-2</v>
      </c>
      <c r="F4" s="3">
        <v>9.4508301404853126E-2</v>
      </c>
      <c r="G4" s="3">
        <v>7.9012345679012344E-2</v>
      </c>
      <c r="H4" s="3">
        <v>0.17777777777777781</v>
      </c>
      <c r="I4">
        <v>4.62</v>
      </c>
      <c r="J4">
        <v>-0.17908356152017921</v>
      </c>
      <c r="K4">
        <v>2.775070940542581E-3</v>
      </c>
      <c r="L4">
        <v>7.038258879908009E-2</v>
      </c>
    </row>
    <row r="5" spans="1:14">
      <c r="A5" s="1" t="s">
        <v>5133</v>
      </c>
      <c r="B5">
        <v>33</v>
      </c>
      <c r="C5">
        <v>147</v>
      </c>
      <c r="D5">
        <v>180</v>
      </c>
      <c r="E5" s="3">
        <v>9.1324200913242004E-2</v>
      </c>
      <c r="F5" s="3">
        <v>9.3869731800766285E-2</v>
      </c>
      <c r="G5" s="3">
        <v>8.1481481481481488E-2</v>
      </c>
      <c r="H5" s="3">
        <v>0.18333333333333329</v>
      </c>
      <c r="I5">
        <v>4.45</v>
      </c>
      <c r="J5">
        <v>-0.14153221586804679</v>
      </c>
      <c r="K5">
        <v>1.7533365184164149E-3</v>
      </c>
      <c r="L5">
        <v>7.038258879908009E-2</v>
      </c>
    </row>
    <row r="6" spans="1:14">
      <c r="A6" s="1" t="s">
        <v>5134</v>
      </c>
      <c r="B6">
        <v>34</v>
      </c>
      <c r="C6">
        <v>145</v>
      </c>
      <c r="D6">
        <v>179</v>
      </c>
      <c r="E6" s="3">
        <v>9.0816844241501771E-2</v>
      </c>
      <c r="F6" s="3">
        <v>9.2592592592592587E-2</v>
      </c>
      <c r="G6" s="3">
        <v>8.3950617283950618E-2</v>
      </c>
      <c r="H6" s="3">
        <v>0.18994413407821231</v>
      </c>
      <c r="I6">
        <v>4.26</v>
      </c>
      <c r="J6">
        <v>-9.7980408360203664E-2</v>
      </c>
      <c r="K6">
        <v>8.4674426977953722E-4</v>
      </c>
      <c r="L6">
        <v>7.038258879908009E-2</v>
      </c>
    </row>
    <row r="7" spans="1:14">
      <c r="A7" s="1" t="s">
        <v>5135</v>
      </c>
      <c r="B7">
        <v>37</v>
      </c>
      <c r="C7">
        <v>142</v>
      </c>
      <c r="D7">
        <v>179</v>
      </c>
      <c r="E7" s="3">
        <v>9.0816844241501771E-2</v>
      </c>
      <c r="F7" s="3">
        <v>9.0676883780332063E-2</v>
      </c>
      <c r="G7" s="3">
        <v>9.1358024691358022E-2</v>
      </c>
      <c r="H7" s="3">
        <v>0.20670391061452509</v>
      </c>
      <c r="I7">
        <v>3.84</v>
      </c>
      <c r="J7">
        <v>7.4836644871728274E-3</v>
      </c>
      <c r="K7">
        <v>5.0974300466055206E-6</v>
      </c>
      <c r="L7">
        <v>7.038258879908009E-2</v>
      </c>
    </row>
    <row r="8" spans="1:14">
      <c r="A8" s="1" t="s">
        <v>5136</v>
      </c>
      <c r="B8">
        <v>41</v>
      </c>
      <c r="C8">
        <v>139</v>
      </c>
      <c r="D8">
        <v>180</v>
      </c>
      <c r="E8" s="3">
        <v>9.1324200913242004E-2</v>
      </c>
      <c r="F8" s="3">
        <v>8.8761174968071524E-2</v>
      </c>
      <c r="G8" s="3">
        <v>0.1012345679012346</v>
      </c>
      <c r="H8" s="3">
        <v>0.2277777777777778</v>
      </c>
      <c r="I8">
        <v>3.39</v>
      </c>
      <c r="J8">
        <v>0.13149094301782521</v>
      </c>
      <c r="K8">
        <v>1.6401381994134859E-3</v>
      </c>
      <c r="L8">
        <v>7.038258879908009E-2</v>
      </c>
    </row>
    <row r="9" spans="1:14">
      <c r="A9" s="1" t="s">
        <v>5137</v>
      </c>
      <c r="B9">
        <v>43</v>
      </c>
      <c r="C9">
        <v>137</v>
      </c>
      <c r="D9">
        <v>180</v>
      </c>
      <c r="E9" s="3">
        <v>9.1324200913242004E-2</v>
      </c>
      <c r="F9" s="3">
        <v>8.7484035759897827E-2</v>
      </c>
      <c r="G9" s="3">
        <v>0.1061728395061728</v>
      </c>
      <c r="H9" s="3">
        <v>0.2388888888888889</v>
      </c>
      <c r="I9">
        <v>3.19</v>
      </c>
      <c r="J9">
        <v>0.19361199930964679</v>
      </c>
      <c r="K9">
        <v>3.6183766580219229E-3</v>
      </c>
      <c r="L9">
        <v>7.038258879908009E-2</v>
      </c>
    </row>
    <row r="10" spans="1:14">
      <c r="A10" s="1" t="s">
        <v>5138</v>
      </c>
      <c r="B10">
        <v>43</v>
      </c>
      <c r="C10">
        <v>136</v>
      </c>
      <c r="D10">
        <v>179</v>
      </c>
      <c r="E10" s="3">
        <v>9.0816844241501771E-2</v>
      </c>
      <c r="F10" s="3">
        <v>8.6845466155810985E-2</v>
      </c>
      <c r="G10" s="3">
        <v>0.1061728395061728</v>
      </c>
      <c r="H10" s="3">
        <v>0.24022346368715081</v>
      </c>
      <c r="I10">
        <v>3.16</v>
      </c>
      <c r="J10">
        <v>0.20093803940171981</v>
      </c>
      <c r="K10">
        <v>3.883604507806759E-3</v>
      </c>
      <c r="L10">
        <v>7.038258879908009E-2</v>
      </c>
    </row>
    <row r="11" spans="1:14">
      <c r="A11" s="1" t="s">
        <v>5139</v>
      </c>
      <c r="B11">
        <v>43</v>
      </c>
      <c r="C11">
        <v>136</v>
      </c>
      <c r="D11">
        <v>179</v>
      </c>
      <c r="E11" s="3">
        <v>9.0816844241501771E-2</v>
      </c>
      <c r="F11" s="3">
        <v>8.6845466155810985E-2</v>
      </c>
      <c r="G11" s="3">
        <v>0.1061728395061728</v>
      </c>
      <c r="H11" s="3">
        <v>0.24022346368715081</v>
      </c>
      <c r="I11">
        <v>3.16</v>
      </c>
      <c r="J11">
        <v>0.20093803940171981</v>
      </c>
      <c r="K11">
        <v>3.883604507806759E-3</v>
      </c>
      <c r="L11">
        <v>7.038258879908009E-2</v>
      </c>
    </row>
    <row r="12" spans="1:14">
      <c r="A12" s="1" t="s">
        <v>5140</v>
      </c>
      <c r="B12">
        <v>50</v>
      </c>
      <c r="C12">
        <v>130</v>
      </c>
      <c r="D12">
        <v>180</v>
      </c>
      <c r="E12" s="3">
        <v>9.1324200913242004E-2</v>
      </c>
      <c r="F12" s="3">
        <v>8.3014048531289908E-2</v>
      </c>
      <c r="G12" s="3">
        <v>0.1234567901234568</v>
      </c>
      <c r="H12" s="3">
        <v>0.27777777777777779</v>
      </c>
      <c r="I12">
        <v>2.6</v>
      </c>
      <c r="J12">
        <v>0.39688136441677302</v>
      </c>
      <c r="K12">
        <v>1.6050970463854161E-2</v>
      </c>
      <c r="L12">
        <v>7.038258879908009E-2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EF438C52-87BB-4646-9572-C54317B91539}"/>
    <hyperlink ref="M29:M31" location="SummaryLinks!A1" display="Summary" xr:uid="{587813A1-852E-45FC-8F1A-EB6223266C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3"/>
  <sheetViews>
    <sheetView workbookViewId="0">
      <selection activeCell="B29" sqref="B29:B31"/>
    </sheetView>
  </sheetViews>
  <sheetFormatPr defaultRowHeight="14.45"/>
  <cols>
    <col min="5" max="8" width="8.85546875" style="3"/>
  </cols>
  <sheetData>
    <row r="1" spans="1:14">
      <c r="A1" s="1" t="s">
        <v>13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472</v>
      </c>
      <c r="B2">
        <v>0</v>
      </c>
      <c r="C2">
        <v>2</v>
      </c>
      <c r="D2">
        <v>2</v>
      </c>
      <c r="E2" s="3">
        <v>1.0147133434804669E-3</v>
      </c>
      <c r="F2" s="3">
        <v>1.277139208173691E-3</v>
      </c>
      <c r="G2" s="3">
        <v>0</v>
      </c>
      <c r="H2" s="3">
        <v>0</v>
      </c>
      <c r="I2" t="s">
        <v>8</v>
      </c>
      <c r="J2" t="s">
        <v>292</v>
      </c>
      <c r="K2" t="s">
        <v>8</v>
      </c>
      <c r="L2" t="s">
        <v>8</v>
      </c>
      <c r="N2" s="2" t="s">
        <v>0</v>
      </c>
    </row>
    <row r="3" spans="1:14">
      <c r="A3" s="1" t="s">
        <v>473</v>
      </c>
      <c r="B3">
        <v>0</v>
      </c>
      <c r="C3">
        <v>1</v>
      </c>
      <c r="D3">
        <v>1</v>
      </c>
      <c r="E3" s="3">
        <v>5.0735667174023336E-4</v>
      </c>
      <c r="F3" s="3">
        <v>6.3856960408684551E-4</v>
      </c>
      <c r="G3" s="3">
        <v>0</v>
      </c>
      <c r="H3" s="3">
        <v>0</v>
      </c>
      <c r="I3" t="s">
        <v>8</v>
      </c>
      <c r="J3" t="s">
        <v>292</v>
      </c>
      <c r="K3" t="s">
        <v>8</v>
      </c>
      <c r="L3" t="s">
        <v>8</v>
      </c>
    </row>
    <row r="4" spans="1:14">
      <c r="A4" s="1" t="s">
        <v>474</v>
      </c>
      <c r="B4">
        <v>0</v>
      </c>
      <c r="C4">
        <v>1</v>
      </c>
      <c r="D4">
        <v>1</v>
      </c>
      <c r="E4" s="3">
        <v>5.0735667174023336E-4</v>
      </c>
      <c r="F4" s="3">
        <v>6.3856960408684551E-4</v>
      </c>
      <c r="G4" s="3">
        <v>0</v>
      </c>
      <c r="H4" s="3">
        <v>0</v>
      </c>
      <c r="I4" t="s">
        <v>8</v>
      </c>
      <c r="J4" t="s">
        <v>292</v>
      </c>
      <c r="K4" t="s">
        <v>8</v>
      </c>
      <c r="L4" t="s">
        <v>8</v>
      </c>
    </row>
    <row r="5" spans="1:14">
      <c r="A5" s="1" t="s">
        <v>475</v>
      </c>
      <c r="B5">
        <v>0</v>
      </c>
      <c r="C5">
        <v>2</v>
      </c>
      <c r="D5">
        <v>2</v>
      </c>
      <c r="E5" s="3">
        <v>1.0147133434804669E-3</v>
      </c>
      <c r="F5" s="3">
        <v>1.277139208173691E-3</v>
      </c>
      <c r="G5" s="3">
        <v>0</v>
      </c>
      <c r="H5" s="3">
        <v>0</v>
      </c>
      <c r="I5" t="s">
        <v>8</v>
      </c>
      <c r="J5" t="s">
        <v>292</v>
      </c>
      <c r="K5" t="s">
        <v>8</v>
      </c>
      <c r="L5" t="s">
        <v>8</v>
      </c>
    </row>
    <row r="6" spans="1:14">
      <c r="A6" s="1" t="s">
        <v>476</v>
      </c>
      <c r="B6">
        <v>0</v>
      </c>
      <c r="C6">
        <v>1</v>
      </c>
      <c r="D6">
        <v>1</v>
      </c>
      <c r="E6" s="3">
        <v>5.0735667174023336E-4</v>
      </c>
      <c r="F6" s="3">
        <v>6.3856960408684551E-4</v>
      </c>
      <c r="G6" s="3">
        <v>0</v>
      </c>
      <c r="H6" s="3">
        <v>0</v>
      </c>
      <c r="I6" t="s">
        <v>8</v>
      </c>
      <c r="J6" t="s">
        <v>292</v>
      </c>
      <c r="K6" t="s">
        <v>8</v>
      </c>
      <c r="L6" t="s">
        <v>8</v>
      </c>
    </row>
    <row r="7" spans="1:14">
      <c r="A7" s="1" t="s">
        <v>477</v>
      </c>
      <c r="B7">
        <v>0</v>
      </c>
      <c r="C7">
        <v>5</v>
      </c>
      <c r="D7">
        <v>5</v>
      </c>
      <c r="E7" s="3">
        <v>2.5367833587011672E-3</v>
      </c>
      <c r="F7" s="3">
        <v>3.192848020434228E-3</v>
      </c>
      <c r="G7" s="3">
        <v>0</v>
      </c>
      <c r="H7" s="3">
        <v>0</v>
      </c>
      <c r="I7" t="s">
        <v>8</v>
      </c>
      <c r="J7" t="s">
        <v>292</v>
      </c>
      <c r="K7" t="s">
        <v>8</v>
      </c>
      <c r="L7" t="s">
        <v>8</v>
      </c>
    </row>
    <row r="8" spans="1:14">
      <c r="A8" s="1" t="s">
        <v>478</v>
      </c>
      <c r="B8">
        <v>0</v>
      </c>
      <c r="C8">
        <v>2</v>
      </c>
      <c r="D8">
        <v>2</v>
      </c>
      <c r="E8" s="3">
        <v>1.0147133434804669E-3</v>
      </c>
      <c r="F8" s="3">
        <v>1.277139208173691E-3</v>
      </c>
      <c r="G8" s="3">
        <v>0</v>
      </c>
      <c r="H8" s="3">
        <v>0</v>
      </c>
      <c r="I8" t="s">
        <v>8</v>
      </c>
      <c r="J8" t="s">
        <v>292</v>
      </c>
      <c r="K8" t="s">
        <v>8</v>
      </c>
      <c r="L8" t="s">
        <v>8</v>
      </c>
    </row>
    <row r="9" spans="1:14">
      <c r="A9" s="1" t="s">
        <v>479</v>
      </c>
      <c r="B9">
        <v>0</v>
      </c>
      <c r="C9">
        <v>5</v>
      </c>
      <c r="D9">
        <v>5</v>
      </c>
      <c r="E9" s="3">
        <v>2.5367833587011672E-3</v>
      </c>
      <c r="F9" s="3">
        <v>3.192848020434228E-3</v>
      </c>
      <c r="G9" s="3">
        <v>0</v>
      </c>
      <c r="H9" s="3">
        <v>0</v>
      </c>
      <c r="I9" t="s">
        <v>8</v>
      </c>
      <c r="J9" t="s">
        <v>292</v>
      </c>
      <c r="K9" t="s">
        <v>8</v>
      </c>
      <c r="L9" t="s">
        <v>8</v>
      </c>
    </row>
    <row r="10" spans="1:14">
      <c r="A10" s="1" t="s">
        <v>480</v>
      </c>
      <c r="B10">
        <v>0</v>
      </c>
      <c r="C10">
        <v>1</v>
      </c>
      <c r="D10">
        <v>1</v>
      </c>
      <c r="E10" s="3">
        <v>5.0735667174023336E-4</v>
      </c>
      <c r="F10" s="3">
        <v>6.3856960408684551E-4</v>
      </c>
      <c r="G10" s="3">
        <v>0</v>
      </c>
      <c r="H10" s="3">
        <v>0</v>
      </c>
      <c r="I10" t="s">
        <v>8</v>
      </c>
      <c r="J10" t="s">
        <v>292</v>
      </c>
      <c r="K10" t="s">
        <v>8</v>
      </c>
      <c r="L10" t="s">
        <v>8</v>
      </c>
    </row>
    <row r="11" spans="1:14">
      <c r="A11" s="1" t="s">
        <v>481</v>
      </c>
      <c r="B11">
        <v>0</v>
      </c>
      <c r="C11">
        <v>2</v>
      </c>
      <c r="D11">
        <v>2</v>
      </c>
      <c r="E11" s="3">
        <v>1.0147133434804669E-3</v>
      </c>
      <c r="F11" s="3">
        <v>1.277139208173691E-3</v>
      </c>
      <c r="G11" s="3">
        <v>0</v>
      </c>
      <c r="H11" s="3">
        <v>0</v>
      </c>
      <c r="I11" t="s">
        <v>8</v>
      </c>
      <c r="J11" t="s">
        <v>292</v>
      </c>
      <c r="K11" t="s">
        <v>8</v>
      </c>
      <c r="L11" t="s">
        <v>8</v>
      </c>
    </row>
    <row r="12" spans="1:14">
      <c r="A12" s="1" t="s">
        <v>482</v>
      </c>
      <c r="B12">
        <v>0</v>
      </c>
      <c r="C12">
        <v>2</v>
      </c>
      <c r="D12">
        <v>2</v>
      </c>
      <c r="E12" s="3">
        <v>1.0147133434804669E-3</v>
      </c>
      <c r="F12" s="3">
        <v>1.277139208173691E-3</v>
      </c>
      <c r="G12" s="3">
        <v>0</v>
      </c>
      <c r="H12" s="3">
        <v>0</v>
      </c>
      <c r="I12" t="s">
        <v>8</v>
      </c>
      <c r="J12" t="s">
        <v>292</v>
      </c>
      <c r="K12" t="s">
        <v>8</v>
      </c>
      <c r="L12" t="s">
        <v>8</v>
      </c>
    </row>
    <row r="13" spans="1:14">
      <c r="A13" s="1" t="s">
        <v>483</v>
      </c>
      <c r="B13">
        <v>0</v>
      </c>
      <c r="C13">
        <v>1</v>
      </c>
      <c r="D13">
        <v>1</v>
      </c>
      <c r="E13" s="3">
        <v>5.0735667174023336E-4</v>
      </c>
      <c r="F13" s="3">
        <v>6.3856960408684551E-4</v>
      </c>
      <c r="G13" s="3">
        <v>0</v>
      </c>
      <c r="H13" s="3">
        <v>0</v>
      </c>
      <c r="I13" t="s">
        <v>8</v>
      </c>
      <c r="J13" t="s">
        <v>292</v>
      </c>
      <c r="K13" t="s">
        <v>8</v>
      </c>
      <c r="L13" t="s">
        <v>8</v>
      </c>
    </row>
    <row r="14" spans="1:14">
      <c r="A14" s="1" t="s">
        <v>484</v>
      </c>
      <c r="B14">
        <v>0</v>
      </c>
      <c r="C14">
        <v>2</v>
      </c>
      <c r="D14">
        <v>2</v>
      </c>
      <c r="E14" s="3">
        <v>1.0147133434804669E-3</v>
      </c>
      <c r="F14" s="3">
        <v>1.277139208173691E-3</v>
      </c>
      <c r="G14" s="3">
        <v>0</v>
      </c>
      <c r="H14" s="3">
        <v>0</v>
      </c>
      <c r="I14" t="s">
        <v>8</v>
      </c>
      <c r="J14" t="s">
        <v>292</v>
      </c>
      <c r="K14" t="s">
        <v>8</v>
      </c>
      <c r="L14" t="s">
        <v>8</v>
      </c>
    </row>
    <row r="15" spans="1:14">
      <c r="A15" s="1" t="s">
        <v>485</v>
      </c>
      <c r="B15">
        <v>0</v>
      </c>
      <c r="C15">
        <v>8</v>
      </c>
      <c r="D15">
        <v>8</v>
      </c>
      <c r="E15" s="3">
        <v>4.0588533739218668E-3</v>
      </c>
      <c r="F15" s="3">
        <v>5.108556832694764E-3</v>
      </c>
      <c r="G15" s="3">
        <v>0</v>
      </c>
      <c r="H15" s="3">
        <v>0</v>
      </c>
      <c r="I15" t="s">
        <v>8</v>
      </c>
      <c r="J15" t="s">
        <v>292</v>
      </c>
      <c r="K15" t="s">
        <v>8</v>
      </c>
      <c r="L15" t="s">
        <v>8</v>
      </c>
    </row>
    <row r="16" spans="1:14">
      <c r="A16" s="1" t="s">
        <v>486</v>
      </c>
      <c r="B16">
        <v>0</v>
      </c>
      <c r="C16">
        <v>3</v>
      </c>
      <c r="D16">
        <v>3</v>
      </c>
      <c r="E16" s="3">
        <v>1.5220700152207001E-3</v>
      </c>
      <c r="F16" s="3">
        <v>1.9157088122605361E-3</v>
      </c>
      <c r="G16" s="3">
        <v>0</v>
      </c>
      <c r="H16" s="3">
        <v>0</v>
      </c>
      <c r="I16" t="s">
        <v>8</v>
      </c>
      <c r="J16" t="s">
        <v>292</v>
      </c>
      <c r="K16" t="s">
        <v>8</v>
      </c>
      <c r="L16" t="s">
        <v>8</v>
      </c>
    </row>
    <row r="17" spans="1:13">
      <c r="A17" s="1" t="s">
        <v>487</v>
      </c>
      <c r="B17">
        <v>0</v>
      </c>
      <c r="C17">
        <v>3</v>
      </c>
      <c r="D17">
        <v>3</v>
      </c>
      <c r="E17" s="3">
        <v>1.5220700152207001E-3</v>
      </c>
      <c r="F17" s="3">
        <v>1.9157088122605361E-3</v>
      </c>
      <c r="G17" s="3">
        <v>0</v>
      </c>
      <c r="H17" s="3">
        <v>0</v>
      </c>
      <c r="I17" t="s">
        <v>8</v>
      </c>
      <c r="J17" t="s">
        <v>292</v>
      </c>
      <c r="K17" t="s">
        <v>8</v>
      </c>
      <c r="L17" t="s">
        <v>8</v>
      </c>
    </row>
    <row r="18" spans="1:13">
      <c r="A18" s="1" t="s">
        <v>488</v>
      </c>
      <c r="B18">
        <v>0</v>
      </c>
      <c r="C18">
        <v>2</v>
      </c>
      <c r="D18">
        <v>2</v>
      </c>
      <c r="E18" s="3">
        <v>1.0147133434804669E-3</v>
      </c>
      <c r="F18" s="3">
        <v>1.277139208173691E-3</v>
      </c>
      <c r="G18" s="3">
        <v>0</v>
      </c>
      <c r="H18" s="3">
        <v>0</v>
      </c>
      <c r="I18" t="s">
        <v>8</v>
      </c>
      <c r="J18" t="s">
        <v>292</v>
      </c>
      <c r="K18" t="s">
        <v>8</v>
      </c>
      <c r="L18" t="s">
        <v>8</v>
      </c>
    </row>
    <row r="19" spans="1:13">
      <c r="A19" s="1" t="s">
        <v>489</v>
      </c>
      <c r="B19">
        <v>0</v>
      </c>
      <c r="C19">
        <v>1</v>
      </c>
      <c r="D19">
        <v>1</v>
      </c>
      <c r="E19" s="3">
        <v>5.0735667174023336E-4</v>
      </c>
      <c r="F19" s="3">
        <v>6.3856960408684551E-4</v>
      </c>
      <c r="G19" s="3">
        <v>0</v>
      </c>
      <c r="H19" s="3">
        <v>0</v>
      </c>
      <c r="I19" t="s">
        <v>8</v>
      </c>
      <c r="J19" t="s">
        <v>292</v>
      </c>
      <c r="K19" t="s">
        <v>8</v>
      </c>
      <c r="L19" t="s">
        <v>8</v>
      </c>
    </row>
    <row r="20" spans="1:13">
      <c r="A20" s="1" t="s">
        <v>490</v>
      </c>
      <c r="B20">
        <v>0</v>
      </c>
      <c r="C20">
        <v>4</v>
      </c>
      <c r="D20">
        <v>4</v>
      </c>
      <c r="E20" s="3">
        <v>2.029426686960933E-3</v>
      </c>
      <c r="F20" s="3">
        <v>2.554278416347382E-3</v>
      </c>
      <c r="G20" s="3">
        <v>0</v>
      </c>
      <c r="H20" s="3">
        <v>0</v>
      </c>
      <c r="I20" t="s">
        <v>8</v>
      </c>
      <c r="J20" t="s">
        <v>292</v>
      </c>
      <c r="K20" t="s">
        <v>8</v>
      </c>
      <c r="L20" t="s">
        <v>8</v>
      </c>
    </row>
    <row r="21" spans="1:13">
      <c r="A21" s="1" t="s">
        <v>491</v>
      </c>
      <c r="B21">
        <v>0</v>
      </c>
      <c r="C21">
        <v>1</v>
      </c>
      <c r="D21">
        <v>1</v>
      </c>
      <c r="E21" s="3">
        <v>5.0735667174023336E-4</v>
      </c>
      <c r="F21" s="3">
        <v>6.3856960408684551E-4</v>
      </c>
      <c r="G21" s="3">
        <v>0</v>
      </c>
      <c r="H21" s="3">
        <v>0</v>
      </c>
      <c r="I21" t="s">
        <v>8</v>
      </c>
      <c r="J21" t="s">
        <v>292</v>
      </c>
      <c r="K21" t="s">
        <v>8</v>
      </c>
      <c r="L21" t="s">
        <v>8</v>
      </c>
    </row>
    <row r="22" spans="1:13">
      <c r="A22" s="1" t="s">
        <v>492</v>
      </c>
      <c r="B22">
        <v>0</v>
      </c>
      <c r="C22">
        <v>1</v>
      </c>
      <c r="D22">
        <v>1</v>
      </c>
      <c r="E22" s="3">
        <v>5.0735667174023336E-4</v>
      </c>
      <c r="F22" s="3">
        <v>6.3856960408684551E-4</v>
      </c>
      <c r="G22" s="3">
        <v>0</v>
      </c>
      <c r="H22" s="3">
        <v>0</v>
      </c>
      <c r="I22" t="s">
        <v>8</v>
      </c>
      <c r="J22" t="s">
        <v>292</v>
      </c>
      <c r="K22" t="s">
        <v>8</v>
      </c>
      <c r="L22" t="s">
        <v>8</v>
      </c>
    </row>
    <row r="23" spans="1:13">
      <c r="A23" s="1" t="s">
        <v>493</v>
      </c>
      <c r="B23">
        <v>0</v>
      </c>
      <c r="C23">
        <v>3</v>
      </c>
      <c r="D23">
        <v>3</v>
      </c>
      <c r="E23" s="3">
        <v>1.5220700152207001E-3</v>
      </c>
      <c r="F23" s="3">
        <v>1.9157088122605361E-3</v>
      </c>
      <c r="G23" s="3">
        <v>0</v>
      </c>
      <c r="H23" s="3">
        <v>0</v>
      </c>
      <c r="I23" t="s">
        <v>8</v>
      </c>
      <c r="J23" t="s">
        <v>292</v>
      </c>
      <c r="K23" t="s">
        <v>8</v>
      </c>
      <c r="L23" t="s">
        <v>8</v>
      </c>
    </row>
    <row r="24" spans="1:13">
      <c r="A24" s="1" t="s">
        <v>494</v>
      </c>
      <c r="B24">
        <v>0</v>
      </c>
      <c r="C24">
        <v>6</v>
      </c>
      <c r="D24">
        <v>6</v>
      </c>
      <c r="E24" s="3">
        <v>3.0441400304414001E-3</v>
      </c>
      <c r="F24" s="3">
        <v>3.831417624521073E-3</v>
      </c>
      <c r="G24" s="3">
        <v>0</v>
      </c>
      <c r="H24" s="3">
        <v>0</v>
      </c>
      <c r="I24" t="s">
        <v>8</v>
      </c>
      <c r="J24" t="s">
        <v>292</v>
      </c>
      <c r="K24" t="s">
        <v>8</v>
      </c>
      <c r="L24" t="s">
        <v>8</v>
      </c>
    </row>
    <row r="25" spans="1:13">
      <c r="A25" s="1" t="s">
        <v>495</v>
      </c>
      <c r="B25">
        <v>0</v>
      </c>
      <c r="C25">
        <v>1</v>
      </c>
      <c r="D25">
        <v>1</v>
      </c>
      <c r="E25" s="3">
        <v>5.0735667174023336E-4</v>
      </c>
      <c r="F25" s="3">
        <v>6.3856960408684551E-4</v>
      </c>
      <c r="G25" s="3">
        <v>0</v>
      </c>
      <c r="H25" s="3">
        <v>0</v>
      </c>
      <c r="I25" t="s">
        <v>8</v>
      </c>
      <c r="J25" t="s">
        <v>292</v>
      </c>
      <c r="K25" t="s">
        <v>8</v>
      </c>
      <c r="L25" t="s">
        <v>8</v>
      </c>
    </row>
    <row r="26" spans="1:13">
      <c r="A26" s="1" t="s">
        <v>496</v>
      </c>
      <c r="B26">
        <v>0</v>
      </c>
      <c r="C26">
        <v>1</v>
      </c>
      <c r="D26">
        <v>1</v>
      </c>
      <c r="E26" s="3">
        <v>5.0735667174023336E-4</v>
      </c>
      <c r="F26" s="3">
        <v>6.3856960408684551E-4</v>
      </c>
      <c r="G26" s="3">
        <v>0</v>
      </c>
      <c r="H26" s="3">
        <v>0</v>
      </c>
      <c r="I26" t="s">
        <v>8</v>
      </c>
      <c r="J26" t="s">
        <v>292</v>
      </c>
      <c r="K26" t="s">
        <v>8</v>
      </c>
      <c r="L26" t="s">
        <v>8</v>
      </c>
    </row>
    <row r="27" spans="1:13">
      <c r="A27" s="1" t="s">
        <v>497</v>
      </c>
      <c r="B27">
        <v>0</v>
      </c>
      <c r="C27">
        <v>1</v>
      </c>
      <c r="D27">
        <v>1</v>
      </c>
      <c r="E27" s="3">
        <v>5.0735667174023336E-4</v>
      </c>
      <c r="F27" s="3">
        <v>6.3856960408684551E-4</v>
      </c>
      <c r="G27" s="3">
        <v>0</v>
      </c>
      <c r="H27" s="3">
        <v>0</v>
      </c>
      <c r="I27" t="s">
        <v>8</v>
      </c>
      <c r="J27" t="s">
        <v>292</v>
      </c>
      <c r="K27" t="s">
        <v>8</v>
      </c>
      <c r="L27" t="s">
        <v>8</v>
      </c>
    </row>
    <row r="28" spans="1:13">
      <c r="A28" s="1" t="s">
        <v>498</v>
      </c>
      <c r="B28">
        <v>0</v>
      </c>
      <c r="C28">
        <v>3</v>
      </c>
      <c r="D28">
        <v>3</v>
      </c>
      <c r="E28" s="3">
        <v>1.5220700152207001E-3</v>
      </c>
      <c r="F28" s="3">
        <v>1.9157088122605361E-3</v>
      </c>
      <c r="G28" s="3">
        <v>0</v>
      </c>
      <c r="H28" s="3">
        <v>0</v>
      </c>
      <c r="I28" t="s">
        <v>8</v>
      </c>
      <c r="J28" t="s">
        <v>292</v>
      </c>
      <c r="K28" t="s">
        <v>8</v>
      </c>
      <c r="L28" t="s">
        <v>8</v>
      </c>
    </row>
    <row r="29" spans="1:13">
      <c r="A29" s="1" t="s">
        <v>499</v>
      </c>
      <c r="B29">
        <v>0</v>
      </c>
      <c r="C29">
        <v>1</v>
      </c>
      <c r="D29">
        <v>1</v>
      </c>
      <c r="E29" s="3">
        <v>5.0735667174023336E-4</v>
      </c>
      <c r="F29" s="3">
        <v>6.3856960408684551E-4</v>
      </c>
      <c r="G29" s="3">
        <v>0</v>
      </c>
      <c r="H29" s="3">
        <v>0</v>
      </c>
      <c r="I29" t="s">
        <v>8</v>
      </c>
      <c r="J29" t="s">
        <v>292</v>
      </c>
      <c r="K29" t="s">
        <v>8</v>
      </c>
      <c r="L29" t="s">
        <v>8</v>
      </c>
      <c r="M29" s="2" t="s">
        <v>0</v>
      </c>
    </row>
    <row r="30" spans="1:13">
      <c r="A30" s="1" t="s">
        <v>500</v>
      </c>
      <c r="B30">
        <v>0</v>
      </c>
      <c r="C30">
        <v>1</v>
      </c>
      <c r="D30">
        <v>1</v>
      </c>
      <c r="E30" s="3">
        <v>5.0735667174023336E-4</v>
      </c>
      <c r="F30" s="3">
        <v>6.3856960408684551E-4</v>
      </c>
      <c r="G30" s="3">
        <v>0</v>
      </c>
      <c r="H30" s="3">
        <v>0</v>
      </c>
      <c r="I30" t="s">
        <v>8</v>
      </c>
      <c r="J30" t="s">
        <v>292</v>
      </c>
      <c r="K30" t="s">
        <v>8</v>
      </c>
      <c r="L30" t="s">
        <v>8</v>
      </c>
      <c r="M30" s="2" t="s">
        <v>0</v>
      </c>
    </row>
    <row r="31" spans="1:13">
      <c r="A31" s="1" t="s">
        <v>501</v>
      </c>
      <c r="B31">
        <v>0</v>
      </c>
      <c r="C31">
        <v>2</v>
      </c>
      <c r="D31">
        <v>2</v>
      </c>
      <c r="E31" s="3">
        <v>1.0147133434804669E-3</v>
      </c>
      <c r="F31" s="3">
        <v>1.277139208173691E-3</v>
      </c>
      <c r="G31" s="3">
        <v>0</v>
      </c>
      <c r="H31" s="3">
        <v>0</v>
      </c>
      <c r="I31" t="s">
        <v>8</v>
      </c>
      <c r="J31" t="s">
        <v>292</v>
      </c>
      <c r="K31" t="s">
        <v>8</v>
      </c>
      <c r="L31" t="s">
        <v>8</v>
      </c>
      <c r="M31" s="2" t="s">
        <v>0</v>
      </c>
    </row>
    <row r="32" spans="1:13">
      <c r="A32" s="1" t="s">
        <v>502</v>
      </c>
      <c r="B32">
        <v>0</v>
      </c>
      <c r="C32">
        <v>1</v>
      </c>
      <c r="D32">
        <v>1</v>
      </c>
      <c r="E32" s="3">
        <v>5.0735667174023336E-4</v>
      </c>
      <c r="F32" s="3">
        <v>6.3856960408684551E-4</v>
      </c>
      <c r="G32" s="3">
        <v>0</v>
      </c>
      <c r="H32" s="3">
        <v>0</v>
      </c>
      <c r="I32" t="s">
        <v>8</v>
      </c>
      <c r="J32" t="s">
        <v>292</v>
      </c>
      <c r="K32" t="s">
        <v>8</v>
      </c>
      <c r="L32" t="s">
        <v>8</v>
      </c>
    </row>
    <row r="33" spans="1:12">
      <c r="A33" s="1" t="s">
        <v>503</v>
      </c>
      <c r="B33">
        <v>0</v>
      </c>
      <c r="C33">
        <v>7</v>
      </c>
      <c r="D33">
        <v>7</v>
      </c>
      <c r="E33" s="3">
        <v>3.5514967021816331E-3</v>
      </c>
      <c r="F33" s="3">
        <v>4.4699872286079181E-3</v>
      </c>
      <c r="G33" s="3">
        <v>0</v>
      </c>
      <c r="H33" s="3">
        <v>0</v>
      </c>
      <c r="I33" t="s">
        <v>8</v>
      </c>
      <c r="J33" t="s">
        <v>292</v>
      </c>
      <c r="K33" t="s">
        <v>8</v>
      </c>
      <c r="L33" t="s">
        <v>8</v>
      </c>
    </row>
    <row r="34" spans="1:12">
      <c r="A34" s="1" t="s">
        <v>504</v>
      </c>
      <c r="B34">
        <v>0</v>
      </c>
      <c r="C34">
        <v>1</v>
      </c>
      <c r="D34">
        <v>1</v>
      </c>
      <c r="E34" s="3">
        <v>5.0735667174023336E-4</v>
      </c>
      <c r="F34" s="3">
        <v>6.3856960408684551E-4</v>
      </c>
      <c r="G34" s="3">
        <v>0</v>
      </c>
      <c r="H34" s="3">
        <v>0</v>
      </c>
      <c r="I34" t="s">
        <v>8</v>
      </c>
      <c r="J34" t="s">
        <v>292</v>
      </c>
      <c r="K34" t="s">
        <v>8</v>
      </c>
      <c r="L34" t="s">
        <v>8</v>
      </c>
    </row>
    <row r="35" spans="1:12">
      <c r="A35" s="1" t="s">
        <v>505</v>
      </c>
      <c r="B35">
        <v>0</v>
      </c>
      <c r="C35">
        <v>1</v>
      </c>
      <c r="D35">
        <v>1</v>
      </c>
      <c r="E35" s="3">
        <v>5.0735667174023336E-4</v>
      </c>
      <c r="F35" s="3">
        <v>6.3856960408684551E-4</v>
      </c>
      <c r="G35" s="3">
        <v>0</v>
      </c>
      <c r="H35" s="3">
        <v>0</v>
      </c>
      <c r="I35" t="s">
        <v>8</v>
      </c>
      <c r="J35" t="s">
        <v>292</v>
      </c>
      <c r="K35" t="s">
        <v>8</v>
      </c>
      <c r="L35" t="s">
        <v>8</v>
      </c>
    </row>
    <row r="36" spans="1:12">
      <c r="A36" s="1" t="s">
        <v>506</v>
      </c>
      <c r="B36">
        <v>0</v>
      </c>
      <c r="C36">
        <v>1</v>
      </c>
      <c r="D36">
        <v>1</v>
      </c>
      <c r="E36" s="3">
        <v>5.0735667174023336E-4</v>
      </c>
      <c r="F36" s="3">
        <v>6.3856960408684551E-4</v>
      </c>
      <c r="G36" s="3">
        <v>0</v>
      </c>
      <c r="H36" s="3">
        <v>0</v>
      </c>
      <c r="I36" t="s">
        <v>8</v>
      </c>
      <c r="J36" t="s">
        <v>292</v>
      </c>
      <c r="K36" t="s">
        <v>8</v>
      </c>
      <c r="L36" t="s">
        <v>8</v>
      </c>
    </row>
    <row r="37" spans="1:12">
      <c r="A37" s="1" t="s">
        <v>507</v>
      </c>
      <c r="B37">
        <v>0</v>
      </c>
      <c r="C37">
        <v>1</v>
      </c>
      <c r="D37">
        <v>1</v>
      </c>
      <c r="E37" s="3">
        <v>5.0735667174023336E-4</v>
      </c>
      <c r="F37" s="3">
        <v>6.3856960408684551E-4</v>
      </c>
      <c r="G37" s="3">
        <v>0</v>
      </c>
      <c r="H37" s="3">
        <v>0</v>
      </c>
      <c r="I37" t="s">
        <v>8</v>
      </c>
      <c r="J37" t="s">
        <v>292</v>
      </c>
      <c r="K37" t="s">
        <v>8</v>
      </c>
      <c r="L37" t="s">
        <v>8</v>
      </c>
    </row>
    <row r="38" spans="1:12">
      <c r="A38" s="1" t="s">
        <v>508</v>
      </c>
      <c r="B38">
        <v>0</v>
      </c>
      <c r="C38">
        <v>3</v>
      </c>
      <c r="D38">
        <v>3</v>
      </c>
      <c r="E38" s="3">
        <v>1.5220700152207001E-3</v>
      </c>
      <c r="F38" s="3">
        <v>1.9157088122605361E-3</v>
      </c>
      <c r="G38" s="3">
        <v>0</v>
      </c>
      <c r="H38" s="3">
        <v>0</v>
      </c>
      <c r="I38" t="s">
        <v>8</v>
      </c>
      <c r="J38" t="s">
        <v>292</v>
      </c>
      <c r="K38" t="s">
        <v>8</v>
      </c>
      <c r="L38" t="s">
        <v>8</v>
      </c>
    </row>
    <row r="39" spans="1:12">
      <c r="A39" s="1" t="s">
        <v>509</v>
      </c>
      <c r="B39">
        <v>0</v>
      </c>
      <c r="C39">
        <v>6</v>
      </c>
      <c r="D39">
        <v>6</v>
      </c>
      <c r="E39" s="3">
        <v>3.0441400304414001E-3</v>
      </c>
      <c r="F39" s="3">
        <v>3.831417624521073E-3</v>
      </c>
      <c r="G39" s="3">
        <v>0</v>
      </c>
      <c r="H39" s="3">
        <v>0</v>
      </c>
      <c r="I39" t="s">
        <v>8</v>
      </c>
      <c r="J39" t="s">
        <v>292</v>
      </c>
      <c r="K39" t="s">
        <v>8</v>
      </c>
      <c r="L39" t="s">
        <v>8</v>
      </c>
    </row>
    <row r="40" spans="1:12">
      <c r="A40" s="1" t="s">
        <v>510</v>
      </c>
      <c r="B40">
        <v>0</v>
      </c>
      <c r="C40">
        <v>1</v>
      </c>
      <c r="D40">
        <v>1</v>
      </c>
      <c r="E40" s="3">
        <v>5.0735667174023336E-4</v>
      </c>
      <c r="F40" s="3">
        <v>6.3856960408684551E-4</v>
      </c>
      <c r="G40" s="3">
        <v>0</v>
      </c>
      <c r="H40" s="3">
        <v>0</v>
      </c>
      <c r="I40" t="s">
        <v>8</v>
      </c>
      <c r="J40" t="s">
        <v>292</v>
      </c>
      <c r="K40" t="s">
        <v>8</v>
      </c>
      <c r="L40" t="s">
        <v>8</v>
      </c>
    </row>
    <row r="41" spans="1:12">
      <c r="A41" s="1" t="s">
        <v>511</v>
      </c>
      <c r="B41">
        <v>0</v>
      </c>
      <c r="C41">
        <v>1</v>
      </c>
      <c r="D41">
        <v>1</v>
      </c>
      <c r="E41" s="3">
        <v>5.0735667174023336E-4</v>
      </c>
      <c r="F41" s="3">
        <v>6.3856960408684551E-4</v>
      </c>
      <c r="G41" s="3">
        <v>0</v>
      </c>
      <c r="H41" s="3">
        <v>0</v>
      </c>
      <c r="I41" t="s">
        <v>8</v>
      </c>
      <c r="J41" t="s">
        <v>292</v>
      </c>
      <c r="K41" t="s">
        <v>8</v>
      </c>
      <c r="L41" t="s">
        <v>8</v>
      </c>
    </row>
    <row r="42" spans="1:12">
      <c r="A42" s="1" t="s">
        <v>512</v>
      </c>
      <c r="B42">
        <v>0</v>
      </c>
      <c r="C42">
        <v>2</v>
      </c>
      <c r="D42">
        <v>2</v>
      </c>
      <c r="E42" s="3">
        <v>1.0147133434804669E-3</v>
      </c>
      <c r="F42" s="3">
        <v>1.277139208173691E-3</v>
      </c>
      <c r="G42" s="3">
        <v>0</v>
      </c>
      <c r="H42" s="3">
        <v>0</v>
      </c>
      <c r="I42" t="s">
        <v>8</v>
      </c>
      <c r="J42" t="s">
        <v>292</v>
      </c>
      <c r="K42" t="s">
        <v>8</v>
      </c>
      <c r="L42" t="s">
        <v>8</v>
      </c>
    </row>
    <row r="43" spans="1:12">
      <c r="A43" s="1" t="s">
        <v>513</v>
      </c>
      <c r="B43">
        <v>1</v>
      </c>
      <c r="C43">
        <v>21</v>
      </c>
      <c r="D43">
        <v>22</v>
      </c>
      <c r="E43" s="3">
        <v>1.116184677828513E-2</v>
      </c>
      <c r="F43" s="3">
        <v>1.340996168582376E-2</v>
      </c>
      <c r="G43" s="3">
        <v>2.4691358024691362E-3</v>
      </c>
      <c r="H43" s="3">
        <v>4.5454545454545463E-2</v>
      </c>
      <c r="I43">
        <v>21</v>
      </c>
      <c r="J43">
        <v>-1.692129628279214</v>
      </c>
      <c r="K43">
        <v>1.8513295635068448E-2</v>
      </c>
      <c r="L43" t="s">
        <v>8</v>
      </c>
    </row>
    <row r="44" spans="1:12">
      <c r="A44" s="1" t="s">
        <v>514</v>
      </c>
      <c r="B44">
        <v>1</v>
      </c>
      <c r="C44">
        <v>16</v>
      </c>
      <c r="D44">
        <v>17</v>
      </c>
      <c r="E44" s="3">
        <v>8.6250634195839671E-3</v>
      </c>
      <c r="F44" s="3">
        <v>1.021711366538953E-2</v>
      </c>
      <c r="G44" s="3">
        <v>2.4691358024691362E-3</v>
      </c>
      <c r="H44" s="3">
        <v>5.8823529411764712E-2</v>
      </c>
      <c r="I44">
        <v>16</v>
      </c>
      <c r="J44">
        <v>-1.4201959127955719</v>
      </c>
      <c r="K44">
        <v>1.100364649335011E-2</v>
      </c>
      <c r="L44" t="s">
        <v>8</v>
      </c>
    </row>
    <row r="45" spans="1:12">
      <c r="A45" s="1" t="s">
        <v>515</v>
      </c>
      <c r="B45">
        <v>1</v>
      </c>
      <c r="C45">
        <v>16</v>
      </c>
      <c r="D45">
        <v>17</v>
      </c>
      <c r="E45" s="3">
        <v>8.6250634195839671E-3</v>
      </c>
      <c r="F45" s="3">
        <v>1.021711366538953E-2</v>
      </c>
      <c r="G45" s="3">
        <v>2.4691358024691362E-3</v>
      </c>
      <c r="H45" s="3">
        <v>5.8823529411764712E-2</v>
      </c>
      <c r="I45">
        <v>16</v>
      </c>
      <c r="J45">
        <v>-1.4201959127955719</v>
      </c>
      <c r="K45">
        <v>1.100364649335011E-2</v>
      </c>
      <c r="L45" t="s">
        <v>8</v>
      </c>
    </row>
    <row r="46" spans="1:12">
      <c r="A46" s="1" t="s">
        <v>516</v>
      </c>
      <c r="B46">
        <v>2</v>
      </c>
      <c r="C46">
        <v>27</v>
      </c>
      <c r="D46">
        <v>29</v>
      </c>
      <c r="E46" s="3">
        <v>1.4713343480466771E-2</v>
      </c>
      <c r="F46" s="3">
        <v>1.7241379310344831E-2</v>
      </c>
      <c r="G46" s="3">
        <v>4.9382716049382724E-3</v>
      </c>
      <c r="H46" s="3">
        <v>6.8965517241379309E-2</v>
      </c>
      <c r="I46">
        <v>13.5</v>
      </c>
      <c r="J46">
        <v>-1.250296876000174</v>
      </c>
      <c r="K46">
        <v>1.5382537129163491E-2</v>
      </c>
      <c r="L46" t="s">
        <v>8</v>
      </c>
    </row>
    <row r="47" spans="1:12">
      <c r="A47" s="1" t="s">
        <v>465</v>
      </c>
      <c r="B47">
        <v>7</v>
      </c>
      <c r="C47">
        <v>73</v>
      </c>
      <c r="D47">
        <v>80</v>
      </c>
      <c r="E47" s="3">
        <v>4.0588533739218668E-2</v>
      </c>
      <c r="F47" s="3">
        <v>4.6615581098339721E-2</v>
      </c>
      <c r="G47" s="3">
        <v>1.7283950617283949E-2</v>
      </c>
      <c r="H47" s="3">
        <v>8.7499999999999994E-2</v>
      </c>
      <c r="I47">
        <v>10.43</v>
      </c>
      <c r="J47">
        <v>-0.99215648264886869</v>
      </c>
      <c r="K47">
        <v>2.9101567328440641E-2</v>
      </c>
      <c r="L47" t="s">
        <v>8</v>
      </c>
    </row>
    <row r="48" spans="1:12">
      <c r="A48" s="1" t="s">
        <v>517</v>
      </c>
      <c r="B48">
        <v>3</v>
      </c>
      <c r="C48">
        <v>22</v>
      </c>
      <c r="D48">
        <v>25</v>
      </c>
      <c r="E48" s="3">
        <v>1.268391679350583E-2</v>
      </c>
      <c r="F48" s="3">
        <v>1.40485312899106E-2</v>
      </c>
      <c r="G48" s="3">
        <v>7.4074074074074077E-3</v>
      </c>
      <c r="H48" s="3">
        <v>0.12</v>
      </c>
      <c r="I48">
        <v>7.33</v>
      </c>
      <c r="J48">
        <v>-0.64003735524599681</v>
      </c>
      <c r="K48">
        <v>4.2505673656183691E-3</v>
      </c>
      <c r="L48" t="s">
        <v>8</v>
      </c>
    </row>
    <row r="49" spans="1:12">
      <c r="A49" s="1" t="s">
        <v>518</v>
      </c>
      <c r="B49">
        <v>13</v>
      </c>
      <c r="C49">
        <v>89</v>
      </c>
      <c r="D49">
        <v>102</v>
      </c>
      <c r="E49" s="3">
        <v>5.1750380517503802E-2</v>
      </c>
      <c r="F49" s="3">
        <v>5.683269476372925E-2</v>
      </c>
      <c r="G49" s="3">
        <v>3.2098765432098768E-2</v>
      </c>
      <c r="H49" s="3">
        <v>0.12745098039215691</v>
      </c>
      <c r="I49">
        <v>6.85</v>
      </c>
      <c r="J49">
        <v>-0.57129420282639387</v>
      </c>
      <c r="K49">
        <v>1.4130350440278199E-2</v>
      </c>
      <c r="L49" t="s">
        <v>8</v>
      </c>
    </row>
    <row r="50" spans="1:12">
      <c r="A50" s="1" t="s">
        <v>519</v>
      </c>
      <c r="B50">
        <v>3</v>
      </c>
      <c r="C50">
        <v>19</v>
      </c>
      <c r="D50">
        <v>22</v>
      </c>
      <c r="E50" s="3">
        <v>1.116184677828513E-2</v>
      </c>
      <c r="F50" s="3">
        <v>1.213282247765006E-2</v>
      </c>
      <c r="G50" s="3">
        <v>7.4074074074074077E-3</v>
      </c>
      <c r="H50" s="3">
        <v>0.13636363636363641</v>
      </c>
      <c r="I50">
        <v>6.33</v>
      </c>
      <c r="J50">
        <v>-0.4934338810541215</v>
      </c>
      <c r="K50">
        <v>2.331679897701468E-3</v>
      </c>
      <c r="L50" t="s">
        <v>8</v>
      </c>
    </row>
    <row r="51" spans="1:12">
      <c r="A51" s="1" t="s">
        <v>520</v>
      </c>
      <c r="B51">
        <v>1</v>
      </c>
      <c r="C51">
        <v>6</v>
      </c>
      <c r="D51">
        <v>7</v>
      </c>
      <c r="E51" s="3">
        <v>3.5514967021816331E-3</v>
      </c>
      <c r="F51" s="3">
        <v>3.831417624521073E-3</v>
      </c>
      <c r="G51" s="3">
        <v>2.4691358024691362E-3</v>
      </c>
      <c r="H51" s="3">
        <v>0.14285714285714279</v>
      </c>
      <c r="I51">
        <v>6</v>
      </c>
      <c r="J51">
        <v>-0.43936665978384559</v>
      </c>
      <c r="K51">
        <v>5.9854121383921073E-4</v>
      </c>
      <c r="L51" t="s">
        <v>8</v>
      </c>
    </row>
    <row r="52" spans="1:12">
      <c r="A52" s="1" t="s">
        <v>521</v>
      </c>
      <c r="B52">
        <v>1</v>
      </c>
      <c r="C52">
        <v>6</v>
      </c>
      <c r="D52">
        <v>7</v>
      </c>
      <c r="E52" s="3">
        <v>3.5514967021816331E-3</v>
      </c>
      <c r="F52" s="3">
        <v>3.831417624521073E-3</v>
      </c>
      <c r="G52" s="3">
        <v>2.4691358024691362E-3</v>
      </c>
      <c r="H52" s="3">
        <v>0.14285714285714279</v>
      </c>
      <c r="I52">
        <v>6</v>
      </c>
      <c r="J52">
        <v>-0.43936665978384559</v>
      </c>
      <c r="K52">
        <v>5.9854121383921073E-4</v>
      </c>
      <c r="L52" t="s">
        <v>8</v>
      </c>
    </row>
    <row r="53" spans="1:12">
      <c r="A53" s="1" t="s">
        <v>522</v>
      </c>
      <c r="B53">
        <v>4</v>
      </c>
      <c r="C53">
        <v>24</v>
      </c>
      <c r="D53">
        <v>28</v>
      </c>
      <c r="E53" s="3">
        <v>1.420598680872653E-2</v>
      </c>
      <c r="F53" s="3">
        <v>1.532567049808429E-2</v>
      </c>
      <c r="G53" s="3">
        <v>9.876543209876543E-3</v>
      </c>
      <c r="H53" s="3">
        <v>0.14285714285714279</v>
      </c>
      <c r="I53">
        <v>6</v>
      </c>
      <c r="J53">
        <v>-0.43936665978384559</v>
      </c>
      <c r="K53">
        <v>2.3941648553568429E-3</v>
      </c>
      <c r="L53" t="s">
        <v>8</v>
      </c>
    </row>
    <row r="54" spans="1:12">
      <c r="A54" s="1" t="s">
        <v>523</v>
      </c>
      <c r="B54">
        <v>15</v>
      </c>
      <c r="C54">
        <v>87</v>
      </c>
      <c r="D54">
        <v>102</v>
      </c>
      <c r="E54" s="3">
        <v>5.1750380517503802E-2</v>
      </c>
      <c r="F54" s="3">
        <v>5.5555555555555552E-2</v>
      </c>
      <c r="G54" s="3">
        <v>3.7037037037037028E-2</v>
      </c>
      <c r="H54" s="3">
        <v>0.1470588235294118</v>
      </c>
      <c r="I54">
        <v>5.8</v>
      </c>
      <c r="J54">
        <v>-0.40546510810816438</v>
      </c>
      <c r="K54">
        <v>7.508613113114156E-3</v>
      </c>
      <c r="L54" t="s">
        <v>8</v>
      </c>
    </row>
    <row r="55" spans="1:12">
      <c r="A55" s="1" t="s">
        <v>524</v>
      </c>
      <c r="B55">
        <v>3</v>
      </c>
      <c r="C55">
        <v>17</v>
      </c>
      <c r="D55">
        <v>20</v>
      </c>
      <c r="E55" s="3">
        <v>1.0147133434804671E-2</v>
      </c>
      <c r="F55" s="3">
        <v>1.085568326947637E-2</v>
      </c>
      <c r="G55" s="3">
        <v>7.4074074074074077E-3</v>
      </c>
      <c r="H55" s="3">
        <v>0.15</v>
      </c>
      <c r="I55">
        <v>5.67</v>
      </c>
      <c r="J55">
        <v>-0.38220824594389707</v>
      </c>
      <c r="K55">
        <v>1.317959468772059E-3</v>
      </c>
      <c r="L55" t="s">
        <v>8</v>
      </c>
    </row>
    <row r="56" spans="1:12">
      <c r="A56" s="1" t="s">
        <v>525</v>
      </c>
      <c r="B56">
        <v>2</v>
      </c>
      <c r="C56">
        <v>11</v>
      </c>
      <c r="D56">
        <v>13</v>
      </c>
      <c r="E56" s="3">
        <v>6.5956367326230336E-3</v>
      </c>
      <c r="F56" s="3">
        <v>7.0242656449553001E-3</v>
      </c>
      <c r="G56" s="3">
        <v>4.9382716049382724E-3</v>
      </c>
      <c r="H56" s="3">
        <v>0.15384615384615391</v>
      </c>
      <c r="I56">
        <v>5.5</v>
      </c>
      <c r="J56">
        <v>-0.35235528279421602</v>
      </c>
      <c r="K56">
        <v>7.350110198772493E-4</v>
      </c>
      <c r="L56" t="s">
        <v>8</v>
      </c>
    </row>
    <row r="57" spans="1:12">
      <c r="A57" s="1" t="s">
        <v>526</v>
      </c>
      <c r="B57">
        <v>2</v>
      </c>
      <c r="C57">
        <v>11</v>
      </c>
      <c r="D57">
        <v>13</v>
      </c>
      <c r="E57" s="3">
        <v>6.5956367326230336E-3</v>
      </c>
      <c r="F57" s="3">
        <v>7.0242656449553001E-3</v>
      </c>
      <c r="G57" s="3">
        <v>4.9382716049382724E-3</v>
      </c>
      <c r="H57" s="3">
        <v>0.15384615384615391</v>
      </c>
      <c r="I57">
        <v>5.5</v>
      </c>
      <c r="J57">
        <v>-0.35235528279421602</v>
      </c>
      <c r="K57">
        <v>7.350110198772493E-4</v>
      </c>
      <c r="L57" t="s">
        <v>8</v>
      </c>
    </row>
    <row r="58" spans="1:12">
      <c r="A58" s="1" t="s">
        <v>527</v>
      </c>
      <c r="B58">
        <v>6</v>
      </c>
      <c r="C58">
        <v>31</v>
      </c>
      <c r="D58">
        <v>37</v>
      </c>
      <c r="E58" s="3">
        <v>1.8772196854388631E-2</v>
      </c>
      <c r="F58" s="3">
        <v>1.9795657726692211E-2</v>
      </c>
      <c r="G58" s="3">
        <v>1.4814814814814821E-2</v>
      </c>
      <c r="H58" s="3">
        <v>0.1621621621621622</v>
      </c>
      <c r="I58">
        <v>5.17</v>
      </c>
      <c r="J58">
        <v>-0.28983492581288212</v>
      </c>
      <c r="K58">
        <v>1.4436222358496049E-3</v>
      </c>
      <c r="L58" t="s">
        <v>8</v>
      </c>
    </row>
    <row r="59" spans="1:12">
      <c r="A59" s="1" t="s">
        <v>528</v>
      </c>
      <c r="B59">
        <v>14</v>
      </c>
      <c r="C59">
        <v>71</v>
      </c>
      <c r="D59">
        <v>85</v>
      </c>
      <c r="E59" s="3">
        <v>4.3125317097919842E-2</v>
      </c>
      <c r="F59" s="3">
        <v>4.5338441890166031E-2</v>
      </c>
      <c r="G59" s="3">
        <v>3.4567901234567898E-2</v>
      </c>
      <c r="H59" s="3">
        <v>0.1647058823529412</v>
      </c>
      <c r="I59">
        <v>5.07</v>
      </c>
      <c r="J59">
        <v>-0.27122973798184769</v>
      </c>
      <c r="K59">
        <v>2.92129091994072E-3</v>
      </c>
      <c r="L59" t="s">
        <v>8</v>
      </c>
    </row>
    <row r="60" spans="1:12">
      <c r="A60" s="1" t="s">
        <v>529</v>
      </c>
      <c r="B60">
        <v>1</v>
      </c>
      <c r="C60">
        <v>5</v>
      </c>
      <c r="D60">
        <v>6</v>
      </c>
      <c r="E60" s="3">
        <v>3.0441400304414001E-3</v>
      </c>
      <c r="F60" s="3">
        <v>3.192848020434228E-3</v>
      </c>
      <c r="G60" s="3">
        <v>2.4691358024691362E-3</v>
      </c>
      <c r="H60" s="3">
        <v>0.16666666666666671</v>
      </c>
      <c r="I60">
        <v>5</v>
      </c>
      <c r="J60">
        <v>-0.25704510298989108</v>
      </c>
      <c r="K60">
        <v>1.8602668160187959E-4</v>
      </c>
      <c r="L60" t="s">
        <v>8</v>
      </c>
    </row>
    <row r="61" spans="1:12">
      <c r="A61" s="1" t="s">
        <v>530</v>
      </c>
      <c r="B61">
        <v>1</v>
      </c>
      <c r="C61">
        <v>5</v>
      </c>
      <c r="D61">
        <v>6</v>
      </c>
      <c r="E61" s="3">
        <v>3.0441400304414001E-3</v>
      </c>
      <c r="F61" s="3">
        <v>3.192848020434228E-3</v>
      </c>
      <c r="G61" s="3">
        <v>2.4691358024691362E-3</v>
      </c>
      <c r="H61" s="3">
        <v>0.16666666666666671</v>
      </c>
      <c r="I61">
        <v>5</v>
      </c>
      <c r="J61">
        <v>-0.25704510298989108</v>
      </c>
      <c r="K61">
        <v>1.8602668160187959E-4</v>
      </c>
      <c r="L61" t="s">
        <v>8</v>
      </c>
    </row>
    <row r="62" spans="1:12">
      <c r="A62" s="1" t="s">
        <v>531</v>
      </c>
      <c r="B62">
        <v>1</v>
      </c>
      <c r="C62">
        <v>5</v>
      </c>
      <c r="D62">
        <v>6</v>
      </c>
      <c r="E62" s="3">
        <v>3.0441400304414001E-3</v>
      </c>
      <c r="F62" s="3">
        <v>3.192848020434228E-3</v>
      </c>
      <c r="G62" s="3">
        <v>2.4691358024691362E-3</v>
      </c>
      <c r="H62" s="3">
        <v>0.16666666666666671</v>
      </c>
      <c r="I62">
        <v>5</v>
      </c>
      <c r="J62">
        <v>-0.25704510298989108</v>
      </c>
      <c r="K62">
        <v>1.8602668160187959E-4</v>
      </c>
      <c r="L62" t="s">
        <v>8</v>
      </c>
    </row>
    <row r="63" spans="1:12">
      <c r="A63" s="1" t="s">
        <v>532</v>
      </c>
      <c r="B63">
        <v>18</v>
      </c>
      <c r="C63">
        <v>83</v>
      </c>
      <c r="D63">
        <v>101</v>
      </c>
      <c r="E63" s="3">
        <v>5.1243023845763569E-2</v>
      </c>
      <c r="F63" s="3">
        <v>5.3001277139208172E-2</v>
      </c>
      <c r="G63" s="3">
        <v>4.4444444444444453E-2</v>
      </c>
      <c r="H63" s="3">
        <v>0.17821782178217821</v>
      </c>
      <c r="I63">
        <v>4.6100000000000003</v>
      </c>
      <c r="J63">
        <v>-0.17607604045622391</v>
      </c>
      <c r="K63">
        <v>1.506653219740358E-3</v>
      </c>
      <c r="L63" t="s">
        <v>8</v>
      </c>
    </row>
    <row r="64" spans="1:12">
      <c r="A64" s="1" t="s">
        <v>533</v>
      </c>
      <c r="B64">
        <v>2</v>
      </c>
      <c r="C64">
        <v>9</v>
      </c>
      <c r="D64">
        <v>11</v>
      </c>
      <c r="E64" s="3">
        <v>5.5809233891425669E-3</v>
      </c>
      <c r="F64" s="3">
        <v>5.7471264367816091E-3</v>
      </c>
      <c r="G64" s="3">
        <v>4.9382716049382724E-3</v>
      </c>
      <c r="H64" s="3">
        <v>0.1818181818181818</v>
      </c>
      <c r="I64">
        <v>4.5</v>
      </c>
      <c r="J64">
        <v>-0.1516845873320648</v>
      </c>
      <c r="K64">
        <v>1.2269081137970331E-4</v>
      </c>
      <c r="L64" t="s">
        <v>8</v>
      </c>
    </row>
    <row r="65" spans="1:12">
      <c r="A65" s="1" t="s">
        <v>534</v>
      </c>
      <c r="B65">
        <v>2</v>
      </c>
      <c r="C65">
        <v>9</v>
      </c>
      <c r="D65">
        <v>11</v>
      </c>
      <c r="E65" s="3">
        <v>5.5809233891425669E-3</v>
      </c>
      <c r="F65" s="3">
        <v>5.7471264367816091E-3</v>
      </c>
      <c r="G65" s="3">
        <v>4.9382716049382724E-3</v>
      </c>
      <c r="H65" s="3">
        <v>0.1818181818181818</v>
      </c>
      <c r="I65">
        <v>4.5</v>
      </c>
      <c r="J65">
        <v>-0.1516845873320648</v>
      </c>
      <c r="K65">
        <v>1.2269081137970331E-4</v>
      </c>
      <c r="L65" t="s">
        <v>8</v>
      </c>
    </row>
    <row r="66" spans="1:12">
      <c r="A66" s="1" t="s">
        <v>535</v>
      </c>
      <c r="B66">
        <v>27</v>
      </c>
      <c r="C66">
        <v>119</v>
      </c>
      <c r="D66">
        <v>146</v>
      </c>
      <c r="E66" s="3">
        <v>7.407407407407407E-2</v>
      </c>
      <c r="F66" s="3">
        <v>7.5989782886334609E-2</v>
      </c>
      <c r="G66" s="3">
        <v>6.6666666666666666E-2</v>
      </c>
      <c r="H66" s="3">
        <v>0.18493150684931511</v>
      </c>
      <c r="I66">
        <v>4.41</v>
      </c>
      <c r="J66">
        <v>-0.13089381766299099</v>
      </c>
      <c r="K66">
        <v>1.2203382745080899E-3</v>
      </c>
      <c r="L66" t="s">
        <v>8</v>
      </c>
    </row>
    <row r="67" spans="1:12">
      <c r="A67" s="1" t="s">
        <v>536</v>
      </c>
      <c r="B67">
        <v>10</v>
      </c>
      <c r="C67">
        <v>42</v>
      </c>
      <c r="D67">
        <v>52</v>
      </c>
      <c r="E67" s="3">
        <v>2.6382546930492131E-2</v>
      </c>
      <c r="F67" s="3">
        <v>2.681992337164751E-2</v>
      </c>
      <c r="G67" s="3">
        <v>2.469135802469136E-2</v>
      </c>
      <c r="H67" s="3">
        <v>0.19230769230769229</v>
      </c>
      <c r="I67">
        <v>4.2</v>
      </c>
      <c r="J67">
        <v>-8.2691715845113409E-2</v>
      </c>
      <c r="K67">
        <v>1.760147208282535E-4</v>
      </c>
      <c r="L67" t="s">
        <v>8</v>
      </c>
    </row>
    <row r="68" spans="1:12">
      <c r="A68" s="1" t="s">
        <v>537</v>
      </c>
      <c r="B68">
        <v>2</v>
      </c>
      <c r="C68">
        <v>8</v>
      </c>
      <c r="D68">
        <v>10</v>
      </c>
      <c r="E68" s="3">
        <v>5.0735667174023344E-3</v>
      </c>
      <c r="F68" s="3">
        <v>5.108556832694764E-3</v>
      </c>
      <c r="G68" s="3">
        <v>4.9382716049382724E-3</v>
      </c>
      <c r="H68" s="3">
        <v>0.2</v>
      </c>
      <c r="I68">
        <v>4</v>
      </c>
      <c r="J68">
        <v>-3.3901551675681457E-2</v>
      </c>
      <c r="K68">
        <v>5.7729334483919184E-6</v>
      </c>
      <c r="L68" t="s">
        <v>8</v>
      </c>
    </row>
    <row r="69" spans="1:12">
      <c r="A69" s="1" t="s">
        <v>538</v>
      </c>
      <c r="B69">
        <v>1</v>
      </c>
      <c r="C69">
        <v>4</v>
      </c>
      <c r="D69">
        <v>5</v>
      </c>
      <c r="E69" s="3">
        <v>2.5367833587011672E-3</v>
      </c>
      <c r="F69" s="3">
        <v>2.554278416347382E-3</v>
      </c>
      <c r="G69" s="3">
        <v>2.4691358024691362E-3</v>
      </c>
      <c r="H69" s="3">
        <v>0.2</v>
      </c>
      <c r="I69">
        <v>4</v>
      </c>
      <c r="J69">
        <v>-3.3901551675681457E-2</v>
      </c>
      <c r="K69">
        <v>2.8864667241959592E-6</v>
      </c>
      <c r="L69" t="s">
        <v>8</v>
      </c>
    </row>
    <row r="70" spans="1:12">
      <c r="A70" s="1" t="s">
        <v>539</v>
      </c>
      <c r="B70">
        <v>2</v>
      </c>
      <c r="C70">
        <v>8</v>
      </c>
      <c r="D70">
        <v>10</v>
      </c>
      <c r="E70" s="3">
        <v>5.0735667174023344E-3</v>
      </c>
      <c r="F70" s="3">
        <v>5.108556832694764E-3</v>
      </c>
      <c r="G70" s="3">
        <v>4.9382716049382724E-3</v>
      </c>
      <c r="H70" s="3">
        <v>0.2</v>
      </c>
      <c r="I70">
        <v>4</v>
      </c>
      <c r="J70">
        <v>-3.3901551675681457E-2</v>
      </c>
      <c r="K70">
        <v>5.7729334483919184E-6</v>
      </c>
      <c r="L70" t="s">
        <v>8</v>
      </c>
    </row>
    <row r="71" spans="1:12">
      <c r="A71" s="1" t="s">
        <v>540</v>
      </c>
      <c r="B71">
        <v>1</v>
      </c>
      <c r="C71">
        <v>4</v>
      </c>
      <c r="D71">
        <v>5</v>
      </c>
      <c r="E71" s="3">
        <v>2.5367833587011672E-3</v>
      </c>
      <c r="F71" s="3">
        <v>2.554278416347382E-3</v>
      </c>
      <c r="G71" s="3">
        <v>2.4691358024691362E-3</v>
      </c>
      <c r="H71" s="3">
        <v>0.2</v>
      </c>
      <c r="I71">
        <v>4</v>
      </c>
      <c r="J71">
        <v>-3.3901551675681457E-2</v>
      </c>
      <c r="K71">
        <v>2.8864667241959592E-6</v>
      </c>
      <c r="L71" t="s">
        <v>8</v>
      </c>
    </row>
    <row r="72" spans="1:12">
      <c r="A72" s="1" t="s">
        <v>541</v>
      </c>
      <c r="B72">
        <v>1</v>
      </c>
      <c r="C72">
        <v>4</v>
      </c>
      <c r="D72">
        <v>5</v>
      </c>
      <c r="E72" s="3">
        <v>2.5367833587011672E-3</v>
      </c>
      <c r="F72" s="3">
        <v>2.554278416347382E-3</v>
      </c>
      <c r="G72" s="3">
        <v>2.4691358024691362E-3</v>
      </c>
      <c r="H72" s="3">
        <v>0.2</v>
      </c>
      <c r="I72">
        <v>4</v>
      </c>
      <c r="J72">
        <v>-3.3901551675681457E-2</v>
      </c>
      <c r="K72">
        <v>2.8864667241959592E-6</v>
      </c>
      <c r="L72" t="s">
        <v>8</v>
      </c>
    </row>
    <row r="73" spans="1:12">
      <c r="A73" s="1" t="s">
        <v>542</v>
      </c>
      <c r="B73">
        <v>1</v>
      </c>
      <c r="C73">
        <v>4</v>
      </c>
      <c r="D73">
        <v>5</v>
      </c>
      <c r="E73" s="3">
        <v>2.5367833587011672E-3</v>
      </c>
      <c r="F73" s="3">
        <v>2.554278416347382E-3</v>
      </c>
      <c r="G73" s="3">
        <v>2.4691358024691362E-3</v>
      </c>
      <c r="H73" s="3">
        <v>0.2</v>
      </c>
      <c r="I73">
        <v>4</v>
      </c>
      <c r="J73">
        <v>-3.3901551675681457E-2</v>
      </c>
      <c r="K73">
        <v>2.8864667241959592E-6</v>
      </c>
      <c r="L73" t="s">
        <v>8</v>
      </c>
    </row>
    <row r="74" spans="1:12">
      <c r="A74" s="1" t="s">
        <v>543</v>
      </c>
      <c r="B74">
        <v>3</v>
      </c>
      <c r="C74">
        <v>12</v>
      </c>
      <c r="D74">
        <v>15</v>
      </c>
      <c r="E74" s="3">
        <v>7.6103500761035003E-3</v>
      </c>
      <c r="F74" s="3">
        <v>7.6628352490421452E-3</v>
      </c>
      <c r="G74" s="3">
        <v>7.4074074074074077E-3</v>
      </c>
      <c r="H74" s="3">
        <v>0.2</v>
      </c>
      <c r="I74">
        <v>4</v>
      </c>
      <c r="J74">
        <v>-3.3901551675681228E-2</v>
      </c>
      <c r="K74">
        <v>8.6594001725877746E-6</v>
      </c>
      <c r="L74" t="s">
        <v>8</v>
      </c>
    </row>
    <row r="75" spans="1:12">
      <c r="A75" s="1" t="s">
        <v>544</v>
      </c>
      <c r="B75">
        <v>7</v>
      </c>
      <c r="C75">
        <v>27</v>
      </c>
      <c r="D75">
        <v>34</v>
      </c>
      <c r="E75" s="3">
        <v>1.7250126839167931E-2</v>
      </c>
      <c r="F75" s="3">
        <v>1.7241379310344831E-2</v>
      </c>
      <c r="G75" s="3">
        <v>1.7283950617283949E-2</v>
      </c>
      <c r="H75" s="3">
        <v>0.20588235294117649</v>
      </c>
      <c r="I75">
        <v>3.86</v>
      </c>
      <c r="J75">
        <v>2.4660924951934679E-3</v>
      </c>
      <c r="K75">
        <v>1.049847805531454E-7</v>
      </c>
      <c r="L75" t="s">
        <v>8</v>
      </c>
    </row>
    <row r="76" spans="1:12">
      <c r="A76" s="1" t="s">
        <v>545</v>
      </c>
      <c r="B76">
        <v>7</v>
      </c>
      <c r="C76">
        <v>25</v>
      </c>
      <c r="D76">
        <v>32</v>
      </c>
      <c r="E76" s="3">
        <v>1.6235413495687471E-2</v>
      </c>
      <c r="F76" s="3">
        <v>1.5964240102171141E-2</v>
      </c>
      <c r="G76" s="3">
        <v>1.7283950617283949E-2</v>
      </c>
      <c r="H76" s="3">
        <v>0.21875</v>
      </c>
      <c r="I76">
        <v>3.57</v>
      </c>
      <c r="J76">
        <v>7.9427133631321617E-2</v>
      </c>
      <c r="K76">
        <v>1.0482082343852561E-4</v>
      </c>
      <c r="L76" t="s">
        <v>8</v>
      </c>
    </row>
    <row r="77" spans="1:12">
      <c r="A77" s="1" t="s">
        <v>546</v>
      </c>
      <c r="B77">
        <v>17</v>
      </c>
      <c r="C77">
        <v>60</v>
      </c>
      <c r="D77">
        <v>77</v>
      </c>
      <c r="E77" s="3">
        <v>3.9066463723997968E-2</v>
      </c>
      <c r="F77" s="3">
        <v>3.8314176245210732E-2</v>
      </c>
      <c r="G77" s="3">
        <v>4.1975308641975309E-2</v>
      </c>
      <c r="H77" s="3">
        <v>0.2207792207792208</v>
      </c>
      <c r="I77">
        <v>3.53</v>
      </c>
      <c r="J77">
        <v>9.1261591278324727E-2</v>
      </c>
      <c r="K77">
        <v>3.3412076840936292E-4</v>
      </c>
      <c r="L77" t="s">
        <v>8</v>
      </c>
    </row>
    <row r="78" spans="1:12">
      <c r="A78" s="1" t="s">
        <v>547</v>
      </c>
      <c r="B78">
        <v>6</v>
      </c>
      <c r="C78">
        <v>21</v>
      </c>
      <c r="D78">
        <v>27</v>
      </c>
      <c r="E78" s="3">
        <v>1.3698630136986301E-2</v>
      </c>
      <c r="F78" s="3">
        <v>1.340996168582376E-2</v>
      </c>
      <c r="G78" s="3">
        <v>1.4814814814814821E-2</v>
      </c>
      <c r="H78" s="3">
        <v>0.22222222222222221</v>
      </c>
      <c r="I78">
        <v>3.5</v>
      </c>
      <c r="J78">
        <v>9.9629840948841336E-2</v>
      </c>
      <c r="K78">
        <v>1.399652937978614E-4</v>
      </c>
      <c r="L78" t="s">
        <v>8</v>
      </c>
    </row>
    <row r="79" spans="1:12">
      <c r="A79" s="1" t="s">
        <v>548</v>
      </c>
      <c r="B79">
        <v>3</v>
      </c>
      <c r="C79">
        <v>10</v>
      </c>
      <c r="D79">
        <v>13</v>
      </c>
      <c r="E79" s="3">
        <v>6.5956367326230336E-3</v>
      </c>
      <c r="F79" s="3">
        <v>6.3856960408684551E-3</v>
      </c>
      <c r="G79" s="3">
        <v>7.4074074074074077E-3</v>
      </c>
      <c r="H79" s="3">
        <v>0.23076923076923081</v>
      </c>
      <c r="I79">
        <v>3.33</v>
      </c>
      <c r="J79">
        <v>0.14842000511827319</v>
      </c>
      <c r="K79">
        <v>1.5164240625110929E-4</v>
      </c>
      <c r="L79" t="s">
        <v>8</v>
      </c>
    </row>
    <row r="80" spans="1:12">
      <c r="A80" s="1" t="s">
        <v>549</v>
      </c>
      <c r="B80">
        <v>3</v>
      </c>
      <c r="C80">
        <v>10</v>
      </c>
      <c r="D80">
        <v>13</v>
      </c>
      <c r="E80" s="3">
        <v>6.5956367326230336E-3</v>
      </c>
      <c r="F80" s="3">
        <v>6.3856960408684551E-3</v>
      </c>
      <c r="G80" s="3">
        <v>7.4074074074074077E-3</v>
      </c>
      <c r="H80" s="3">
        <v>0.23076923076923081</v>
      </c>
      <c r="I80">
        <v>3.33</v>
      </c>
      <c r="J80">
        <v>0.14842000511827319</v>
      </c>
      <c r="K80">
        <v>1.5164240625110929E-4</v>
      </c>
      <c r="L80" t="s">
        <v>8</v>
      </c>
    </row>
    <row r="81" spans="1:12">
      <c r="A81" s="1" t="s">
        <v>550</v>
      </c>
      <c r="B81">
        <v>7</v>
      </c>
      <c r="C81">
        <v>22</v>
      </c>
      <c r="D81">
        <v>29</v>
      </c>
      <c r="E81" s="3">
        <v>1.4713343480466771E-2</v>
      </c>
      <c r="F81" s="3">
        <v>1.40485312899106E-2</v>
      </c>
      <c r="G81" s="3">
        <v>1.7283950617283949E-2</v>
      </c>
      <c r="H81" s="3">
        <v>0.2413793103448276</v>
      </c>
      <c r="I81">
        <v>3.14</v>
      </c>
      <c r="J81">
        <v>0.2072605051412067</v>
      </c>
      <c r="K81">
        <v>6.7057464413502338E-4</v>
      </c>
      <c r="L81" t="s">
        <v>8</v>
      </c>
    </row>
    <row r="82" spans="1:12">
      <c r="A82" s="1" t="s">
        <v>551</v>
      </c>
      <c r="B82">
        <v>7</v>
      </c>
      <c r="C82">
        <v>22</v>
      </c>
      <c r="D82">
        <v>29</v>
      </c>
      <c r="E82" s="3">
        <v>1.4713343480466771E-2</v>
      </c>
      <c r="F82" s="3">
        <v>1.40485312899106E-2</v>
      </c>
      <c r="G82" s="3">
        <v>1.7283950617283949E-2</v>
      </c>
      <c r="H82" s="3">
        <v>0.2413793103448276</v>
      </c>
      <c r="I82">
        <v>3.14</v>
      </c>
      <c r="J82">
        <v>0.2072605051412067</v>
      </c>
      <c r="K82">
        <v>6.7057464413502338E-4</v>
      </c>
      <c r="L82" t="s">
        <v>8</v>
      </c>
    </row>
    <row r="83" spans="1:12">
      <c r="A83" s="1" t="s">
        <v>552</v>
      </c>
      <c r="B83">
        <v>1</v>
      </c>
      <c r="C83">
        <v>3</v>
      </c>
      <c r="D83">
        <v>4</v>
      </c>
      <c r="E83" s="3">
        <v>2.029426686960933E-3</v>
      </c>
      <c r="F83" s="3">
        <v>1.9157088122605361E-3</v>
      </c>
      <c r="G83" s="3">
        <v>2.4691358024691362E-3</v>
      </c>
      <c r="H83" s="3">
        <v>0.25</v>
      </c>
      <c r="I83">
        <v>3</v>
      </c>
      <c r="J83">
        <v>0.25378052077609958</v>
      </c>
      <c r="K83">
        <v>1.404489897866878E-4</v>
      </c>
      <c r="L83" t="s">
        <v>8</v>
      </c>
    </row>
    <row r="84" spans="1:12">
      <c r="A84" s="1" t="s">
        <v>553</v>
      </c>
      <c r="B84">
        <v>1</v>
      </c>
      <c r="C84">
        <v>3</v>
      </c>
      <c r="D84">
        <v>4</v>
      </c>
      <c r="E84" s="3">
        <v>2.029426686960933E-3</v>
      </c>
      <c r="F84" s="3">
        <v>1.9157088122605361E-3</v>
      </c>
      <c r="G84" s="3">
        <v>2.4691358024691362E-3</v>
      </c>
      <c r="H84" s="3">
        <v>0.25</v>
      </c>
      <c r="I84">
        <v>3</v>
      </c>
      <c r="J84">
        <v>0.25378052077609958</v>
      </c>
      <c r="K84">
        <v>1.404489897866878E-4</v>
      </c>
      <c r="L84" t="s">
        <v>8</v>
      </c>
    </row>
    <row r="85" spans="1:12">
      <c r="A85" s="1" t="s">
        <v>554</v>
      </c>
      <c r="B85">
        <v>1</v>
      </c>
      <c r="C85">
        <v>3</v>
      </c>
      <c r="D85">
        <v>4</v>
      </c>
      <c r="E85" s="3">
        <v>2.029426686960933E-3</v>
      </c>
      <c r="F85" s="3">
        <v>1.9157088122605361E-3</v>
      </c>
      <c r="G85" s="3">
        <v>2.4691358024691362E-3</v>
      </c>
      <c r="H85" s="3">
        <v>0.25</v>
      </c>
      <c r="I85">
        <v>3</v>
      </c>
      <c r="J85">
        <v>0.25378052077609958</v>
      </c>
      <c r="K85">
        <v>1.404489897866878E-4</v>
      </c>
      <c r="L85" t="s">
        <v>8</v>
      </c>
    </row>
    <row r="86" spans="1:12">
      <c r="A86" s="1" t="s">
        <v>555</v>
      </c>
      <c r="B86">
        <v>1</v>
      </c>
      <c r="C86">
        <v>3</v>
      </c>
      <c r="D86">
        <v>4</v>
      </c>
      <c r="E86" s="3">
        <v>2.029426686960933E-3</v>
      </c>
      <c r="F86" s="3">
        <v>1.9157088122605361E-3</v>
      </c>
      <c r="G86" s="3">
        <v>2.4691358024691362E-3</v>
      </c>
      <c r="H86" s="3">
        <v>0.25</v>
      </c>
      <c r="I86">
        <v>3</v>
      </c>
      <c r="J86">
        <v>0.25378052077609958</v>
      </c>
      <c r="K86">
        <v>1.404489897866878E-4</v>
      </c>
      <c r="L86" t="s">
        <v>8</v>
      </c>
    </row>
    <row r="87" spans="1:12">
      <c r="A87" s="1" t="s">
        <v>556</v>
      </c>
      <c r="B87">
        <v>4</v>
      </c>
      <c r="C87">
        <v>12</v>
      </c>
      <c r="D87">
        <v>16</v>
      </c>
      <c r="E87" s="3">
        <v>8.1177067478437337E-3</v>
      </c>
      <c r="F87" s="3">
        <v>7.6628352490421452E-3</v>
      </c>
      <c r="G87" s="3">
        <v>9.876543209876543E-3</v>
      </c>
      <c r="H87" s="3">
        <v>0.25</v>
      </c>
      <c r="I87">
        <v>3</v>
      </c>
      <c r="J87">
        <v>0.25378052077609958</v>
      </c>
      <c r="K87">
        <v>5.6179595914675109E-4</v>
      </c>
      <c r="L87" t="s">
        <v>8</v>
      </c>
    </row>
    <row r="88" spans="1:12">
      <c r="A88" s="1" t="s">
        <v>557</v>
      </c>
      <c r="B88">
        <v>13</v>
      </c>
      <c r="C88">
        <v>35</v>
      </c>
      <c r="D88">
        <v>48</v>
      </c>
      <c r="E88" s="3">
        <v>2.4353120243531201E-2</v>
      </c>
      <c r="F88" s="3">
        <v>2.2349936143039591E-2</v>
      </c>
      <c r="G88" s="3">
        <v>3.2098765432098768E-2</v>
      </c>
      <c r="H88" s="3">
        <v>0.27083333333333331</v>
      </c>
      <c r="I88">
        <v>2.69</v>
      </c>
      <c r="J88">
        <v>0.36199410541633242</v>
      </c>
      <c r="K88">
        <v>3.5290187373495162E-3</v>
      </c>
      <c r="L88" t="s">
        <v>8</v>
      </c>
    </row>
    <row r="89" spans="1:12">
      <c r="A89" s="1" t="s">
        <v>558</v>
      </c>
      <c r="B89">
        <v>6</v>
      </c>
      <c r="C89">
        <v>16</v>
      </c>
      <c r="D89">
        <v>22</v>
      </c>
      <c r="E89" s="3">
        <v>1.116184677828513E-2</v>
      </c>
      <c r="F89" s="3">
        <v>1.021711366538953E-2</v>
      </c>
      <c r="G89" s="3">
        <v>1.4814814814814821E-2</v>
      </c>
      <c r="H89" s="3">
        <v>0.27272727272727271</v>
      </c>
      <c r="I89">
        <v>2.67</v>
      </c>
      <c r="J89">
        <v>0.37156355643248301</v>
      </c>
      <c r="K89">
        <v>1.7083381904941749E-3</v>
      </c>
      <c r="L89" t="s">
        <v>8</v>
      </c>
    </row>
    <row r="90" spans="1:12">
      <c r="A90" s="1" t="s">
        <v>559</v>
      </c>
      <c r="B90">
        <v>3</v>
      </c>
      <c r="C90">
        <v>8</v>
      </c>
      <c r="D90">
        <v>11</v>
      </c>
      <c r="E90" s="3">
        <v>5.5809233891425669E-3</v>
      </c>
      <c r="F90" s="3">
        <v>5.108556832694764E-3</v>
      </c>
      <c r="G90" s="3">
        <v>7.4074074074074077E-3</v>
      </c>
      <c r="H90" s="3">
        <v>0.27272727272727271</v>
      </c>
      <c r="I90">
        <v>2.67</v>
      </c>
      <c r="J90">
        <v>0.37156355643248301</v>
      </c>
      <c r="K90">
        <v>8.5416909524708734E-4</v>
      </c>
      <c r="L90" t="s">
        <v>8</v>
      </c>
    </row>
    <row r="91" spans="1:12">
      <c r="A91" s="1" t="s">
        <v>560</v>
      </c>
      <c r="B91">
        <v>8</v>
      </c>
      <c r="C91">
        <v>21</v>
      </c>
      <c r="D91">
        <v>29</v>
      </c>
      <c r="E91" s="3">
        <v>1.4713343480466771E-2</v>
      </c>
      <c r="F91" s="3">
        <v>1.340996168582376E-2</v>
      </c>
      <c r="G91" s="3">
        <v>1.9753086419753089E-2</v>
      </c>
      <c r="H91" s="3">
        <v>0.27586206896551718</v>
      </c>
      <c r="I91">
        <v>2.62</v>
      </c>
      <c r="J91">
        <v>0.3873119134006221</v>
      </c>
      <c r="K91">
        <v>2.4567677776369812E-3</v>
      </c>
      <c r="L91" t="s">
        <v>8</v>
      </c>
    </row>
    <row r="92" spans="1:12">
      <c r="A92" s="1" t="s">
        <v>561</v>
      </c>
      <c r="B92">
        <v>2</v>
      </c>
      <c r="C92">
        <v>5</v>
      </c>
      <c r="D92">
        <v>7</v>
      </c>
      <c r="E92" s="3">
        <v>3.5514967021816331E-3</v>
      </c>
      <c r="F92" s="3">
        <v>3.192848020434228E-3</v>
      </c>
      <c r="G92" s="3">
        <v>4.9382716049382724E-3</v>
      </c>
      <c r="H92" s="3">
        <v>0.2857142857142857</v>
      </c>
      <c r="I92">
        <v>2.5</v>
      </c>
      <c r="J92">
        <v>0.4361020775700542</v>
      </c>
      <c r="K92">
        <v>7.6118285144198463E-4</v>
      </c>
      <c r="L92" t="s">
        <v>8</v>
      </c>
    </row>
    <row r="93" spans="1:12">
      <c r="A93" s="1" t="s">
        <v>562</v>
      </c>
      <c r="B93">
        <v>70</v>
      </c>
      <c r="C93">
        <v>167</v>
      </c>
      <c r="D93">
        <v>237</v>
      </c>
      <c r="E93" s="3">
        <v>0.12024353120243531</v>
      </c>
      <c r="F93" s="3">
        <v>0.1066411238825032</v>
      </c>
      <c r="G93" s="3">
        <v>0.1728395061728395</v>
      </c>
      <c r="H93" s="3">
        <v>0.29535864978902948</v>
      </c>
      <c r="I93">
        <v>2.39</v>
      </c>
      <c r="J93">
        <v>0.48289423907681311</v>
      </c>
      <c r="K93">
        <v>3.1966817444207943E-2</v>
      </c>
      <c r="L93" t="s">
        <v>8</v>
      </c>
    </row>
    <row r="94" spans="1:12">
      <c r="A94" s="1" t="s">
        <v>563</v>
      </c>
      <c r="B94">
        <v>3</v>
      </c>
      <c r="C94">
        <v>7</v>
      </c>
      <c r="D94">
        <v>10</v>
      </c>
      <c r="E94" s="3">
        <v>5.0735667174023344E-3</v>
      </c>
      <c r="F94" s="3">
        <v>4.4699872286079181E-3</v>
      </c>
      <c r="G94" s="3">
        <v>7.4074074074074077E-3</v>
      </c>
      <c r="H94" s="3">
        <v>0.3</v>
      </c>
      <c r="I94">
        <v>2.33</v>
      </c>
      <c r="J94">
        <v>0.50509494905700569</v>
      </c>
      <c r="K94">
        <v>1.4836760955697489E-3</v>
      </c>
      <c r="L94" t="s">
        <v>8</v>
      </c>
    </row>
    <row r="95" spans="1:12">
      <c r="A95" s="1" t="s">
        <v>564</v>
      </c>
      <c r="B95">
        <v>1</v>
      </c>
      <c r="C95">
        <v>2</v>
      </c>
      <c r="D95">
        <v>3</v>
      </c>
      <c r="E95" s="3">
        <v>1.5220700152207001E-3</v>
      </c>
      <c r="F95" s="3">
        <v>1.277139208173691E-3</v>
      </c>
      <c r="G95" s="3">
        <v>2.4691358024691362E-3</v>
      </c>
      <c r="H95" s="3">
        <v>0.33333333333333331</v>
      </c>
      <c r="I95">
        <v>2</v>
      </c>
      <c r="J95">
        <v>0.65924562888426386</v>
      </c>
      <c r="K95">
        <v>7.8581854443420115E-4</v>
      </c>
      <c r="L95" t="s">
        <v>8</v>
      </c>
    </row>
    <row r="96" spans="1:12">
      <c r="A96" s="1" t="s">
        <v>565</v>
      </c>
      <c r="B96">
        <v>2</v>
      </c>
      <c r="C96">
        <v>4</v>
      </c>
      <c r="D96">
        <v>6</v>
      </c>
      <c r="E96" s="3">
        <v>3.0441400304414001E-3</v>
      </c>
      <c r="F96" s="3">
        <v>2.554278416347382E-3</v>
      </c>
      <c r="G96" s="3">
        <v>4.9382716049382724E-3</v>
      </c>
      <c r="H96" s="3">
        <v>0.33333333333333331</v>
      </c>
      <c r="I96">
        <v>2</v>
      </c>
      <c r="J96">
        <v>0.65924562888426386</v>
      </c>
      <c r="K96">
        <v>1.5716370888684021E-3</v>
      </c>
      <c r="L96" t="s">
        <v>8</v>
      </c>
    </row>
    <row r="97" spans="1:12">
      <c r="A97" s="1" t="s">
        <v>566</v>
      </c>
      <c r="B97">
        <v>5</v>
      </c>
      <c r="C97">
        <v>10</v>
      </c>
      <c r="D97">
        <v>15</v>
      </c>
      <c r="E97" s="3">
        <v>7.6103500761035003E-3</v>
      </c>
      <c r="F97" s="3">
        <v>6.3856960408684551E-3</v>
      </c>
      <c r="G97" s="3">
        <v>1.234567901234568E-2</v>
      </c>
      <c r="H97" s="3">
        <v>0.33333333333333331</v>
      </c>
      <c r="I97">
        <v>2</v>
      </c>
      <c r="J97">
        <v>0.65924562888426386</v>
      </c>
      <c r="K97">
        <v>3.9290927221710056E-3</v>
      </c>
      <c r="L97" t="s">
        <v>8</v>
      </c>
    </row>
    <row r="98" spans="1:12">
      <c r="A98" s="1" t="s">
        <v>567</v>
      </c>
      <c r="B98">
        <v>2</v>
      </c>
      <c r="C98">
        <v>4</v>
      </c>
      <c r="D98">
        <v>6</v>
      </c>
      <c r="E98" s="3">
        <v>3.0441400304414001E-3</v>
      </c>
      <c r="F98" s="3">
        <v>2.554278416347382E-3</v>
      </c>
      <c r="G98" s="3">
        <v>4.9382716049382724E-3</v>
      </c>
      <c r="H98" s="3">
        <v>0.33333333333333331</v>
      </c>
      <c r="I98">
        <v>2</v>
      </c>
      <c r="J98">
        <v>0.65924562888426386</v>
      </c>
      <c r="K98">
        <v>1.5716370888684021E-3</v>
      </c>
      <c r="L98" t="s">
        <v>8</v>
      </c>
    </row>
    <row r="99" spans="1:12">
      <c r="A99" s="1" t="s">
        <v>568</v>
      </c>
      <c r="B99">
        <v>1</v>
      </c>
      <c r="C99">
        <v>2</v>
      </c>
      <c r="D99">
        <v>3</v>
      </c>
      <c r="E99" s="3">
        <v>1.5220700152207001E-3</v>
      </c>
      <c r="F99" s="3">
        <v>1.277139208173691E-3</v>
      </c>
      <c r="G99" s="3">
        <v>2.4691358024691362E-3</v>
      </c>
      <c r="H99" s="3">
        <v>0.33333333333333331</v>
      </c>
      <c r="I99">
        <v>2</v>
      </c>
      <c r="J99">
        <v>0.65924562888426386</v>
      </c>
      <c r="K99">
        <v>7.8581854443420115E-4</v>
      </c>
      <c r="L99" t="s">
        <v>8</v>
      </c>
    </row>
    <row r="100" spans="1:12">
      <c r="A100" s="1" t="s">
        <v>569</v>
      </c>
      <c r="B100">
        <v>1</v>
      </c>
      <c r="C100">
        <v>2</v>
      </c>
      <c r="D100">
        <v>3</v>
      </c>
      <c r="E100" s="3">
        <v>1.5220700152207001E-3</v>
      </c>
      <c r="F100" s="3">
        <v>1.277139208173691E-3</v>
      </c>
      <c r="G100" s="3">
        <v>2.4691358024691362E-3</v>
      </c>
      <c r="H100" s="3">
        <v>0.33333333333333331</v>
      </c>
      <c r="I100">
        <v>2</v>
      </c>
      <c r="J100">
        <v>0.65924562888426386</v>
      </c>
      <c r="K100">
        <v>7.8581854443420115E-4</v>
      </c>
      <c r="L100" t="s">
        <v>8</v>
      </c>
    </row>
    <row r="101" spans="1:12">
      <c r="A101" s="1" t="s">
        <v>570</v>
      </c>
      <c r="B101">
        <v>2</v>
      </c>
      <c r="C101">
        <v>4</v>
      </c>
      <c r="D101">
        <v>6</v>
      </c>
      <c r="E101" s="3">
        <v>3.0441400304414001E-3</v>
      </c>
      <c r="F101" s="3">
        <v>2.554278416347382E-3</v>
      </c>
      <c r="G101" s="3">
        <v>4.9382716049382724E-3</v>
      </c>
      <c r="H101" s="3">
        <v>0.33333333333333331</v>
      </c>
      <c r="I101">
        <v>2</v>
      </c>
      <c r="J101">
        <v>0.65924562888426386</v>
      </c>
      <c r="K101">
        <v>1.5716370888684021E-3</v>
      </c>
      <c r="L101" t="s">
        <v>8</v>
      </c>
    </row>
    <row r="102" spans="1:12">
      <c r="A102" s="1" t="s">
        <v>571</v>
      </c>
      <c r="B102">
        <v>2</v>
      </c>
      <c r="C102">
        <v>4</v>
      </c>
      <c r="D102">
        <v>6</v>
      </c>
      <c r="E102" s="3">
        <v>3.0441400304414001E-3</v>
      </c>
      <c r="F102" s="3">
        <v>2.554278416347382E-3</v>
      </c>
      <c r="G102" s="3">
        <v>4.9382716049382724E-3</v>
      </c>
      <c r="H102" s="3">
        <v>0.33333333333333331</v>
      </c>
      <c r="I102">
        <v>2</v>
      </c>
      <c r="J102">
        <v>0.65924562888426386</v>
      </c>
      <c r="K102">
        <v>1.5716370888684021E-3</v>
      </c>
      <c r="L102" t="s">
        <v>8</v>
      </c>
    </row>
    <row r="103" spans="1:12">
      <c r="A103" s="1" t="s">
        <v>572</v>
      </c>
      <c r="B103">
        <v>2</v>
      </c>
      <c r="C103">
        <v>4</v>
      </c>
      <c r="D103">
        <v>6</v>
      </c>
      <c r="E103" s="3">
        <v>3.0441400304414001E-3</v>
      </c>
      <c r="F103" s="3">
        <v>2.554278416347382E-3</v>
      </c>
      <c r="G103" s="3">
        <v>4.9382716049382724E-3</v>
      </c>
      <c r="H103" s="3">
        <v>0.33333333333333331</v>
      </c>
      <c r="I103">
        <v>2</v>
      </c>
      <c r="J103">
        <v>0.65924562888426386</v>
      </c>
      <c r="K103">
        <v>1.5716370888684021E-3</v>
      </c>
      <c r="L103" t="s">
        <v>8</v>
      </c>
    </row>
    <row r="104" spans="1:12">
      <c r="A104" s="1" t="s">
        <v>573</v>
      </c>
      <c r="B104">
        <v>2</v>
      </c>
      <c r="C104">
        <v>4</v>
      </c>
      <c r="D104">
        <v>6</v>
      </c>
      <c r="E104" s="3">
        <v>3.0441400304414001E-3</v>
      </c>
      <c r="F104" s="3">
        <v>2.554278416347382E-3</v>
      </c>
      <c r="G104" s="3">
        <v>4.9382716049382724E-3</v>
      </c>
      <c r="H104" s="3">
        <v>0.33333333333333331</v>
      </c>
      <c r="I104">
        <v>2</v>
      </c>
      <c r="J104">
        <v>0.65924562888426386</v>
      </c>
      <c r="K104">
        <v>1.5716370888684021E-3</v>
      </c>
      <c r="L104" t="s">
        <v>8</v>
      </c>
    </row>
    <row r="105" spans="1:12">
      <c r="A105" s="1" t="s">
        <v>574</v>
      </c>
      <c r="B105">
        <v>1</v>
      </c>
      <c r="C105">
        <v>2</v>
      </c>
      <c r="D105">
        <v>3</v>
      </c>
      <c r="E105" s="3">
        <v>1.5220700152207001E-3</v>
      </c>
      <c r="F105" s="3">
        <v>1.277139208173691E-3</v>
      </c>
      <c r="G105" s="3">
        <v>2.4691358024691362E-3</v>
      </c>
      <c r="H105" s="3">
        <v>0.33333333333333331</v>
      </c>
      <c r="I105">
        <v>2</v>
      </c>
      <c r="J105">
        <v>0.65924562888426386</v>
      </c>
      <c r="K105">
        <v>7.8581854443420115E-4</v>
      </c>
      <c r="L105" t="s">
        <v>8</v>
      </c>
    </row>
    <row r="106" spans="1:12">
      <c r="A106" s="1" t="s">
        <v>575</v>
      </c>
      <c r="B106">
        <v>2</v>
      </c>
      <c r="C106">
        <v>4</v>
      </c>
      <c r="D106">
        <v>6</v>
      </c>
      <c r="E106" s="3">
        <v>3.0441400304414001E-3</v>
      </c>
      <c r="F106" s="3">
        <v>2.554278416347382E-3</v>
      </c>
      <c r="G106" s="3">
        <v>4.9382716049382724E-3</v>
      </c>
      <c r="H106" s="3">
        <v>0.33333333333333331</v>
      </c>
      <c r="I106">
        <v>2</v>
      </c>
      <c r="J106">
        <v>0.65924562888426386</v>
      </c>
      <c r="K106">
        <v>1.5716370888684021E-3</v>
      </c>
      <c r="L106" t="s">
        <v>8</v>
      </c>
    </row>
    <row r="107" spans="1:12">
      <c r="A107" s="1" t="s">
        <v>576</v>
      </c>
      <c r="B107">
        <v>1</v>
      </c>
      <c r="C107">
        <v>2</v>
      </c>
      <c r="D107">
        <v>3</v>
      </c>
      <c r="E107" s="3">
        <v>1.5220700152207001E-3</v>
      </c>
      <c r="F107" s="3">
        <v>1.277139208173691E-3</v>
      </c>
      <c r="G107" s="3">
        <v>2.4691358024691362E-3</v>
      </c>
      <c r="H107" s="3">
        <v>0.33333333333333331</v>
      </c>
      <c r="I107">
        <v>2</v>
      </c>
      <c r="J107">
        <v>0.65924562888426386</v>
      </c>
      <c r="K107">
        <v>7.8581854443420115E-4</v>
      </c>
      <c r="L107" t="s">
        <v>8</v>
      </c>
    </row>
    <row r="108" spans="1:12">
      <c r="A108" s="1" t="s">
        <v>577</v>
      </c>
      <c r="B108">
        <v>1</v>
      </c>
      <c r="C108">
        <v>2</v>
      </c>
      <c r="D108">
        <v>3</v>
      </c>
      <c r="E108" s="3">
        <v>1.5220700152207001E-3</v>
      </c>
      <c r="F108" s="3">
        <v>1.277139208173691E-3</v>
      </c>
      <c r="G108" s="3">
        <v>2.4691358024691362E-3</v>
      </c>
      <c r="H108" s="3">
        <v>0.33333333333333331</v>
      </c>
      <c r="I108">
        <v>2</v>
      </c>
      <c r="J108">
        <v>0.65924562888426386</v>
      </c>
      <c r="K108">
        <v>7.8581854443420115E-4</v>
      </c>
      <c r="L108" t="s">
        <v>8</v>
      </c>
    </row>
    <row r="109" spans="1:12">
      <c r="A109" s="1" t="s">
        <v>578</v>
      </c>
      <c r="B109">
        <v>6</v>
      </c>
      <c r="C109">
        <v>12</v>
      </c>
      <c r="D109">
        <v>18</v>
      </c>
      <c r="E109" s="3">
        <v>9.1324200913242004E-3</v>
      </c>
      <c r="F109" s="3">
        <v>7.6628352490421452E-3</v>
      </c>
      <c r="G109" s="3">
        <v>1.4814814814814821E-2</v>
      </c>
      <c r="H109" s="3">
        <v>0.33333333333333331</v>
      </c>
      <c r="I109">
        <v>2</v>
      </c>
      <c r="J109">
        <v>0.65924562888426408</v>
      </c>
      <c r="K109">
        <v>4.7149112666052097E-3</v>
      </c>
      <c r="L109" t="s">
        <v>8</v>
      </c>
    </row>
    <row r="110" spans="1:12">
      <c r="A110" s="1" t="s">
        <v>579</v>
      </c>
      <c r="B110">
        <v>3</v>
      </c>
      <c r="C110">
        <v>6</v>
      </c>
      <c r="D110">
        <v>9</v>
      </c>
      <c r="E110" s="3">
        <v>4.5662100456621002E-3</v>
      </c>
      <c r="F110" s="3">
        <v>3.831417624521073E-3</v>
      </c>
      <c r="G110" s="3">
        <v>7.4074074074074077E-3</v>
      </c>
      <c r="H110" s="3">
        <v>0.33333333333333331</v>
      </c>
      <c r="I110">
        <v>2</v>
      </c>
      <c r="J110">
        <v>0.65924562888426408</v>
      </c>
      <c r="K110">
        <v>2.3574556333026049E-3</v>
      </c>
      <c r="L110" t="s">
        <v>8</v>
      </c>
    </row>
    <row r="111" spans="1:12">
      <c r="A111" s="1" t="s">
        <v>580</v>
      </c>
      <c r="B111">
        <v>12</v>
      </c>
      <c r="C111">
        <v>23</v>
      </c>
      <c r="D111">
        <v>35</v>
      </c>
      <c r="E111" s="3">
        <v>1.7757483510908171E-2</v>
      </c>
      <c r="F111" s="3">
        <v>1.4687100893997451E-2</v>
      </c>
      <c r="G111" s="3">
        <v>2.9629629629629631E-2</v>
      </c>
      <c r="H111" s="3">
        <v>0.34285714285714292</v>
      </c>
      <c r="I111">
        <v>1.92</v>
      </c>
      <c r="J111">
        <v>0.70180524330306004</v>
      </c>
      <c r="K111">
        <v>1.048674501487331E-2</v>
      </c>
      <c r="L111" t="s">
        <v>8</v>
      </c>
    </row>
    <row r="112" spans="1:12">
      <c r="A112" s="1" t="s">
        <v>581</v>
      </c>
      <c r="B112">
        <v>3</v>
      </c>
      <c r="C112">
        <v>5</v>
      </c>
      <c r="D112">
        <v>8</v>
      </c>
      <c r="E112" s="3">
        <v>4.0588533739218668E-3</v>
      </c>
      <c r="F112" s="3">
        <v>3.192848020434228E-3</v>
      </c>
      <c r="G112" s="3">
        <v>7.4074074074074077E-3</v>
      </c>
      <c r="H112" s="3">
        <v>0.375</v>
      </c>
      <c r="I112">
        <v>1.67</v>
      </c>
      <c r="J112">
        <v>0.84156718567821853</v>
      </c>
      <c r="K112">
        <v>3.5468348821687369E-3</v>
      </c>
      <c r="L112" t="s">
        <v>8</v>
      </c>
    </row>
    <row r="113" spans="1:12">
      <c r="A113" s="1" t="s">
        <v>582</v>
      </c>
      <c r="B113">
        <v>5</v>
      </c>
      <c r="C113">
        <v>8</v>
      </c>
      <c r="D113">
        <v>13</v>
      </c>
      <c r="E113" s="3">
        <v>6.5956367326230336E-3</v>
      </c>
      <c r="F113" s="3">
        <v>5.108556832694764E-3</v>
      </c>
      <c r="G113" s="3">
        <v>1.234567901234568E-2</v>
      </c>
      <c r="H113" s="3">
        <v>0.38461538461538458</v>
      </c>
      <c r="I113">
        <v>1.6</v>
      </c>
      <c r="J113">
        <v>0.88238918019847368</v>
      </c>
      <c r="K113">
        <v>6.3859583070983612E-3</v>
      </c>
      <c r="L113" t="s">
        <v>8</v>
      </c>
    </row>
    <row r="114" spans="1:12">
      <c r="A114" s="1" t="s">
        <v>583</v>
      </c>
      <c r="B114">
        <v>2</v>
      </c>
      <c r="C114">
        <v>3</v>
      </c>
      <c r="D114">
        <v>5</v>
      </c>
      <c r="E114" s="3">
        <v>2.5367833587011672E-3</v>
      </c>
      <c r="F114" s="3">
        <v>1.9157088122605361E-3</v>
      </c>
      <c r="G114" s="3">
        <v>4.9382716049382724E-3</v>
      </c>
      <c r="H114" s="3">
        <v>0.4</v>
      </c>
      <c r="I114">
        <v>1.5</v>
      </c>
      <c r="J114">
        <v>0.94692770133604498</v>
      </c>
      <c r="K114">
        <v>2.8621484374141849E-3</v>
      </c>
      <c r="L114" t="s">
        <v>8</v>
      </c>
    </row>
    <row r="115" spans="1:12">
      <c r="A115" s="1" t="s">
        <v>584</v>
      </c>
      <c r="B115">
        <v>2</v>
      </c>
      <c r="C115">
        <v>3</v>
      </c>
      <c r="D115">
        <v>5</v>
      </c>
      <c r="E115" s="3">
        <v>2.5367833587011672E-3</v>
      </c>
      <c r="F115" s="3">
        <v>1.9157088122605361E-3</v>
      </c>
      <c r="G115" s="3">
        <v>4.9382716049382724E-3</v>
      </c>
      <c r="H115" s="3">
        <v>0.4</v>
      </c>
      <c r="I115">
        <v>1.5</v>
      </c>
      <c r="J115">
        <v>0.94692770133604498</v>
      </c>
      <c r="K115">
        <v>2.8621484374141849E-3</v>
      </c>
      <c r="L115" t="s">
        <v>8</v>
      </c>
    </row>
    <row r="116" spans="1:12">
      <c r="A116" s="1" t="s">
        <v>585</v>
      </c>
      <c r="B116">
        <v>1</v>
      </c>
      <c r="C116">
        <v>1</v>
      </c>
      <c r="D116">
        <v>2</v>
      </c>
      <c r="E116" s="3">
        <v>1.0147133434804669E-3</v>
      </c>
      <c r="F116" s="3">
        <v>6.3856960408684551E-4</v>
      </c>
      <c r="G116" s="3">
        <v>2.4691358024691362E-3</v>
      </c>
      <c r="H116" s="3">
        <v>0.5</v>
      </c>
      <c r="I116">
        <v>1</v>
      </c>
      <c r="J116">
        <v>1.352392809444209</v>
      </c>
      <c r="K116">
        <v>2.4756445639038311E-3</v>
      </c>
      <c r="L116" t="s">
        <v>8</v>
      </c>
    </row>
    <row r="117" spans="1:12">
      <c r="A117" s="1" t="s">
        <v>586</v>
      </c>
      <c r="B117">
        <v>1</v>
      </c>
      <c r="C117">
        <v>1</v>
      </c>
      <c r="D117">
        <v>2</v>
      </c>
      <c r="E117" s="3">
        <v>1.0147133434804669E-3</v>
      </c>
      <c r="F117" s="3">
        <v>6.3856960408684551E-4</v>
      </c>
      <c r="G117" s="3">
        <v>2.4691358024691362E-3</v>
      </c>
      <c r="H117" s="3">
        <v>0.5</v>
      </c>
      <c r="I117">
        <v>1</v>
      </c>
      <c r="J117">
        <v>1.352392809444209</v>
      </c>
      <c r="K117">
        <v>2.4756445639038311E-3</v>
      </c>
      <c r="L117" t="s">
        <v>8</v>
      </c>
    </row>
    <row r="118" spans="1:12">
      <c r="A118" s="1" t="s">
        <v>587</v>
      </c>
      <c r="B118">
        <v>2</v>
      </c>
      <c r="C118">
        <v>2</v>
      </c>
      <c r="D118">
        <v>4</v>
      </c>
      <c r="E118" s="3">
        <v>2.029426686960933E-3</v>
      </c>
      <c r="F118" s="3">
        <v>1.277139208173691E-3</v>
      </c>
      <c r="G118" s="3">
        <v>4.9382716049382724E-3</v>
      </c>
      <c r="H118" s="3">
        <v>0.5</v>
      </c>
      <c r="I118">
        <v>1</v>
      </c>
      <c r="J118">
        <v>1.352392809444209</v>
      </c>
      <c r="K118">
        <v>4.9512891278076622E-3</v>
      </c>
      <c r="L118" t="s">
        <v>8</v>
      </c>
    </row>
    <row r="119" spans="1:12">
      <c r="A119" s="1" t="s">
        <v>588</v>
      </c>
      <c r="B119">
        <v>1</v>
      </c>
      <c r="C119">
        <v>1</v>
      </c>
      <c r="D119">
        <v>2</v>
      </c>
      <c r="E119" s="3">
        <v>1.0147133434804669E-3</v>
      </c>
      <c r="F119" s="3">
        <v>6.3856960408684551E-4</v>
      </c>
      <c r="G119" s="3">
        <v>2.4691358024691362E-3</v>
      </c>
      <c r="H119" s="3">
        <v>0.5</v>
      </c>
      <c r="I119">
        <v>1</v>
      </c>
      <c r="J119">
        <v>1.352392809444209</v>
      </c>
      <c r="K119">
        <v>2.4756445639038311E-3</v>
      </c>
      <c r="L119" t="s">
        <v>8</v>
      </c>
    </row>
    <row r="120" spans="1:12">
      <c r="A120" s="1" t="s">
        <v>589</v>
      </c>
      <c r="B120">
        <v>1</v>
      </c>
      <c r="C120">
        <v>1</v>
      </c>
      <c r="D120">
        <v>2</v>
      </c>
      <c r="E120" s="3">
        <v>1.0147133434804669E-3</v>
      </c>
      <c r="F120" s="3">
        <v>6.3856960408684551E-4</v>
      </c>
      <c r="G120" s="3">
        <v>2.4691358024691362E-3</v>
      </c>
      <c r="H120" s="3">
        <v>0.5</v>
      </c>
      <c r="I120">
        <v>1</v>
      </c>
      <c r="J120">
        <v>1.352392809444209</v>
      </c>
      <c r="K120">
        <v>2.4756445639038311E-3</v>
      </c>
      <c r="L120" t="s">
        <v>8</v>
      </c>
    </row>
    <row r="121" spans="1:12">
      <c r="A121" s="1" t="s">
        <v>590</v>
      </c>
      <c r="B121">
        <v>1</v>
      </c>
      <c r="C121">
        <v>1</v>
      </c>
      <c r="D121">
        <v>2</v>
      </c>
      <c r="E121" s="3">
        <v>1.0147133434804669E-3</v>
      </c>
      <c r="F121" s="3">
        <v>6.3856960408684551E-4</v>
      </c>
      <c r="G121" s="3">
        <v>2.4691358024691362E-3</v>
      </c>
      <c r="H121" s="3">
        <v>0.5</v>
      </c>
      <c r="I121">
        <v>1</v>
      </c>
      <c r="J121">
        <v>1.352392809444209</v>
      </c>
      <c r="K121">
        <v>2.4756445639038311E-3</v>
      </c>
      <c r="L121" t="s">
        <v>8</v>
      </c>
    </row>
    <row r="122" spans="1:12">
      <c r="A122" s="1" t="s">
        <v>591</v>
      </c>
      <c r="B122">
        <v>1</v>
      </c>
      <c r="C122">
        <v>1</v>
      </c>
      <c r="D122">
        <v>2</v>
      </c>
      <c r="E122" s="3">
        <v>1.0147133434804669E-3</v>
      </c>
      <c r="F122" s="3">
        <v>6.3856960408684551E-4</v>
      </c>
      <c r="G122" s="3">
        <v>2.4691358024691362E-3</v>
      </c>
      <c r="H122" s="3">
        <v>0.5</v>
      </c>
      <c r="I122">
        <v>1</v>
      </c>
      <c r="J122">
        <v>1.352392809444209</v>
      </c>
      <c r="K122">
        <v>2.4756445639038311E-3</v>
      </c>
      <c r="L122" t="s">
        <v>8</v>
      </c>
    </row>
    <row r="123" spans="1:12">
      <c r="A123" s="1" t="s">
        <v>592</v>
      </c>
      <c r="B123">
        <v>3</v>
      </c>
      <c r="C123">
        <v>3</v>
      </c>
      <c r="D123">
        <v>6</v>
      </c>
      <c r="E123" s="3">
        <v>3.0441400304414001E-3</v>
      </c>
      <c r="F123" s="3">
        <v>1.9157088122605361E-3</v>
      </c>
      <c r="G123" s="3">
        <v>7.4074074074074077E-3</v>
      </c>
      <c r="H123" s="3">
        <v>0.5</v>
      </c>
      <c r="I123">
        <v>1</v>
      </c>
      <c r="J123">
        <v>1.352392809444209</v>
      </c>
      <c r="K123">
        <v>7.4269336917114964E-3</v>
      </c>
      <c r="L123" t="s">
        <v>8</v>
      </c>
    </row>
    <row r="124" spans="1:12">
      <c r="A124" s="1" t="s">
        <v>593</v>
      </c>
      <c r="B124">
        <v>3</v>
      </c>
      <c r="C124">
        <v>2</v>
      </c>
      <c r="D124">
        <v>5</v>
      </c>
      <c r="E124" s="3">
        <v>2.5367833587011672E-3</v>
      </c>
      <c r="F124" s="3">
        <v>1.277139208173691E-3</v>
      </c>
      <c r="G124" s="3">
        <v>7.4074074074074077E-3</v>
      </c>
      <c r="H124" s="3">
        <v>0.6</v>
      </c>
      <c r="I124">
        <v>0.67</v>
      </c>
      <c r="J124">
        <v>1.7578579175523741</v>
      </c>
      <c r="K124">
        <v>1.077614049074252E-2</v>
      </c>
      <c r="L124" t="s">
        <v>8</v>
      </c>
    </row>
    <row r="125" spans="1:12">
      <c r="A125" s="1" t="s">
        <v>594</v>
      </c>
      <c r="B125">
        <v>2</v>
      </c>
      <c r="C125">
        <v>1</v>
      </c>
      <c r="D125">
        <v>3</v>
      </c>
      <c r="E125" s="3">
        <v>1.5220700152207001E-3</v>
      </c>
      <c r="F125" s="3">
        <v>6.3856960408684551E-4</v>
      </c>
      <c r="G125" s="3">
        <v>4.9382716049382724E-3</v>
      </c>
      <c r="H125" s="3">
        <v>0.66666666666666663</v>
      </c>
      <c r="I125">
        <v>0.5</v>
      </c>
      <c r="J125">
        <v>2.045539990004154</v>
      </c>
      <c r="K125">
        <v>8.7952123878424684E-3</v>
      </c>
      <c r="L125" t="s">
        <v>8</v>
      </c>
    </row>
    <row r="126" spans="1:12">
      <c r="A126" s="1" t="s">
        <v>595</v>
      </c>
      <c r="B126">
        <v>2</v>
      </c>
      <c r="C126">
        <v>0</v>
      </c>
      <c r="D126">
        <v>2</v>
      </c>
      <c r="E126" s="3">
        <v>1.0147133434804669E-3</v>
      </c>
      <c r="F126" s="3">
        <v>0</v>
      </c>
      <c r="G126" s="3">
        <v>4.9382716049382724E-3</v>
      </c>
      <c r="H126" s="3">
        <v>1</v>
      </c>
      <c r="I126">
        <v>0</v>
      </c>
      <c r="J126" t="s">
        <v>8</v>
      </c>
      <c r="K126" t="s">
        <v>8</v>
      </c>
      <c r="L126" t="s">
        <v>8</v>
      </c>
    </row>
    <row r="127" spans="1:12">
      <c r="A127" s="1" t="s">
        <v>596</v>
      </c>
      <c r="B127">
        <v>1</v>
      </c>
      <c r="C127">
        <v>0</v>
      </c>
      <c r="D127">
        <v>1</v>
      </c>
      <c r="E127" s="3">
        <v>5.0735667174023336E-4</v>
      </c>
      <c r="F127" s="3">
        <v>0</v>
      </c>
      <c r="G127" s="3">
        <v>2.4691358024691362E-3</v>
      </c>
      <c r="H127" s="3">
        <v>1</v>
      </c>
      <c r="I127">
        <v>0</v>
      </c>
      <c r="J127" t="s">
        <v>8</v>
      </c>
      <c r="K127" t="s">
        <v>8</v>
      </c>
      <c r="L127" t="s">
        <v>8</v>
      </c>
    </row>
    <row r="128" spans="1:12">
      <c r="A128" s="1" t="s">
        <v>597</v>
      </c>
      <c r="B128">
        <v>1</v>
      </c>
      <c r="C128">
        <v>0</v>
      </c>
      <c r="D128">
        <v>1</v>
      </c>
      <c r="E128" s="3">
        <v>5.0735667174023336E-4</v>
      </c>
      <c r="F128" s="3">
        <v>0</v>
      </c>
      <c r="G128" s="3">
        <v>2.4691358024691362E-3</v>
      </c>
      <c r="H128" s="3">
        <v>1</v>
      </c>
      <c r="I128">
        <v>0</v>
      </c>
      <c r="J128" t="s">
        <v>8</v>
      </c>
      <c r="K128" t="s">
        <v>8</v>
      </c>
      <c r="L128" t="s">
        <v>8</v>
      </c>
    </row>
    <row r="129" spans="1:12">
      <c r="A129" s="1" t="s">
        <v>598</v>
      </c>
      <c r="B129">
        <v>1</v>
      </c>
      <c r="C129">
        <v>0</v>
      </c>
      <c r="D129">
        <v>1</v>
      </c>
      <c r="E129" s="3">
        <v>5.0735667174023336E-4</v>
      </c>
      <c r="F129" s="3">
        <v>0</v>
      </c>
      <c r="G129" s="3">
        <v>2.4691358024691362E-3</v>
      </c>
      <c r="H129" s="3">
        <v>1</v>
      </c>
      <c r="I129">
        <v>0</v>
      </c>
      <c r="J129" t="s">
        <v>8</v>
      </c>
      <c r="K129" t="s">
        <v>8</v>
      </c>
      <c r="L129" t="s">
        <v>8</v>
      </c>
    </row>
    <row r="130" spans="1:12">
      <c r="A130" s="1" t="s">
        <v>599</v>
      </c>
      <c r="B130">
        <v>1</v>
      </c>
      <c r="C130">
        <v>0</v>
      </c>
      <c r="D130">
        <v>1</v>
      </c>
      <c r="E130" s="3">
        <v>5.0735667174023336E-4</v>
      </c>
      <c r="F130" s="3">
        <v>0</v>
      </c>
      <c r="G130" s="3">
        <v>2.4691358024691362E-3</v>
      </c>
      <c r="H130" s="3">
        <v>1</v>
      </c>
      <c r="I130">
        <v>0</v>
      </c>
      <c r="J130" t="s">
        <v>8</v>
      </c>
      <c r="K130" t="s">
        <v>8</v>
      </c>
      <c r="L130" t="s">
        <v>8</v>
      </c>
    </row>
    <row r="131" spans="1:12">
      <c r="A131" s="1" t="s">
        <v>600</v>
      </c>
      <c r="B131">
        <v>1</v>
      </c>
      <c r="C131">
        <v>0</v>
      </c>
      <c r="D131">
        <v>1</v>
      </c>
      <c r="E131" s="3">
        <v>5.0735667174023336E-4</v>
      </c>
      <c r="F131" s="3">
        <v>0</v>
      </c>
      <c r="G131" s="3">
        <v>2.4691358024691362E-3</v>
      </c>
      <c r="H131" s="3">
        <v>1</v>
      </c>
      <c r="I131">
        <v>0</v>
      </c>
      <c r="J131" t="s">
        <v>8</v>
      </c>
      <c r="K131" t="s">
        <v>8</v>
      </c>
      <c r="L131" t="s">
        <v>8</v>
      </c>
    </row>
    <row r="132" spans="1:12">
      <c r="A132" s="1" t="s">
        <v>601</v>
      </c>
      <c r="B132">
        <v>1</v>
      </c>
      <c r="C132">
        <v>0</v>
      </c>
      <c r="D132">
        <v>1</v>
      </c>
      <c r="E132" s="3">
        <v>5.0735667174023336E-4</v>
      </c>
      <c r="F132" s="3">
        <v>0</v>
      </c>
      <c r="G132" s="3">
        <v>2.4691358024691362E-3</v>
      </c>
      <c r="H132" s="3">
        <v>1</v>
      </c>
      <c r="I132">
        <v>0</v>
      </c>
      <c r="J132" t="s">
        <v>8</v>
      </c>
      <c r="K132" t="s">
        <v>8</v>
      </c>
      <c r="L132" t="s">
        <v>8</v>
      </c>
    </row>
    <row r="133" spans="1:12">
      <c r="A133" s="1" t="s">
        <v>602</v>
      </c>
      <c r="B133">
        <v>1</v>
      </c>
      <c r="C133">
        <v>0</v>
      </c>
      <c r="D133">
        <v>1</v>
      </c>
      <c r="E133" s="3">
        <v>5.0735667174023336E-4</v>
      </c>
      <c r="F133" s="3">
        <v>0</v>
      </c>
      <c r="G133" s="3">
        <v>2.4691358024691362E-3</v>
      </c>
      <c r="H133" s="3">
        <v>1</v>
      </c>
      <c r="I133">
        <v>0</v>
      </c>
      <c r="J133" t="s">
        <v>8</v>
      </c>
      <c r="K133" t="s">
        <v>8</v>
      </c>
      <c r="L133" t="s">
        <v>8</v>
      </c>
    </row>
  </sheetData>
  <hyperlinks>
    <hyperlink ref="N2" location="SummaryLinks!A1" display="Summary" xr:uid="{D760DB9E-9D10-42E8-981F-08D9DD46BDC3}"/>
    <hyperlink ref="M29:M31" location="SummaryLinks!A1" display="Summary" xr:uid="{138292A5-1681-4B21-9A0C-9B9420B1226C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133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5141</v>
      </c>
      <c r="B2">
        <v>22</v>
      </c>
      <c r="C2">
        <v>158</v>
      </c>
      <c r="D2">
        <v>180</v>
      </c>
      <c r="E2" s="3">
        <v>9.1324200913242004E-2</v>
      </c>
      <c r="F2" s="3">
        <v>0.1008939974457216</v>
      </c>
      <c r="G2" s="3">
        <v>5.4320987654320987E-2</v>
      </c>
      <c r="H2" s="3">
        <v>0.1222222222222222</v>
      </c>
      <c r="I2">
        <v>7.18</v>
      </c>
      <c r="J2">
        <v>-0.61915977022444169</v>
      </c>
      <c r="K2">
        <v>2.8836134041104269E-2</v>
      </c>
      <c r="L2">
        <v>7.0161678367804764E-2</v>
      </c>
      <c r="N2" s="2" t="s">
        <v>0</v>
      </c>
    </row>
    <row r="3" spans="1:14">
      <c r="A3" s="1" t="s">
        <v>465</v>
      </c>
      <c r="B3">
        <v>25</v>
      </c>
      <c r="C3">
        <v>150</v>
      </c>
      <c r="D3">
        <v>175</v>
      </c>
      <c r="E3" s="3">
        <v>8.8787417554540837E-2</v>
      </c>
      <c r="F3" s="3">
        <v>9.5785440613026823E-2</v>
      </c>
      <c r="G3" s="3">
        <v>6.1728395061728392E-2</v>
      </c>
      <c r="H3" s="3">
        <v>0.14285714285714279</v>
      </c>
      <c r="I3">
        <v>6</v>
      </c>
      <c r="J3">
        <v>-0.43936665978384581</v>
      </c>
      <c r="K3">
        <v>1.496353034598028E-2</v>
      </c>
      <c r="L3">
        <v>7.0161678367804764E-2</v>
      </c>
    </row>
    <row r="4" spans="1:14">
      <c r="A4" s="1" t="s">
        <v>5142</v>
      </c>
      <c r="B4">
        <v>31</v>
      </c>
      <c r="C4">
        <v>148</v>
      </c>
      <c r="D4">
        <v>179</v>
      </c>
      <c r="E4" s="3">
        <v>9.0816844241501771E-2</v>
      </c>
      <c r="F4" s="3">
        <v>9.4508301404853126E-2</v>
      </c>
      <c r="G4" s="3">
        <v>7.6543209876543214E-2</v>
      </c>
      <c r="H4" s="3">
        <v>0.17318435754189951</v>
      </c>
      <c r="I4">
        <v>4.7699999999999996</v>
      </c>
      <c r="J4">
        <v>-0.21083225983475951</v>
      </c>
      <c r="K4">
        <v>3.787620845051872E-3</v>
      </c>
      <c r="L4">
        <v>7.0161678367804764E-2</v>
      </c>
    </row>
    <row r="5" spans="1:14">
      <c r="A5" s="1" t="s">
        <v>5143</v>
      </c>
      <c r="B5">
        <v>34</v>
      </c>
      <c r="C5">
        <v>146</v>
      </c>
      <c r="D5">
        <v>180</v>
      </c>
      <c r="E5" s="3">
        <v>9.1324200913242004E-2</v>
      </c>
      <c r="F5" s="3">
        <v>9.3231162196679443E-2</v>
      </c>
      <c r="G5" s="3">
        <v>8.3950617283950618E-2</v>
      </c>
      <c r="H5" s="3">
        <v>0.18888888888888891</v>
      </c>
      <c r="I5">
        <v>4.29</v>
      </c>
      <c r="J5">
        <v>-0.10485328764796591</v>
      </c>
      <c r="K5">
        <v>9.7309564526422171E-4</v>
      </c>
      <c r="L5">
        <v>7.0161678367804764E-2</v>
      </c>
    </row>
    <row r="6" spans="1:14">
      <c r="A6" s="1" t="s">
        <v>5144</v>
      </c>
      <c r="B6">
        <v>39</v>
      </c>
      <c r="C6">
        <v>140</v>
      </c>
      <c r="D6">
        <v>179</v>
      </c>
      <c r="E6" s="3">
        <v>9.0816844241501771E-2</v>
      </c>
      <c r="F6" s="3">
        <v>8.9399744572158366E-2</v>
      </c>
      <c r="G6" s="3">
        <v>9.6296296296296297E-2</v>
      </c>
      <c r="H6" s="3">
        <v>0.217877094972067</v>
      </c>
      <c r="I6">
        <v>3.59</v>
      </c>
      <c r="J6">
        <v>7.4312032964551439E-2</v>
      </c>
      <c r="K6">
        <v>5.1249677906587202E-4</v>
      </c>
      <c r="L6">
        <v>7.0161678367804764E-2</v>
      </c>
    </row>
    <row r="7" spans="1:14">
      <c r="A7" s="1" t="s">
        <v>5145</v>
      </c>
      <c r="B7">
        <v>39</v>
      </c>
      <c r="C7">
        <v>140</v>
      </c>
      <c r="D7">
        <v>179</v>
      </c>
      <c r="E7" s="3">
        <v>9.0816844241501771E-2</v>
      </c>
      <c r="F7" s="3">
        <v>8.9399744572158366E-2</v>
      </c>
      <c r="G7" s="3">
        <v>9.6296296296296297E-2</v>
      </c>
      <c r="H7" s="3">
        <v>0.217877094972067</v>
      </c>
      <c r="I7">
        <v>3.59</v>
      </c>
      <c r="J7">
        <v>7.4312032964551439E-2</v>
      </c>
      <c r="K7">
        <v>5.1249677906587202E-4</v>
      </c>
      <c r="L7">
        <v>7.0161678367804764E-2</v>
      </c>
    </row>
    <row r="8" spans="1:14">
      <c r="A8" s="1" t="s">
        <v>5146</v>
      </c>
      <c r="B8">
        <v>40</v>
      </c>
      <c r="C8">
        <v>140</v>
      </c>
      <c r="D8">
        <v>180</v>
      </c>
      <c r="E8" s="3">
        <v>9.1324200913242004E-2</v>
      </c>
      <c r="F8" s="3">
        <v>8.9399744572158366E-2</v>
      </c>
      <c r="G8" s="3">
        <v>9.8765432098765427E-2</v>
      </c>
      <c r="H8" s="3">
        <v>0.22222222222222221</v>
      </c>
      <c r="I8">
        <v>3.5</v>
      </c>
      <c r="J8">
        <v>9.9629840948841142E-2</v>
      </c>
      <c r="K8">
        <v>9.331019586524069E-4</v>
      </c>
      <c r="L8">
        <v>7.0161678367804764E-2</v>
      </c>
    </row>
    <row r="9" spans="1:14">
      <c r="A9" s="1" t="s">
        <v>5147</v>
      </c>
      <c r="B9">
        <v>41</v>
      </c>
      <c r="C9">
        <v>139</v>
      </c>
      <c r="D9">
        <v>180</v>
      </c>
      <c r="E9" s="3">
        <v>9.1324200913242004E-2</v>
      </c>
      <c r="F9" s="3">
        <v>8.8761174968071524E-2</v>
      </c>
      <c r="G9" s="3">
        <v>0.1012345679012346</v>
      </c>
      <c r="H9" s="3">
        <v>0.2277777777777778</v>
      </c>
      <c r="I9">
        <v>3.39</v>
      </c>
      <c r="J9">
        <v>0.13149094301782521</v>
      </c>
      <c r="K9">
        <v>1.6401381994134859E-3</v>
      </c>
      <c r="L9">
        <v>7.0161678367804764E-2</v>
      </c>
    </row>
    <row r="10" spans="1:14">
      <c r="A10" s="1" t="s">
        <v>5148</v>
      </c>
      <c r="B10">
        <v>44</v>
      </c>
      <c r="C10">
        <v>136</v>
      </c>
      <c r="D10">
        <v>180</v>
      </c>
      <c r="E10" s="3">
        <v>9.1324200913242004E-2</v>
      </c>
      <c r="F10" s="3">
        <v>8.6845466155810985E-2</v>
      </c>
      <c r="G10" s="3">
        <v>0.108641975308642</v>
      </c>
      <c r="H10" s="3">
        <v>0.24444444444444441</v>
      </c>
      <c r="I10">
        <v>3.09</v>
      </c>
      <c r="J10">
        <v>0.22392755762641839</v>
      </c>
      <c r="K10">
        <v>4.8808390593753177E-3</v>
      </c>
      <c r="L10">
        <v>7.0161678367804764E-2</v>
      </c>
    </row>
    <row r="11" spans="1:14">
      <c r="A11" s="1" t="s">
        <v>5149</v>
      </c>
      <c r="B11">
        <v>44</v>
      </c>
      <c r="C11">
        <v>135</v>
      </c>
      <c r="D11">
        <v>179</v>
      </c>
      <c r="E11" s="3">
        <v>9.0816844241501771E-2</v>
      </c>
      <c r="F11" s="3">
        <v>8.6206896551724144E-2</v>
      </c>
      <c r="G11" s="3">
        <v>0.108641975308642</v>
      </c>
      <c r="H11" s="3">
        <v>0.24581005586592181</v>
      </c>
      <c r="I11">
        <v>3.07</v>
      </c>
      <c r="J11">
        <v>0.2313076649240409</v>
      </c>
      <c r="K11">
        <v>5.1894056796496172E-3</v>
      </c>
      <c r="L11">
        <v>7.0161678367804764E-2</v>
      </c>
    </row>
    <row r="12" spans="1:14">
      <c r="A12" s="1" t="s">
        <v>5150</v>
      </c>
      <c r="B12">
        <v>46</v>
      </c>
      <c r="C12">
        <v>134</v>
      </c>
      <c r="D12">
        <v>180</v>
      </c>
      <c r="E12" s="3">
        <v>9.1324200913242004E-2</v>
      </c>
      <c r="F12" s="3">
        <v>8.5568326947637288E-2</v>
      </c>
      <c r="G12" s="3">
        <v>0.11358024691358019</v>
      </c>
      <c r="H12" s="3">
        <v>0.25555555555555548</v>
      </c>
      <c r="I12">
        <v>2.91</v>
      </c>
      <c r="J12">
        <v>0.28319440598239298</v>
      </c>
      <c r="K12">
        <v>7.9328190351815511E-3</v>
      </c>
      <c r="L12">
        <v>7.0161678367804764E-2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DE2A60F4-E216-4969-AB37-C071E431DF6D}"/>
    <hyperlink ref="M29:M31" location="SummaryLinks!A1" display="Summary" xr:uid="{F128FD52-560D-4AFC-85CF-DA52D8E5401F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156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5151</v>
      </c>
      <c r="B2">
        <v>26</v>
      </c>
      <c r="C2">
        <v>153</v>
      </c>
      <c r="D2">
        <v>179</v>
      </c>
      <c r="E2" s="3">
        <v>9.0816844241501771E-2</v>
      </c>
      <c r="F2" s="3">
        <v>9.7701149425287362E-2</v>
      </c>
      <c r="G2" s="3">
        <v>6.4197530864197536E-2</v>
      </c>
      <c r="H2" s="3">
        <v>0.14525139664804471</v>
      </c>
      <c r="I2">
        <v>5.88</v>
      </c>
      <c r="J2">
        <v>-0.41994857392674412</v>
      </c>
      <c r="K2">
        <v>1.406979683611527E-2</v>
      </c>
      <c r="L2">
        <v>5.9209160752004761E-2</v>
      </c>
      <c r="N2" s="2" t="s">
        <v>0</v>
      </c>
    </row>
    <row r="3" spans="1:14">
      <c r="A3" s="1" t="s">
        <v>465</v>
      </c>
      <c r="B3">
        <v>27</v>
      </c>
      <c r="C3">
        <v>155</v>
      </c>
      <c r="D3">
        <v>182</v>
      </c>
      <c r="E3" s="3">
        <v>9.2338914256722471E-2</v>
      </c>
      <c r="F3" s="3">
        <v>9.8978288633461045E-2</v>
      </c>
      <c r="G3" s="3">
        <v>6.6666666666666666E-2</v>
      </c>
      <c r="H3" s="3">
        <v>0.14835164835164841</v>
      </c>
      <c r="I3">
        <v>5.74</v>
      </c>
      <c r="J3">
        <v>-0.39519544147070818</v>
      </c>
      <c r="K3">
        <v>1.276940570780194E-2</v>
      </c>
      <c r="L3">
        <v>5.9209160752004761E-2</v>
      </c>
    </row>
    <row r="4" spans="1:14">
      <c r="A4" s="1" t="s">
        <v>5152</v>
      </c>
      <c r="B4">
        <v>28</v>
      </c>
      <c r="C4">
        <v>151</v>
      </c>
      <c r="D4">
        <v>179</v>
      </c>
      <c r="E4" s="3">
        <v>9.0816844241501771E-2</v>
      </c>
      <c r="F4" s="3">
        <v>9.6424010217113665E-2</v>
      </c>
      <c r="G4" s="3">
        <v>6.9135802469135796E-2</v>
      </c>
      <c r="H4" s="3">
        <v>0.15642458100558659</v>
      </c>
      <c r="I4">
        <v>5.39</v>
      </c>
      <c r="J4">
        <v>-0.33268251719551128</v>
      </c>
      <c r="K4">
        <v>9.078309643351332E-3</v>
      </c>
      <c r="L4">
        <v>5.9209160752004761E-2</v>
      </c>
    </row>
    <row r="5" spans="1:14">
      <c r="A5" s="1" t="s">
        <v>5153</v>
      </c>
      <c r="B5">
        <v>35</v>
      </c>
      <c r="C5">
        <v>144</v>
      </c>
      <c r="D5">
        <v>179</v>
      </c>
      <c r="E5" s="3">
        <v>9.0816844241501771E-2</v>
      </c>
      <c r="F5" s="3">
        <v>9.1954022988505746E-2</v>
      </c>
      <c r="G5" s="3">
        <v>8.6419753086419748E-2</v>
      </c>
      <c r="H5" s="3">
        <v>0.1955307262569832</v>
      </c>
      <c r="I5">
        <v>4.1100000000000003</v>
      </c>
      <c r="J5">
        <v>-6.2072428642377719E-2</v>
      </c>
      <c r="K5">
        <v>3.4352557358489178E-4</v>
      </c>
      <c r="L5">
        <v>5.9209160752004761E-2</v>
      </c>
    </row>
    <row r="6" spans="1:14">
      <c r="A6" s="1" t="s">
        <v>5154</v>
      </c>
      <c r="B6">
        <v>37</v>
      </c>
      <c r="C6">
        <v>142</v>
      </c>
      <c r="D6">
        <v>179</v>
      </c>
      <c r="E6" s="3">
        <v>9.0816844241501771E-2</v>
      </c>
      <c r="F6" s="3">
        <v>9.0676883780332063E-2</v>
      </c>
      <c r="G6" s="3">
        <v>9.1358024691358022E-2</v>
      </c>
      <c r="H6" s="3">
        <v>0.20670391061452509</v>
      </c>
      <c r="I6">
        <v>3.84</v>
      </c>
      <c r="J6">
        <v>7.4836644871728274E-3</v>
      </c>
      <c r="K6">
        <v>5.0974300466055206E-6</v>
      </c>
      <c r="L6">
        <v>5.9209160752004761E-2</v>
      </c>
    </row>
    <row r="7" spans="1:14">
      <c r="A7" s="1" t="s">
        <v>5155</v>
      </c>
      <c r="B7">
        <v>37</v>
      </c>
      <c r="C7">
        <v>141</v>
      </c>
      <c r="D7">
        <v>178</v>
      </c>
      <c r="E7" s="3">
        <v>9.0309487569761537E-2</v>
      </c>
      <c r="F7" s="3">
        <v>9.0038314176245207E-2</v>
      </c>
      <c r="G7" s="3">
        <v>9.1358024691358022E-2</v>
      </c>
      <c r="H7" s="3">
        <v>0.20786516853932591</v>
      </c>
      <c r="I7">
        <v>3.81</v>
      </c>
      <c r="J7">
        <v>1.455083171026535E-2</v>
      </c>
      <c r="K7">
        <v>1.9202885611674171E-5</v>
      </c>
      <c r="L7">
        <v>5.9209160752004761E-2</v>
      </c>
    </row>
    <row r="8" spans="1:14">
      <c r="A8" s="1" t="s">
        <v>5156</v>
      </c>
      <c r="B8">
        <v>38</v>
      </c>
      <c r="C8">
        <v>141</v>
      </c>
      <c r="D8">
        <v>179</v>
      </c>
      <c r="E8" s="3">
        <v>9.0816844241501771E-2</v>
      </c>
      <c r="F8" s="3">
        <v>9.0038314176245207E-2</v>
      </c>
      <c r="G8" s="3">
        <v>9.3827160493827166E-2</v>
      </c>
      <c r="H8" s="3">
        <v>0.21229050279329609</v>
      </c>
      <c r="I8">
        <v>3.71</v>
      </c>
      <c r="J8">
        <v>4.1219078792426929E-2</v>
      </c>
      <c r="K8">
        <v>1.5617275489680741E-4</v>
      </c>
      <c r="L8">
        <v>5.9209160752004761E-2</v>
      </c>
    </row>
    <row r="9" spans="1:14">
      <c r="A9" s="1" t="s">
        <v>5157</v>
      </c>
      <c r="B9">
        <v>43</v>
      </c>
      <c r="C9">
        <v>136</v>
      </c>
      <c r="D9">
        <v>179</v>
      </c>
      <c r="E9" s="3">
        <v>9.0816844241501771E-2</v>
      </c>
      <c r="F9" s="3">
        <v>8.6845466155810985E-2</v>
      </c>
      <c r="G9" s="3">
        <v>0.1061728395061728</v>
      </c>
      <c r="H9" s="3">
        <v>0.24022346368715081</v>
      </c>
      <c r="I9">
        <v>3.16</v>
      </c>
      <c r="J9">
        <v>0.20093803940171981</v>
      </c>
      <c r="K9">
        <v>3.883604507806759E-3</v>
      </c>
      <c r="L9">
        <v>5.9209160752004761E-2</v>
      </c>
    </row>
    <row r="10" spans="1:14">
      <c r="A10" s="1" t="s">
        <v>5158</v>
      </c>
      <c r="B10">
        <v>43</v>
      </c>
      <c r="C10">
        <v>136</v>
      </c>
      <c r="D10">
        <v>179</v>
      </c>
      <c r="E10" s="3">
        <v>9.0816844241501771E-2</v>
      </c>
      <c r="F10" s="3">
        <v>8.6845466155810985E-2</v>
      </c>
      <c r="G10" s="3">
        <v>0.1061728395061728</v>
      </c>
      <c r="H10" s="3">
        <v>0.24022346368715081</v>
      </c>
      <c r="I10">
        <v>3.16</v>
      </c>
      <c r="J10">
        <v>0.20093803940171981</v>
      </c>
      <c r="K10">
        <v>3.883604507806759E-3</v>
      </c>
      <c r="L10">
        <v>5.9209160752004761E-2</v>
      </c>
    </row>
    <row r="11" spans="1:14">
      <c r="A11" s="1" t="s">
        <v>5159</v>
      </c>
      <c r="B11">
        <v>45</v>
      </c>
      <c r="C11">
        <v>134</v>
      </c>
      <c r="D11">
        <v>179</v>
      </c>
      <c r="E11" s="3">
        <v>9.0816844241501771E-2</v>
      </c>
      <c r="F11" s="3">
        <v>8.5568326947637288E-2</v>
      </c>
      <c r="G11" s="3">
        <v>0.1111111111111111</v>
      </c>
      <c r="H11" s="3">
        <v>0.25139664804469269</v>
      </c>
      <c r="I11">
        <v>2.98</v>
      </c>
      <c r="J11">
        <v>0.26121549926361759</v>
      </c>
      <c r="K11">
        <v>6.6721711178446396E-3</v>
      </c>
      <c r="L11">
        <v>5.9209160752004761E-2</v>
      </c>
    </row>
    <row r="12" spans="1:14">
      <c r="A12" s="1" t="s">
        <v>5160</v>
      </c>
      <c r="B12">
        <v>46</v>
      </c>
      <c r="C12">
        <v>133</v>
      </c>
      <c r="D12">
        <v>179</v>
      </c>
      <c r="E12" s="3">
        <v>9.0816844241501771E-2</v>
      </c>
      <c r="F12" s="3">
        <v>8.4929757343550447E-2</v>
      </c>
      <c r="G12" s="3">
        <v>0.11358024691358019</v>
      </c>
      <c r="H12" s="3">
        <v>0.25698324022346369</v>
      </c>
      <c r="I12">
        <v>2.89</v>
      </c>
      <c r="J12">
        <v>0.2906850777115505</v>
      </c>
      <c r="K12">
        <v>8.3282697871380797E-3</v>
      </c>
      <c r="L12">
        <v>5.9209160752004761E-2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41B293D9-9356-4EB8-A6E3-F19ADA42E510}"/>
    <hyperlink ref="M29:M31" location="SummaryLinks!A1" display="Summary" xr:uid="{3A11397E-4459-40B2-9EAD-0E0DB2A8283E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92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5161</v>
      </c>
      <c r="B2">
        <v>18</v>
      </c>
      <c r="C2">
        <v>156</v>
      </c>
      <c r="D2">
        <v>174</v>
      </c>
      <c r="E2" s="3">
        <v>8.8280060882800604E-2</v>
      </c>
      <c r="F2" s="3">
        <v>9.9616858237547887E-2</v>
      </c>
      <c r="G2" s="3">
        <v>4.4444444444444453E-2</v>
      </c>
      <c r="H2" s="3">
        <v>0.10344827586206901</v>
      </c>
      <c r="I2">
        <v>8.67</v>
      </c>
      <c r="J2">
        <v>-0.80709143990916299</v>
      </c>
      <c r="K2">
        <v>4.4529182891540023E-2</v>
      </c>
      <c r="L2">
        <v>0.1104258060754791</v>
      </c>
      <c r="N2" s="2" t="s">
        <v>0</v>
      </c>
    </row>
    <row r="3" spans="1:14">
      <c r="A3" s="1" t="s">
        <v>5162</v>
      </c>
      <c r="B3">
        <v>24</v>
      </c>
      <c r="C3">
        <v>150</v>
      </c>
      <c r="D3">
        <v>174</v>
      </c>
      <c r="E3" s="3">
        <v>8.8280060882800604E-2</v>
      </c>
      <c r="F3" s="3">
        <v>9.5785440613026823E-2</v>
      </c>
      <c r="G3" s="3">
        <v>5.9259259259259262E-2</v>
      </c>
      <c r="H3" s="3">
        <v>0.13793103448275859</v>
      </c>
      <c r="I3">
        <v>6.25</v>
      </c>
      <c r="J3">
        <v>-0.48018865430410079</v>
      </c>
      <c r="K3">
        <v>1.7539457871133181E-2</v>
      </c>
      <c r="L3">
        <v>0.1104258060754791</v>
      </c>
    </row>
    <row r="4" spans="1:14">
      <c r="A4" s="1" t="s">
        <v>465</v>
      </c>
      <c r="B4">
        <v>42</v>
      </c>
      <c r="C4">
        <v>194</v>
      </c>
      <c r="D4">
        <v>236</v>
      </c>
      <c r="E4" s="3">
        <v>0.1197361745306951</v>
      </c>
      <c r="F4" s="3">
        <v>0.12388250319284801</v>
      </c>
      <c r="G4" s="3">
        <v>0.1037037037037037</v>
      </c>
      <c r="H4" s="3">
        <v>0.17796610169491531</v>
      </c>
      <c r="I4">
        <v>4.62</v>
      </c>
      <c r="J4">
        <v>-0.1777957313357505</v>
      </c>
      <c r="K4">
        <v>3.5877044126498832E-3</v>
      </c>
      <c r="L4">
        <v>0.1104258060754791</v>
      </c>
    </row>
    <row r="5" spans="1:14">
      <c r="A5" s="1" t="s">
        <v>5163</v>
      </c>
      <c r="B5">
        <v>34</v>
      </c>
      <c r="C5">
        <v>139</v>
      </c>
      <c r="D5">
        <v>173</v>
      </c>
      <c r="E5" s="3">
        <v>8.7772704211060371E-2</v>
      </c>
      <c r="F5" s="3">
        <v>8.8761174968071524E-2</v>
      </c>
      <c r="G5" s="3">
        <v>8.3950617283950618E-2</v>
      </c>
      <c r="H5" s="3">
        <v>0.19653179190751449</v>
      </c>
      <c r="I5">
        <v>4.09</v>
      </c>
      <c r="J5">
        <v>-5.572059907032112E-2</v>
      </c>
      <c r="K5">
        <v>2.6804715602155352E-4</v>
      </c>
      <c r="L5">
        <v>0.1104258060754791</v>
      </c>
    </row>
    <row r="6" spans="1:14">
      <c r="A6" s="1" t="s">
        <v>5164</v>
      </c>
      <c r="B6">
        <v>34</v>
      </c>
      <c r="C6">
        <v>139</v>
      </c>
      <c r="D6">
        <v>173</v>
      </c>
      <c r="E6" s="3">
        <v>8.7772704211060371E-2</v>
      </c>
      <c r="F6" s="3">
        <v>8.8761174968071524E-2</v>
      </c>
      <c r="G6" s="3">
        <v>8.3950617283950618E-2</v>
      </c>
      <c r="H6" s="3">
        <v>0.19653179190751449</v>
      </c>
      <c r="I6">
        <v>4.09</v>
      </c>
      <c r="J6">
        <v>-5.572059907032112E-2</v>
      </c>
      <c r="K6">
        <v>2.6804715602155352E-4</v>
      </c>
      <c r="L6">
        <v>0.1104258060754791</v>
      </c>
    </row>
    <row r="7" spans="1:14">
      <c r="A7" s="1" t="s">
        <v>5165</v>
      </c>
      <c r="B7">
        <v>36</v>
      </c>
      <c r="C7">
        <v>138</v>
      </c>
      <c r="D7">
        <v>174</v>
      </c>
      <c r="E7" s="3">
        <v>8.8280060882800604E-2</v>
      </c>
      <c r="F7" s="3">
        <v>8.8122605363984668E-2</v>
      </c>
      <c r="G7" s="3">
        <v>8.8888888888888892E-2</v>
      </c>
      <c r="H7" s="3">
        <v>0.2068965517241379</v>
      </c>
      <c r="I7">
        <v>3.83</v>
      </c>
      <c r="J7">
        <v>8.6580627431147514E-3</v>
      </c>
      <c r="K7">
        <v>6.6345308376359046E-6</v>
      </c>
      <c r="L7">
        <v>0.1104258060754791</v>
      </c>
    </row>
    <row r="8" spans="1:14">
      <c r="A8" s="1" t="s">
        <v>5166</v>
      </c>
      <c r="B8">
        <v>36</v>
      </c>
      <c r="C8">
        <v>137</v>
      </c>
      <c r="D8">
        <v>173</v>
      </c>
      <c r="E8" s="3">
        <v>8.7772704211060371E-2</v>
      </c>
      <c r="F8" s="3">
        <v>8.7484035759897827E-2</v>
      </c>
      <c r="G8" s="3">
        <v>8.8888888888888892E-2</v>
      </c>
      <c r="H8" s="3">
        <v>0.20809248554913301</v>
      </c>
      <c r="I8">
        <v>3.81</v>
      </c>
      <c r="J8">
        <v>1.5930822072194491E-2</v>
      </c>
      <c r="K8">
        <v>2.2380465235522361E-5</v>
      </c>
      <c r="L8">
        <v>0.1104258060754791</v>
      </c>
    </row>
    <row r="9" spans="1:14">
      <c r="A9" s="1" t="s">
        <v>5167</v>
      </c>
      <c r="B9">
        <v>38</v>
      </c>
      <c r="C9">
        <v>135</v>
      </c>
      <c r="D9">
        <v>173</v>
      </c>
      <c r="E9" s="3">
        <v>8.7772704211060371E-2</v>
      </c>
      <c r="F9" s="3">
        <v>8.6206896551724144E-2</v>
      </c>
      <c r="G9" s="3">
        <v>9.3827160493827166E-2</v>
      </c>
      <c r="H9" s="3">
        <v>0.21965317919075139</v>
      </c>
      <c r="I9">
        <v>3.55</v>
      </c>
      <c r="J9">
        <v>8.4704190732165591E-2</v>
      </c>
      <c r="K9">
        <v>6.454682903813385E-4</v>
      </c>
      <c r="L9">
        <v>0.1104258060754791</v>
      </c>
    </row>
    <row r="10" spans="1:14">
      <c r="A10" s="1" t="s">
        <v>5168</v>
      </c>
      <c r="B10">
        <v>45</v>
      </c>
      <c r="C10">
        <v>129</v>
      </c>
      <c r="D10">
        <v>174</v>
      </c>
      <c r="E10" s="3">
        <v>8.8280060882800604E-2</v>
      </c>
      <c r="F10" s="3">
        <v>8.2375478927203066E-2</v>
      </c>
      <c r="G10" s="3">
        <v>0.1111111111111111</v>
      </c>
      <c r="H10" s="3">
        <v>0.25862068965517238</v>
      </c>
      <c r="I10">
        <v>2.87</v>
      </c>
      <c r="J10">
        <v>0.29924289485285688</v>
      </c>
      <c r="K10">
        <v>8.5989337601395637E-3</v>
      </c>
      <c r="L10">
        <v>0.1104258060754791</v>
      </c>
    </row>
    <row r="11" spans="1:14">
      <c r="A11" s="1" t="s">
        <v>5169</v>
      </c>
      <c r="B11">
        <v>48</v>
      </c>
      <c r="C11">
        <v>125</v>
      </c>
      <c r="D11">
        <v>173</v>
      </c>
      <c r="E11" s="3">
        <v>8.7772704211060371E-2</v>
      </c>
      <c r="F11" s="3">
        <v>7.9821200510855686E-2</v>
      </c>
      <c r="G11" s="3">
        <v>0.1185185185185185</v>
      </c>
      <c r="H11" s="3">
        <v>0.2774566473988439</v>
      </c>
      <c r="I11">
        <v>2.6</v>
      </c>
      <c r="J11">
        <v>0.395280083049799</v>
      </c>
      <c r="K11">
        <v>1.5296279075873449E-2</v>
      </c>
      <c r="L11">
        <v>0.1104258060754791</v>
      </c>
    </row>
    <row r="12" spans="1:14">
      <c r="A12" s="1" t="s">
        <v>5170</v>
      </c>
      <c r="B12">
        <v>50</v>
      </c>
      <c r="C12">
        <v>124</v>
      </c>
      <c r="D12">
        <v>174</v>
      </c>
      <c r="E12" s="3">
        <v>8.8280060882800604E-2</v>
      </c>
      <c r="F12" s="3">
        <v>7.9182630906768844E-2</v>
      </c>
      <c r="G12" s="3">
        <v>0.1234567901234568</v>
      </c>
      <c r="H12" s="3">
        <v>0.28735632183908039</v>
      </c>
      <c r="I12">
        <v>2.48</v>
      </c>
      <c r="J12">
        <v>0.44413424926731832</v>
      </c>
      <c r="K12">
        <v>1.9663670465645419E-2</v>
      </c>
      <c r="L12">
        <v>0.1104258060754791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FCA78DF-A657-4FF5-B0D6-60FF9854FDE6}"/>
    <hyperlink ref="M29:M31" location="SummaryLinks!A1" display="Summary" xr:uid="{85184224-6E82-41E0-BF80-E2206E85455E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82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5171</v>
      </c>
      <c r="B2">
        <v>11</v>
      </c>
      <c r="C2">
        <v>113</v>
      </c>
      <c r="D2">
        <v>124</v>
      </c>
      <c r="E2" s="3">
        <v>6.2912227295788936E-2</v>
      </c>
      <c r="F2" s="3">
        <v>7.2158365261813531E-2</v>
      </c>
      <c r="G2" s="3">
        <v>2.716049382716049E-2</v>
      </c>
      <c r="H2" s="3">
        <v>8.8709677419354843E-2</v>
      </c>
      <c r="I2">
        <v>10.27</v>
      </c>
      <c r="J2">
        <v>-0.97709973646976067</v>
      </c>
      <c r="K2">
        <v>4.3967408320499647E-2</v>
      </c>
      <c r="L2">
        <v>0.13176820669854011</v>
      </c>
      <c r="N2" s="2" t="s">
        <v>0</v>
      </c>
    </row>
    <row r="3" spans="1:14">
      <c r="A3" s="1" t="s">
        <v>5172</v>
      </c>
      <c r="B3">
        <v>14</v>
      </c>
      <c r="C3">
        <v>110</v>
      </c>
      <c r="D3">
        <v>124</v>
      </c>
      <c r="E3" s="3">
        <v>6.2912227295788936E-2</v>
      </c>
      <c r="F3" s="3">
        <v>7.0242656449553006E-2</v>
      </c>
      <c r="G3" s="3">
        <v>3.4567901234567898E-2</v>
      </c>
      <c r="H3" s="3">
        <v>0.1129032258064516</v>
      </c>
      <c r="I3">
        <v>7.86</v>
      </c>
      <c r="J3">
        <v>-0.70903022673294858</v>
      </c>
      <c r="K3">
        <v>2.5294479778723331E-2</v>
      </c>
      <c r="L3">
        <v>0.13176820669854011</v>
      </c>
    </row>
    <row r="4" spans="1:14">
      <c r="A4" s="1" t="s">
        <v>5173</v>
      </c>
      <c r="B4">
        <v>15</v>
      </c>
      <c r="C4">
        <v>111</v>
      </c>
      <c r="D4">
        <v>126</v>
      </c>
      <c r="E4" s="3">
        <v>6.3926940639269403E-2</v>
      </c>
      <c r="F4" s="3">
        <v>7.0881226053639848E-2</v>
      </c>
      <c r="G4" s="3">
        <v>3.7037037037037028E-2</v>
      </c>
      <c r="H4" s="3">
        <v>0.119047619047619</v>
      </c>
      <c r="I4">
        <v>7.4</v>
      </c>
      <c r="J4">
        <v>-0.64908719076591481</v>
      </c>
      <c r="K4">
        <v>2.1967829572537349E-2</v>
      </c>
      <c r="L4">
        <v>0.13176820669854011</v>
      </c>
    </row>
    <row r="5" spans="1:14">
      <c r="A5" s="1" t="s">
        <v>5174</v>
      </c>
      <c r="B5">
        <v>20</v>
      </c>
      <c r="C5">
        <v>104</v>
      </c>
      <c r="D5">
        <v>124</v>
      </c>
      <c r="E5" s="3">
        <v>6.2912227295788936E-2</v>
      </c>
      <c r="F5" s="3">
        <v>6.6411238825031929E-2</v>
      </c>
      <c r="G5" s="3">
        <v>4.9382716049382713E-2</v>
      </c>
      <c r="H5" s="3">
        <v>0.16129032258064521</v>
      </c>
      <c r="I5">
        <v>5.2</v>
      </c>
      <c r="J5">
        <v>-0.29626581614317249</v>
      </c>
      <c r="K5">
        <v>5.0449691978403169E-3</v>
      </c>
      <c r="L5">
        <v>0.13176820669854011</v>
      </c>
    </row>
    <row r="6" spans="1:14">
      <c r="A6" s="1" t="s">
        <v>465</v>
      </c>
      <c r="B6">
        <v>159</v>
      </c>
      <c r="C6">
        <v>566</v>
      </c>
      <c r="D6">
        <v>725</v>
      </c>
      <c r="E6" s="3">
        <v>0.36783358701166918</v>
      </c>
      <c r="F6" s="3">
        <v>0.36143039591315451</v>
      </c>
      <c r="G6" s="3">
        <v>0.3925925925925926</v>
      </c>
      <c r="H6" s="3">
        <v>0.21931034482758621</v>
      </c>
      <c r="I6">
        <v>3.56</v>
      </c>
      <c r="J6">
        <v>8.2702933461257941E-2</v>
      </c>
      <c r="K6">
        <v>2.5772050784862019E-3</v>
      </c>
      <c r="L6">
        <v>0.13176820669854011</v>
      </c>
    </row>
    <row r="7" spans="1:14">
      <c r="A7" s="1" t="s">
        <v>5175</v>
      </c>
      <c r="B7">
        <v>35</v>
      </c>
      <c r="C7">
        <v>123</v>
      </c>
      <c r="D7">
        <v>158</v>
      </c>
      <c r="E7" s="3">
        <v>8.016235413495687E-2</v>
      </c>
      <c r="F7" s="3">
        <v>7.8544061302681989E-2</v>
      </c>
      <c r="G7" s="3">
        <v>8.6419753086419748E-2</v>
      </c>
      <c r="H7" s="3">
        <v>0.22151898734177211</v>
      </c>
      <c r="I7">
        <v>3.51</v>
      </c>
      <c r="J7">
        <v>9.5556515561205452E-2</v>
      </c>
      <c r="K7">
        <v>7.525736644879951E-4</v>
      </c>
      <c r="L7">
        <v>0.13176820669854011</v>
      </c>
    </row>
    <row r="8" spans="1:14">
      <c r="A8" s="1" t="s">
        <v>5176</v>
      </c>
      <c r="B8">
        <v>29</v>
      </c>
      <c r="C8">
        <v>99</v>
      </c>
      <c r="D8">
        <v>128</v>
      </c>
      <c r="E8" s="3">
        <v>6.494165398274987E-2</v>
      </c>
      <c r="F8" s="3">
        <v>6.3218390804597707E-2</v>
      </c>
      <c r="G8" s="3">
        <v>7.160493827160494E-2</v>
      </c>
      <c r="H8" s="3">
        <v>0.2265625</v>
      </c>
      <c r="I8">
        <v>3.41</v>
      </c>
      <c r="J8">
        <v>0.1245687892960932</v>
      </c>
      <c r="K8">
        <v>1.044702064339308E-3</v>
      </c>
      <c r="L8">
        <v>0.13176820669854011</v>
      </c>
    </row>
    <row r="9" spans="1:14">
      <c r="A9" s="1" t="s">
        <v>5177</v>
      </c>
      <c r="B9">
        <v>30</v>
      </c>
      <c r="C9">
        <v>95</v>
      </c>
      <c r="D9">
        <v>125</v>
      </c>
      <c r="E9" s="3">
        <v>6.3419583967529169E-2</v>
      </c>
      <c r="F9" s="3">
        <v>6.066411238825032E-2</v>
      </c>
      <c r="G9" s="3">
        <v>7.407407407407407E-2</v>
      </c>
      <c r="H9" s="3">
        <v>0.24</v>
      </c>
      <c r="I9">
        <v>3.17</v>
      </c>
      <c r="J9">
        <v>0.19971329950582381</v>
      </c>
      <c r="K9">
        <v>2.6781476945225411E-3</v>
      </c>
      <c r="L9">
        <v>0.13176820669854011</v>
      </c>
    </row>
    <row r="10" spans="1:14">
      <c r="A10" s="1" t="s">
        <v>5178</v>
      </c>
      <c r="B10">
        <v>30</v>
      </c>
      <c r="C10">
        <v>92</v>
      </c>
      <c r="D10">
        <v>122</v>
      </c>
      <c r="E10" s="3">
        <v>6.1897513952308469E-2</v>
      </c>
      <c r="F10" s="3">
        <v>5.8748403575989781E-2</v>
      </c>
      <c r="G10" s="3">
        <v>7.407407407407407E-2</v>
      </c>
      <c r="H10" s="3">
        <v>0.24590163934426229</v>
      </c>
      <c r="I10">
        <v>3.07</v>
      </c>
      <c r="J10">
        <v>0.23180161405732441</v>
      </c>
      <c r="K10">
        <v>3.5525151579666571E-3</v>
      </c>
      <c r="L10">
        <v>0.13176820669854011</v>
      </c>
    </row>
    <row r="11" spans="1:14">
      <c r="A11" s="1" t="s">
        <v>5179</v>
      </c>
      <c r="B11">
        <v>26</v>
      </c>
      <c r="C11">
        <v>65</v>
      </c>
      <c r="D11">
        <v>91</v>
      </c>
      <c r="E11" s="3">
        <v>4.6169457128361242E-2</v>
      </c>
      <c r="F11" s="3">
        <v>4.1507024265644947E-2</v>
      </c>
      <c r="G11" s="3">
        <v>6.4197530864197536E-2</v>
      </c>
      <c r="H11" s="3">
        <v>0.2857142857142857</v>
      </c>
      <c r="I11">
        <v>2.5</v>
      </c>
      <c r="J11">
        <v>0.43610207757005431</v>
      </c>
      <c r="K11">
        <v>9.895377068745808E-3</v>
      </c>
      <c r="L11">
        <v>0.13176820669854011</v>
      </c>
    </row>
    <row r="12" spans="1:14">
      <c r="A12" s="1" t="s">
        <v>5180</v>
      </c>
      <c r="B12">
        <v>36</v>
      </c>
      <c r="C12">
        <v>88</v>
      </c>
      <c r="D12">
        <v>124</v>
      </c>
      <c r="E12" s="3">
        <v>6.2912227295788936E-2</v>
      </c>
      <c r="F12" s="3">
        <v>5.6194125159642401E-2</v>
      </c>
      <c r="G12" s="3">
        <v>8.8888888888888892E-2</v>
      </c>
      <c r="H12" s="3">
        <v>0.29032258064516131</v>
      </c>
      <c r="I12">
        <v>2.44</v>
      </c>
      <c r="J12">
        <v>0.45857493342211281</v>
      </c>
      <c r="K12">
        <v>1.4992999100390919E-2</v>
      </c>
      <c r="L12">
        <v>0.13176820669854011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F76E8E31-ABB6-446A-B34D-C437D9443ECC}"/>
    <hyperlink ref="M29:M31" location="SummaryLinks!A1" display="Summary" xr:uid="{C5F5EAEC-0BAB-49CD-8584-797C0F5CC587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79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5181</v>
      </c>
      <c r="B2">
        <v>19</v>
      </c>
      <c r="C2">
        <v>166</v>
      </c>
      <c r="D2">
        <v>185</v>
      </c>
      <c r="E2" s="3">
        <v>9.3860984271943171E-2</v>
      </c>
      <c r="F2" s="3">
        <v>0.1060025542784163</v>
      </c>
      <c r="G2" s="3">
        <v>4.6913580246913583E-2</v>
      </c>
      <c r="H2" s="3">
        <v>0.10270270270270269</v>
      </c>
      <c r="I2">
        <v>8.74</v>
      </c>
      <c r="J2">
        <v>-0.81515599974589337</v>
      </c>
      <c r="K2">
        <v>4.8166731700608763E-2</v>
      </c>
      <c r="L2">
        <v>0.13715172250821131</v>
      </c>
      <c r="N2" s="2" t="s">
        <v>0</v>
      </c>
    </row>
    <row r="3" spans="1:14">
      <c r="A3" s="1" t="s">
        <v>5182</v>
      </c>
      <c r="B3">
        <v>25</v>
      </c>
      <c r="C3">
        <v>160</v>
      </c>
      <c r="D3">
        <v>185</v>
      </c>
      <c r="E3" s="3">
        <v>9.3860984271943171E-2</v>
      </c>
      <c r="F3" s="3">
        <v>0.10217113665389529</v>
      </c>
      <c r="G3" s="3">
        <v>6.1728395061728392E-2</v>
      </c>
      <c r="H3" s="3">
        <v>0.13513513513513509</v>
      </c>
      <c r="I3">
        <v>6.4</v>
      </c>
      <c r="J3">
        <v>-0.50390518092141701</v>
      </c>
      <c r="K3">
        <v>2.0379307018958969E-2</v>
      </c>
      <c r="L3">
        <v>0.13715172250821131</v>
      </c>
    </row>
    <row r="4" spans="1:14">
      <c r="A4" s="1" t="s">
        <v>465</v>
      </c>
      <c r="B4">
        <v>19</v>
      </c>
      <c r="C4">
        <v>105</v>
      </c>
      <c r="D4">
        <v>124</v>
      </c>
      <c r="E4" s="3">
        <v>6.2912227295788936E-2</v>
      </c>
      <c r="F4" s="3">
        <v>6.7049808429118771E-2</v>
      </c>
      <c r="G4" s="3">
        <v>4.6913580246913583E-2</v>
      </c>
      <c r="H4" s="3">
        <v>0.15322580645161291</v>
      </c>
      <c r="I4">
        <v>5.53</v>
      </c>
      <c r="J4">
        <v>-0.3571285615468735</v>
      </c>
      <c r="K4">
        <v>7.1912222056905537E-3</v>
      </c>
      <c r="L4">
        <v>0.13715172250821131</v>
      </c>
    </row>
    <row r="5" spans="1:14">
      <c r="A5" s="1" t="s">
        <v>5183</v>
      </c>
      <c r="B5">
        <v>32</v>
      </c>
      <c r="C5">
        <v>152</v>
      </c>
      <c r="D5">
        <v>184</v>
      </c>
      <c r="E5" s="3">
        <v>9.3353627600202937E-2</v>
      </c>
      <c r="F5" s="3">
        <v>9.7062579821200506E-2</v>
      </c>
      <c r="G5" s="3">
        <v>7.9012345679012344E-2</v>
      </c>
      <c r="H5" s="3">
        <v>0.17391304347826089</v>
      </c>
      <c r="I5">
        <v>4.75</v>
      </c>
      <c r="J5">
        <v>-0.2057518086023406</v>
      </c>
      <c r="K5">
        <v>3.7138683204509318E-3</v>
      </c>
      <c r="L5">
        <v>0.13715172250821131</v>
      </c>
    </row>
    <row r="6" spans="1:14">
      <c r="A6" s="1" t="s">
        <v>5184</v>
      </c>
      <c r="B6">
        <v>33</v>
      </c>
      <c r="C6">
        <v>151</v>
      </c>
      <c r="D6">
        <v>184</v>
      </c>
      <c r="E6" s="3">
        <v>9.3353627600202937E-2</v>
      </c>
      <c r="F6" s="3">
        <v>9.6424010217113665E-2</v>
      </c>
      <c r="G6" s="3">
        <v>8.1481481481481488E-2</v>
      </c>
      <c r="H6" s="3">
        <v>0.17934782608695651</v>
      </c>
      <c r="I6">
        <v>4.58</v>
      </c>
      <c r="J6">
        <v>-0.16837946590423469</v>
      </c>
      <c r="K6">
        <v>2.5160150077644249E-3</v>
      </c>
      <c r="L6">
        <v>0.13715172250821131</v>
      </c>
    </row>
    <row r="7" spans="1:14">
      <c r="A7" s="1" t="s">
        <v>5185</v>
      </c>
      <c r="B7">
        <v>36</v>
      </c>
      <c r="C7">
        <v>149</v>
      </c>
      <c r="D7">
        <v>185</v>
      </c>
      <c r="E7" s="3">
        <v>9.3860984271943171E-2</v>
      </c>
      <c r="F7" s="3">
        <v>9.5146871008939968E-2</v>
      </c>
      <c r="G7" s="3">
        <v>8.8888888888888892E-2</v>
      </c>
      <c r="H7" s="3">
        <v>0.19459459459459461</v>
      </c>
      <c r="I7">
        <v>4.1399999999999997</v>
      </c>
      <c r="J7">
        <v>-6.803455804513979E-2</v>
      </c>
      <c r="K7">
        <v>4.2575904779206192E-4</v>
      </c>
      <c r="L7">
        <v>0.13715172250821131</v>
      </c>
    </row>
    <row r="8" spans="1:14">
      <c r="A8" s="1" t="s">
        <v>5186</v>
      </c>
      <c r="B8">
        <v>41</v>
      </c>
      <c r="C8">
        <v>136</v>
      </c>
      <c r="D8">
        <v>177</v>
      </c>
      <c r="E8" s="3">
        <v>8.9802130898021304E-2</v>
      </c>
      <c r="F8" s="3">
        <v>8.6845466155810985E-2</v>
      </c>
      <c r="G8" s="3">
        <v>0.1012345679012346</v>
      </c>
      <c r="H8" s="3">
        <v>0.23163841807909599</v>
      </c>
      <c r="I8">
        <v>3.32</v>
      </c>
      <c r="J8">
        <v>0.1533099904124651</v>
      </c>
      <c r="K8">
        <v>2.205993050634875E-3</v>
      </c>
      <c r="L8">
        <v>0.13715172250821131</v>
      </c>
    </row>
    <row r="9" spans="1:14">
      <c r="A9" s="1" t="s">
        <v>5187</v>
      </c>
      <c r="B9">
        <v>49</v>
      </c>
      <c r="C9">
        <v>144</v>
      </c>
      <c r="D9">
        <v>193</v>
      </c>
      <c r="E9" s="3">
        <v>9.7919837645865038E-2</v>
      </c>
      <c r="F9" s="3">
        <v>9.1954022988505746E-2</v>
      </c>
      <c r="G9" s="3">
        <v>0.12098765432098769</v>
      </c>
      <c r="H9" s="3">
        <v>0.25388601036269431</v>
      </c>
      <c r="I9">
        <v>2.94</v>
      </c>
      <c r="J9">
        <v>0.27439980797883518</v>
      </c>
      <c r="K9">
        <v>7.9668228625613281E-3</v>
      </c>
      <c r="L9">
        <v>0.13715172250821131</v>
      </c>
    </row>
    <row r="10" spans="1:14">
      <c r="A10" s="1" t="s">
        <v>5188</v>
      </c>
      <c r="B10">
        <v>48</v>
      </c>
      <c r="C10">
        <v>137</v>
      </c>
      <c r="D10">
        <v>185</v>
      </c>
      <c r="E10" s="3">
        <v>9.3860984271943171E-2</v>
      </c>
      <c r="F10" s="3">
        <v>8.7484035759897827E-2</v>
      </c>
      <c r="G10" s="3">
        <v>0.1185185185185185</v>
      </c>
      <c r="H10" s="3">
        <v>0.25945945945945947</v>
      </c>
      <c r="I10">
        <v>2.85</v>
      </c>
      <c r="J10">
        <v>0.30361289452397527</v>
      </c>
      <c r="K10">
        <v>9.4224691403992367E-3</v>
      </c>
      <c r="L10">
        <v>0.13715172250821131</v>
      </c>
    </row>
    <row r="11" spans="1:14">
      <c r="A11" s="1" t="s">
        <v>5189</v>
      </c>
      <c r="B11">
        <v>49</v>
      </c>
      <c r="C11">
        <v>136</v>
      </c>
      <c r="D11">
        <v>185</v>
      </c>
      <c r="E11" s="3">
        <v>9.3860984271943171E-2</v>
      </c>
      <c r="F11" s="3">
        <v>8.6845466155810985E-2</v>
      </c>
      <c r="G11" s="3">
        <v>0.12098765432098769</v>
      </c>
      <c r="H11" s="3">
        <v>0.26486486486486488</v>
      </c>
      <c r="I11">
        <v>2.78</v>
      </c>
      <c r="J11">
        <v>0.3315582218187838</v>
      </c>
      <c r="K11">
        <v>1.1320123197048299E-2</v>
      </c>
      <c r="L11">
        <v>0.13715172250821131</v>
      </c>
    </row>
    <row r="12" spans="1:14">
      <c r="A12" s="1" t="s">
        <v>5190</v>
      </c>
      <c r="B12">
        <v>54</v>
      </c>
      <c r="C12">
        <v>130</v>
      </c>
      <c r="D12">
        <v>184</v>
      </c>
      <c r="E12" s="3">
        <v>9.3353627600202937E-2</v>
      </c>
      <c r="F12" s="3">
        <v>8.3014048531289908E-2</v>
      </c>
      <c r="G12" s="3">
        <v>0.1333333333333333</v>
      </c>
      <c r="H12" s="3">
        <v>0.29347826086956519</v>
      </c>
      <c r="I12">
        <v>2.41</v>
      </c>
      <c r="J12">
        <v>0.4738424055529013</v>
      </c>
      <c r="K12">
        <v>2.3843410956301801E-2</v>
      </c>
      <c r="L12">
        <v>0.13715172250821131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B1D3608C-8547-40BA-8298-12EC40C84B69}"/>
    <hyperlink ref="M29:M31" location="SummaryLinks!A1" display="Summary" xr:uid="{359568D8-8D09-4434-81B1-717E942A1BF4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230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5191</v>
      </c>
      <c r="B2">
        <v>14</v>
      </c>
      <c r="C2">
        <v>88</v>
      </c>
      <c r="D2">
        <v>102</v>
      </c>
      <c r="E2" s="3">
        <v>5.1750380517503802E-2</v>
      </c>
      <c r="F2" s="3">
        <v>5.6194125159642401E-2</v>
      </c>
      <c r="G2" s="3">
        <v>3.4567901234567898E-2</v>
      </c>
      <c r="H2" s="3">
        <v>0.1372549019607843</v>
      </c>
      <c r="I2">
        <v>6.29</v>
      </c>
      <c r="J2">
        <v>-0.48588667541873859</v>
      </c>
      <c r="K2">
        <v>1.0507894044815639E-2</v>
      </c>
      <c r="L2">
        <v>2.3660674399424181E-2</v>
      </c>
      <c r="N2" s="2" t="s">
        <v>0</v>
      </c>
    </row>
    <row r="3" spans="1:14">
      <c r="A3" s="1" t="s">
        <v>5192</v>
      </c>
      <c r="B3">
        <v>19</v>
      </c>
      <c r="C3">
        <v>109</v>
      </c>
      <c r="D3">
        <v>128</v>
      </c>
      <c r="E3" s="3">
        <v>6.494165398274987E-2</v>
      </c>
      <c r="F3" s="3">
        <v>6.9604086845466151E-2</v>
      </c>
      <c r="G3" s="3">
        <v>4.6913580246913583E-2</v>
      </c>
      <c r="H3" s="3">
        <v>0.1484375</v>
      </c>
      <c r="I3">
        <v>5.74</v>
      </c>
      <c r="J3">
        <v>-0.39451609361849388</v>
      </c>
      <c r="K3">
        <v>8.9517700254856183E-3</v>
      </c>
      <c r="L3">
        <v>2.3660674399424181E-2</v>
      </c>
    </row>
    <row r="4" spans="1:14">
      <c r="A4" s="1" t="s">
        <v>4825</v>
      </c>
      <c r="B4">
        <v>29</v>
      </c>
      <c r="C4">
        <v>120</v>
      </c>
      <c r="D4">
        <v>149</v>
      </c>
      <c r="E4" s="3">
        <v>7.559614408929477E-2</v>
      </c>
      <c r="F4" s="3">
        <v>7.662835249042145E-2</v>
      </c>
      <c r="G4" s="3">
        <v>7.160493827160494E-2</v>
      </c>
      <c r="H4" s="3">
        <v>0.1946308724832215</v>
      </c>
      <c r="I4">
        <v>4.1399999999999997</v>
      </c>
      <c r="J4">
        <v>-6.7803103351362609E-2</v>
      </c>
      <c r="K4">
        <v>3.4060307345512027E-4</v>
      </c>
      <c r="L4">
        <v>2.3660674399424181E-2</v>
      </c>
    </row>
    <row r="5" spans="1:14">
      <c r="A5" s="1" t="s">
        <v>4826</v>
      </c>
      <c r="B5">
        <v>55</v>
      </c>
      <c r="C5">
        <v>207</v>
      </c>
      <c r="D5">
        <v>262</v>
      </c>
      <c r="E5" s="3">
        <v>0.13292744799594111</v>
      </c>
      <c r="F5" s="3">
        <v>0.13218390804597699</v>
      </c>
      <c r="G5" s="3">
        <v>0.13580246913580249</v>
      </c>
      <c r="H5" s="3">
        <v>0.20992366412213739</v>
      </c>
      <c r="I5">
        <v>3.76</v>
      </c>
      <c r="J5">
        <v>2.7007201411311021E-2</v>
      </c>
      <c r="K5">
        <v>9.7727208172048889E-5</v>
      </c>
      <c r="L5">
        <v>2.3660674399424181E-2</v>
      </c>
    </row>
    <row r="6" spans="1:14">
      <c r="A6" s="1" t="s">
        <v>4828</v>
      </c>
      <c r="B6">
        <v>109</v>
      </c>
      <c r="C6">
        <v>409</v>
      </c>
      <c r="D6">
        <v>518</v>
      </c>
      <c r="E6" s="3">
        <v>0.26281075596144088</v>
      </c>
      <c r="F6" s="3">
        <v>0.2611749680715198</v>
      </c>
      <c r="G6" s="3">
        <v>0.26913580246913582</v>
      </c>
      <c r="H6" s="3">
        <v>0.21042471042471039</v>
      </c>
      <c r="I6">
        <v>3.75</v>
      </c>
      <c r="J6">
        <v>3.0025535630551291E-2</v>
      </c>
      <c r="K6">
        <v>2.390283168545382E-4</v>
      </c>
      <c r="L6">
        <v>2.3660674399424181E-2</v>
      </c>
    </row>
    <row r="7" spans="1:14">
      <c r="A7" s="1" t="s">
        <v>465</v>
      </c>
      <c r="B7">
        <v>159</v>
      </c>
      <c r="C7">
        <v>566</v>
      </c>
      <c r="D7">
        <v>725</v>
      </c>
      <c r="E7" s="3">
        <v>0.36783358701166918</v>
      </c>
      <c r="F7" s="3">
        <v>0.36143039591315451</v>
      </c>
      <c r="G7" s="3">
        <v>0.3925925925925926</v>
      </c>
      <c r="H7" s="3">
        <v>0.21931034482758621</v>
      </c>
      <c r="I7">
        <v>3.56</v>
      </c>
      <c r="J7">
        <v>8.2702933461257941E-2</v>
      </c>
      <c r="K7">
        <v>2.5772050784862019E-3</v>
      </c>
      <c r="L7">
        <v>2.3660674399424181E-2</v>
      </c>
    </row>
    <row r="8" spans="1:14">
      <c r="A8" s="1" t="s">
        <v>4969</v>
      </c>
      <c r="B8">
        <v>20</v>
      </c>
      <c r="C8">
        <v>67</v>
      </c>
      <c r="D8">
        <v>87</v>
      </c>
      <c r="E8" s="3">
        <v>4.4140030441400302E-2</v>
      </c>
      <c r="F8" s="3">
        <v>4.2784163473818637E-2</v>
      </c>
      <c r="G8" s="3">
        <v>4.9382716049382713E-2</v>
      </c>
      <c r="H8" s="3">
        <v>0.22988505747126439</v>
      </c>
      <c r="I8">
        <v>3.35</v>
      </c>
      <c r="J8">
        <v>0.1434324636072343</v>
      </c>
      <c r="K8">
        <v>9.464466521550153E-4</v>
      </c>
      <c r="L8">
        <v>2.3660674399424181E-2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45A5CC2B-3C6F-4A28-ADFF-F3331101D755}"/>
    <hyperlink ref="M29:M31" location="SummaryLinks!A1" display="Summary" xr:uid="{7522B55F-F193-4CE2-ABF3-C2E21D890509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209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5193</v>
      </c>
      <c r="B2">
        <v>7</v>
      </c>
      <c r="C2">
        <v>35</v>
      </c>
      <c r="D2">
        <v>42</v>
      </c>
      <c r="E2" s="3">
        <v>2.1308980213089801E-2</v>
      </c>
      <c r="F2" s="3">
        <v>2.2349936143039591E-2</v>
      </c>
      <c r="G2" s="3">
        <v>1.7283950617283949E-2</v>
      </c>
      <c r="H2" s="3">
        <v>0.16666666666666671</v>
      </c>
      <c r="I2">
        <v>5</v>
      </c>
      <c r="J2">
        <v>-0.25704510298989119</v>
      </c>
      <c r="K2">
        <v>1.302186771213157E-3</v>
      </c>
      <c r="L2">
        <v>3.0168884325245369E-2</v>
      </c>
      <c r="N2" s="2" t="s">
        <v>0</v>
      </c>
    </row>
    <row r="3" spans="1:14">
      <c r="A3" s="1" t="s">
        <v>465</v>
      </c>
      <c r="B3">
        <v>349</v>
      </c>
      <c r="C3">
        <v>1413</v>
      </c>
      <c r="D3">
        <v>1762</v>
      </c>
      <c r="E3" s="3">
        <v>0.89396245560629117</v>
      </c>
      <c r="F3" s="3">
        <v>0.9022988505747126</v>
      </c>
      <c r="G3" s="3">
        <v>0.86172839506172838</v>
      </c>
      <c r="H3" s="3">
        <v>0.19807037457434731</v>
      </c>
      <c r="I3">
        <v>4.05</v>
      </c>
      <c r="J3">
        <v>-4.6005651037891032E-2</v>
      </c>
      <c r="K3">
        <v>1.8664702187786339E-3</v>
      </c>
      <c r="L3">
        <v>3.0168884325245369E-2</v>
      </c>
    </row>
    <row r="4" spans="1:14">
      <c r="A4" s="1" t="s">
        <v>5194</v>
      </c>
      <c r="B4">
        <v>10</v>
      </c>
      <c r="C4">
        <v>32</v>
      </c>
      <c r="D4">
        <v>42</v>
      </c>
      <c r="E4" s="3">
        <v>2.1308980213089801E-2</v>
      </c>
      <c r="F4" s="3">
        <v>2.043422733077906E-2</v>
      </c>
      <c r="G4" s="3">
        <v>2.469135802469136E-2</v>
      </c>
      <c r="H4" s="3">
        <v>0.23809523809523811</v>
      </c>
      <c r="I4">
        <v>3.2</v>
      </c>
      <c r="J4">
        <v>0.18924199963852831</v>
      </c>
      <c r="K4">
        <v>8.0562792523851943E-4</v>
      </c>
      <c r="L4">
        <v>3.0168884325245369E-2</v>
      </c>
    </row>
    <row r="5" spans="1:14">
      <c r="A5" s="1" t="s">
        <v>5195</v>
      </c>
      <c r="B5">
        <v>11</v>
      </c>
      <c r="C5">
        <v>31</v>
      </c>
      <c r="D5">
        <v>42</v>
      </c>
      <c r="E5" s="3">
        <v>2.1308980213089801E-2</v>
      </c>
      <c r="F5" s="3">
        <v>1.9795657726692211E-2</v>
      </c>
      <c r="G5" s="3">
        <v>2.716049382716049E-2</v>
      </c>
      <c r="H5" s="3">
        <v>0.26190476190476192</v>
      </c>
      <c r="I5">
        <v>2.82</v>
      </c>
      <c r="J5">
        <v>0.31630087775743337</v>
      </c>
      <c r="K5">
        <v>2.3295041231177508E-3</v>
      </c>
      <c r="L5">
        <v>3.0168884325245369E-2</v>
      </c>
    </row>
    <row r="6" spans="1:14">
      <c r="A6" s="1" t="s">
        <v>5196</v>
      </c>
      <c r="B6">
        <v>13</v>
      </c>
      <c r="C6">
        <v>29</v>
      </c>
      <c r="D6">
        <v>42</v>
      </c>
      <c r="E6" s="3">
        <v>2.1308980213089801E-2</v>
      </c>
      <c r="F6" s="3">
        <v>1.8518518518518521E-2</v>
      </c>
      <c r="G6" s="3">
        <v>3.2098765432098768E-2</v>
      </c>
      <c r="H6" s="3">
        <v>0.30952380952380948</v>
      </c>
      <c r="I6">
        <v>2.23</v>
      </c>
      <c r="J6">
        <v>0.55004633691927218</v>
      </c>
      <c r="K6">
        <v>7.4697650692740689E-3</v>
      </c>
      <c r="L6">
        <v>3.0168884325245369E-2</v>
      </c>
    </row>
    <row r="7" spans="1:14">
      <c r="A7" s="1" t="s">
        <v>5197</v>
      </c>
      <c r="B7">
        <v>15</v>
      </c>
      <c r="C7">
        <v>26</v>
      </c>
      <c r="D7">
        <v>41</v>
      </c>
      <c r="E7" s="3">
        <v>2.0801623541349571E-2</v>
      </c>
      <c r="F7" s="3">
        <v>1.6602809706257979E-2</v>
      </c>
      <c r="G7" s="3">
        <v>3.7037037037037028E-2</v>
      </c>
      <c r="H7" s="3">
        <v>0.36585365853658541</v>
      </c>
      <c r="I7">
        <v>1.73</v>
      </c>
      <c r="J7">
        <v>0.80234647252493729</v>
      </c>
      <c r="K7">
        <v>1.6395330217623239E-2</v>
      </c>
      <c r="L7">
        <v>3.0168884325245369E-2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CF0B8B83-E4CB-46EB-9006-A62A467AB482}"/>
    <hyperlink ref="M29:M31" location="SummaryLinks!A1" display="Summary" xr:uid="{104265C8-426F-4F2E-96D4-0B83B2190D14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181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465</v>
      </c>
      <c r="B2">
        <v>334</v>
      </c>
      <c r="C2">
        <v>1393</v>
      </c>
      <c r="D2">
        <v>1727</v>
      </c>
      <c r="E2" s="3">
        <v>0.87620497209538306</v>
      </c>
      <c r="F2" s="3">
        <v>0.88952745849297576</v>
      </c>
      <c r="G2" s="3">
        <v>0.8246913580246914</v>
      </c>
      <c r="H2" s="3">
        <v>0.19339895773016791</v>
      </c>
      <c r="I2">
        <v>4.17</v>
      </c>
      <c r="J2">
        <v>-7.5681171358896002E-2</v>
      </c>
      <c r="K2">
        <v>4.906872029782826E-3</v>
      </c>
      <c r="L2">
        <v>4.5845719038255239E-2</v>
      </c>
      <c r="N2" s="2" t="s">
        <v>0</v>
      </c>
    </row>
    <row r="3" spans="1:14">
      <c r="A3" s="1" t="s">
        <v>5198</v>
      </c>
      <c r="B3">
        <v>11</v>
      </c>
      <c r="C3">
        <v>39</v>
      </c>
      <c r="D3">
        <v>50</v>
      </c>
      <c r="E3" s="3">
        <v>2.5367833587011671E-2</v>
      </c>
      <c r="F3" s="3">
        <v>2.4904214559386972E-2</v>
      </c>
      <c r="G3" s="3">
        <v>2.716049382716049E-2</v>
      </c>
      <c r="H3" s="3">
        <v>0.22</v>
      </c>
      <c r="I3">
        <v>3.55</v>
      </c>
      <c r="J3">
        <v>8.67264361129335E-2</v>
      </c>
      <c r="K3">
        <v>1.9567905976949671E-4</v>
      </c>
      <c r="L3">
        <v>4.5845719038255239E-2</v>
      </c>
    </row>
    <row r="4" spans="1:14">
      <c r="A4" s="1" t="s">
        <v>5199</v>
      </c>
      <c r="B4">
        <v>13</v>
      </c>
      <c r="C4">
        <v>36</v>
      </c>
      <c r="D4">
        <v>49</v>
      </c>
      <c r="E4" s="3">
        <v>2.4860476915271431E-2</v>
      </c>
      <c r="F4" s="3">
        <v>2.298850574712644E-2</v>
      </c>
      <c r="G4" s="3">
        <v>3.2098765432098768E-2</v>
      </c>
      <c r="H4" s="3">
        <v>0.26530612244897961</v>
      </c>
      <c r="I4">
        <v>2.77</v>
      </c>
      <c r="J4">
        <v>0.33382322844963608</v>
      </c>
      <c r="K4">
        <v>3.0412163000520282E-3</v>
      </c>
      <c r="L4">
        <v>4.5845719038255239E-2</v>
      </c>
    </row>
    <row r="5" spans="1:14">
      <c r="A5" s="1" t="s">
        <v>5200</v>
      </c>
      <c r="B5">
        <v>14</v>
      </c>
      <c r="C5">
        <v>35</v>
      </c>
      <c r="D5">
        <v>49</v>
      </c>
      <c r="E5" s="3">
        <v>2.4860476915271431E-2</v>
      </c>
      <c r="F5" s="3">
        <v>2.2349936143039591E-2</v>
      </c>
      <c r="G5" s="3">
        <v>3.4567901234567898E-2</v>
      </c>
      <c r="H5" s="3">
        <v>0.2857142857142857</v>
      </c>
      <c r="I5">
        <v>2.5</v>
      </c>
      <c r="J5">
        <v>0.43610207757005398</v>
      </c>
      <c r="K5">
        <v>5.3282799600938898E-3</v>
      </c>
      <c r="L5">
        <v>4.5845719038255239E-2</v>
      </c>
    </row>
    <row r="6" spans="1:14">
      <c r="A6" s="1" t="s">
        <v>5201</v>
      </c>
      <c r="B6">
        <v>14</v>
      </c>
      <c r="C6">
        <v>34</v>
      </c>
      <c r="D6">
        <v>48</v>
      </c>
      <c r="E6" s="3">
        <v>2.4353120243531201E-2</v>
      </c>
      <c r="F6" s="3">
        <v>2.171136653895275E-2</v>
      </c>
      <c r="G6" s="3">
        <v>3.4567901234567898E-2</v>
      </c>
      <c r="H6" s="3">
        <v>0.29166666666666669</v>
      </c>
      <c r="I6">
        <v>2.4300000000000002</v>
      </c>
      <c r="J6">
        <v>0.46508961444330638</v>
      </c>
      <c r="K6">
        <v>5.9794407646606429E-3</v>
      </c>
      <c r="L6">
        <v>4.5845719038255239E-2</v>
      </c>
    </row>
    <row r="7" spans="1:14">
      <c r="A7" s="1" t="s">
        <v>5202</v>
      </c>
      <c r="B7">
        <v>19</v>
      </c>
      <c r="C7">
        <v>29</v>
      </c>
      <c r="D7">
        <v>48</v>
      </c>
      <c r="E7" s="3">
        <v>2.4353120243531201E-2</v>
      </c>
      <c r="F7" s="3">
        <v>1.8518518518518521E-2</v>
      </c>
      <c r="G7" s="3">
        <v>4.6913580246913583E-2</v>
      </c>
      <c r="H7" s="3">
        <v>0.39583333333333331</v>
      </c>
      <c r="I7">
        <v>1.53</v>
      </c>
      <c r="J7">
        <v>0.92953595862417582</v>
      </c>
      <c r="K7">
        <v>2.6394230923896349E-2</v>
      </c>
      <c r="L7">
        <v>4.5845719038255239E-2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0C515333-BDC6-4276-A848-50F3757BE778}"/>
    <hyperlink ref="M29:M31" location="SummaryLinks!A1" display="Summary" xr:uid="{DA91B67F-6351-4A6F-AEE6-7BFB2E7F749D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169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5203</v>
      </c>
      <c r="B2">
        <v>6</v>
      </c>
      <c r="C2">
        <v>38</v>
      </c>
      <c r="D2">
        <v>44</v>
      </c>
      <c r="E2" s="3">
        <v>2.2323693556570271E-2</v>
      </c>
      <c r="F2" s="3">
        <v>2.426564495530013E-2</v>
      </c>
      <c r="G2" s="3">
        <v>1.4814814814814821E-2</v>
      </c>
      <c r="H2" s="3">
        <v>0.13636363636363641</v>
      </c>
      <c r="I2">
        <v>6.33</v>
      </c>
      <c r="J2">
        <v>-0.4934338810541215</v>
      </c>
      <c r="K2">
        <v>4.6633597954029351E-3</v>
      </c>
      <c r="L2">
        <v>5.3943747367302002E-2</v>
      </c>
      <c r="N2" s="2" t="s">
        <v>0</v>
      </c>
    </row>
    <row r="3" spans="1:14">
      <c r="A3" s="1" t="s">
        <v>465</v>
      </c>
      <c r="B3">
        <v>345</v>
      </c>
      <c r="C3">
        <v>1409</v>
      </c>
      <c r="D3">
        <v>1754</v>
      </c>
      <c r="E3" s="3">
        <v>0.88990360223236931</v>
      </c>
      <c r="F3" s="3">
        <v>0.89974457215836523</v>
      </c>
      <c r="G3" s="3">
        <v>0.85185185185185186</v>
      </c>
      <c r="H3" s="3">
        <v>0.19669327251995439</v>
      </c>
      <c r="I3">
        <v>4.08</v>
      </c>
      <c r="J3">
        <v>-5.4698285423111087E-2</v>
      </c>
      <c r="K3">
        <v>2.6196496850148972E-3</v>
      </c>
      <c r="L3">
        <v>5.3943747367302002E-2</v>
      </c>
    </row>
    <row r="4" spans="1:14">
      <c r="A4" s="1" t="s">
        <v>5204</v>
      </c>
      <c r="B4">
        <v>10</v>
      </c>
      <c r="C4">
        <v>34</v>
      </c>
      <c r="D4">
        <v>44</v>
      </c>
      <c r="E4" s="3">
        <v>2.2323693556570271E-2</v>
      </c>
      <c r="F4" s="3">
        <v>2.171136653895275E-2</v>
      </c>
      <c r="G4" s="3">
        <v>2.469135802469136E-2</v>
      </c>
      <c r="H4" s="3">
        <v>0.22727272727272729</v>
      </c>
      <c r="I4">
        <v>3.4</v>
      </c>
      <c r="J4">
        <v>0.12861737782209351</v>
      </c>
      <c r="K4">
        <v>3.8327869082786472E-4</v>
      </c>
      <c r="L4">
        <v>5.3943747367302002E-2</v>
      </c>
    </row>
    <row r="5" spans="1:14">
      <c r="A5" s="1" t="s">
        <v>5205</v>
      </c>
      <c r="B5">
        <v>11</v>
      </c>
      <c r="C5">
        <v>32</v>
      </c>
      <c r="D5">
        <v>43</v>
      </c>
      <c r="E5" s="3">
        <v>2.1816336884830031E-2</v>
      </c>
      <c r="F5" s="3">
        <v>2.043422733077906E-2</v>
      </c>
      <c r="G5" s="3">
        <v>2.716049382716049E-2</v>
      </c>
      <c r="H5" s="3">
        <v>0.2558139534883721</v>
      </c>
      <c r="I5">
        <v>2.91</v>
      </c>
      <c r="J5">
        <v>0.28455217944285321</v>
      </c>
      <c r="K5">
        <v>1.9139737910587821E-3</v>
      </c>
      <c r="L5">
        <v>5.3943747367302002E-2</v>
      </c>
    </row>
    <row r="6" spans="1:14">
      <c r="A6" s="1" t="s">
        <v>5206</v>
      </c>
      <c r="B6">
        <v>14</v>
      </c>
      <c r="C6">
        <v>28</v>
      </c>
      <c r="D6">
        <v>42</v>
      </c>
      <c r="E6" s="3">
        <v>2.1308980213089801E-2</v>
      </c>
      <c r="F6" s="3">
        <v>1.7879948914431669E-2</v>
      </c>
      <c r="G6" s="3">
        <v>3.4567901234567898E-2</v>
      </c>
      <c r="H6" s="3">
        <v>0.33333333333333331</v>
      </c>
      <c r="I6">
        <v>2</v>
      </c>
      <c r="J6">
        <v>0.65924562888426386</v>
      </c>
      <c r="K6">
        <v>1.1001459622078821E-2</v>
      </c>
      <c r="L6">
        <v>5.3943747367302002E-2</v>
      </c>
    </row>
    <row r="7" spans="1:14">
      <c r="A7" s="1" t="s">
        <v>5207</v>
      </c>
      <c r="B7">
        <v>19</v>
      </c>
      <c r="C7">
        <v>25</v>
      </c>
      <c r="D7">
        <v>44</v>
      </c>
      <c r="E7" s="3">
        <v>2.2323693556570271E-2</v>
      </c>
      <c r="F7" s="3">
        <v>1.5964240102171141E-2</v>
      </c>
      <c r="G7" s="3">
        <v>4.6913580246913583E-2</v>
      </c>
      <c r="H7" s="3">
        <v>0.43181818181818182</v>
      </c>
      <c r="I7">
        <v>1.32</v>
      </c>
      <c r="J7">
        <v>1.077955963742449</v>
      </c>
      <c r="K7">
        <v>3.3362025782918713E-2</v>
      </c>
      <c r="L7">
        <v>5.3943747367302002E-2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4C0D808B-05DC-4716-B20B-9D1671AE91BF}"/>
    <hyperlink ref="M29:M31" location="SummaryLinks!A1" display="Summary" xr:uid="{30F47BA1-CD4F-4B46-A797-D509400172A5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N31"/>
  <sheetViews>
    <sheetView workbookViewId="0">
      <selection activeCell="K16" sqref="K16"/>
    </sheetView>
  </sheetViews>
  <sheetFormatPr defaultRowHeight="14.45"/>
  <cols>
    <col min="5" max="8" width="8.85546875" style="3"/>
  </cols>
  <sheetData>
    <row r="1" spans="1:14">
      <c r="A1" s="1" t="s">
        <v>233</v>
      </c>
      <c r="B1" s="1" t="s">
        <v>277</v>
      </c>
      <c r="C1" s="1" t="s">
        <v>278</v>
      </c>
      <c r="D1" s="1" t="s">
        <v>279</v>
      </c>
      <c r="E1" s="4" t="s">
        <v>280</v>
      </c>
      <c r="F1" s="4" t="s">
        <v>281</v>
      </c>
      <c r="G1" s="4" t="s">
        <v>282</v>
      </c>
      <c r="H1" s="4" t="s">
        <v>283</v>
      </c>
      <c r="I1" s="1" t="s">
        <v>284</v>
      </c>
      <c r="J1" s="1" t="s">
        <v>285</v>
      </c>
      <c r="K1" s="1" t="s">
        <v>286</v>
      </c>
      <c r="L1" s="1" t="s">
        <v>287</v>
      </c>
    </row>
    <row r="2" spans="1:14">
      <c r="A2" s="1" t="s">
        <v>5208</v>
      </c>
      <c r="B2">
        <v>4</v>
      </c>
      <c r="C2">
        <v>21</v>
      </c>
      <c r="D2">
        <v>25</v>
      </c>
      <c r="E2" s="3">
        <v>1.268391679350583E-2</v>
      </c>
      <c r="F2" s="3">
        <v>1.340996168582376E-2</v>
      </c>
      <c r="G2" s="3">
        <v>9.876543209876543E-3</v>
      </c>
      <c r="H2" s="3">
        <v>0.16</v>
      </c>
      <c r="I2">
        <v>5.25</v>
      </c>
      <c r="J2">
        <v>-0.30583526715932319</v>
      </c>
      <c r="K2">
        <v>1.080643983577004E-3</v>
      </c>
      <c r="L2">
        <v>2.2832350769875848E-2</v>
      </c>
      <c r="N2" s="2" t="s">
        <v>0</v>
      </c>
    </row>
    <row r="3" spans="1:14">
      <c r="A3" s="1" t="s">
        <v>5209</v>
      </c>
      <c r="B3">
        <v>5</v>
      </c>
      <c r="C3">
        <v>20</v>
      </c>
      <c r="D3">
        <v>25</v>
      </c>
      <c r="E3" s="3">
        <v>1.268391679350583E-2</v>
      </c>
      <c r="F3" s="3">
        <v>1.277139208173691E-2</v>
      </c>
      <c r="G3" s="3">
        <v>1.234567901234568E-2</v>
      </c>
      <c r="H3" s="3">
        <v>0.2</v>
      </c>
      <c r="I3">
        <v>4</v>
      </c>
      <c r="J3">
        <v>-3.3901551675681457E-2</v>
      </c>
      <c r="K3">
        <v>1.4432333620979811E-5</v>
      </c>
      <c r="L3">
        <v>2.2832350769875848E-2</v>
      </c>
    </row>
    <row r="4" spans="1:14">
      <c r="A4" s="1" t="s">
        <v>465</v>
      </c>
      <c r="B4">
        <v>371</v>
      </c>
      <c r="C4">
        <v>1475</v>
      </c>
      <c r="D4">
        <v>1846</v>
      </c>
      <c r="E4" s="3">
        <v>0.93658041603247078</v>
      </c>
      <c r="F4" s="3">
        <v>0.94189016602809705</v>
      </c>
      <c r="G4" s="3">
        <v>0.91604938271604941</v>
      </c>
      <c r="H4" s="3">
        <v>0.20097508125677141</v>
      </c>
      <c r="I4">
        <v>3.98</v>
      </c>
      <c r="J4">
        <v>-2.781839672227579E-2</v>
      </c>
      <c r="K4">
        <v>7.18849161788905E-4</v>
      </c>
      <c r="L4">
        <v>2.2832350769875848E-2</v>
      </c>
    </row>
    <row r="5" spans="1:14">
      <c r="A5" s="1" t="s">
        <v>5210</v>
      </c>
      <c r="B5">
        <v>7</v>
      </c>
      <c r="C5">
        <v>18</v>
      </c>
      <c r="D5">
        <v>25</v>
      </c>
      <c r="E5" s="3">
        <v>1.268391679350583E-2</v>
      </c>
      <c r="F5" s="3">
        <v>1.149425287356322E-2</v>
      </c>
      <c r="G5" s="3">
        <v>1.7283950617283949E-2</v>
      </c>
      <c r="H5" s="3">
        <v>0.28000000000000003</v>
      </c>
      <c r="I5">
        <v>2.57</v>
      </c>
      <c r="J5">
        <v>0.4079312006033578</v>
      </c>
      <c r="K5">
        <v>2.361798351726549E-3</v>
      </c>
      <c r="L5">
        <v>2.2832350769875848E-2</v>
      </c>
    </row>
    <row r="6" spans="1:14">
      <c r="A6" s="1" t="s">
        <v>5211</v>
      </c>
      <c r="B6">
        <v>9</v>
      </c>
      <c r="C6">
        <v>16</v>
      </c>
      <c r="D6">
        <v>25</v>
      </c>
      <c r="E6" s="3">
        <v>1.268391679350583E-2</v>
      </c>
      <c r="F6" s="3">
        <v>1.021711366538953E-2</v>
      </c>
      <c r="G6" s="3">
        <v>2.222222222222222E-2</v>
      </c>
      <c r="H6" s="3">
        <v>0.36</v>
      </c>
      <c r="I6">
        <v>1.78</v>
      </c>
      <c r="J6">
        <v>0.77702866454064734</v>
      </c>
      <c r="K6">
        <v>9.3283134695812068E-3</v>
      </c>
      <c r="L6">
        <v>2.2832350769875848E-2</v>
      </c>
    </row>
    <row r="7" spans="1:14">
      <c r="A7" s="1" t="s">
        <v>5212</v>
      </c>
      <c r="B7">
        <v>9</v>
      </c>
      <c r="C7">
        <v>16</v>
      </c>
      <c r="D7">
        <v>25</v>
      </c>
      <c r="E7" s="3">
        <v>1.268391679350583E-2</v>
      </c>
      <c r="F7" s="3">
        <v>1.021711366538953E-2</v>
      </c>
      <c r="G7" s="3">
        <v>2.222222222222222E-2</v>
      </c>
      <c r="H7" s="3">
        <v>0.36</v>
      </c>
      <c r="I7">
        <v>1.78</v>
      </c>
      <c r="J7">
        <v>0.77702866454064734</v>
      </c>
      <c r="K7">
        <v>9.3283134695812068E-3</v>
      </c>
      <c r="L7">
        <v>2.2832350769875848E-2</v>
      </c>
    </row>
    <row r="29" spans="13:13">
      <c r="M29" s="2" t="s">
        <v>0</v>
      </c>
    </row>
    <row r="30" spans="13:13">
      <c r="M30" s="2" t="s">
        <v>0</v>
      </c>
    </row>
    <row r="31" spans="13:13">
      <c r="M31" s="2" t="s">
        <v>0</v>
      </c>
    </row>
  </sheetData>
  <hyperlinks>
    <hyperlink ref="N2" location="SummaryLinks!A1" display="Summary" xr:uid="{4A9C4CF7-B467-4AB2-81F6-EA5538930277}"/>
    <hyperlink ref="M29:M31" location="SummaryLinks!A1" display="Summary" xr:uid="{D3EB3F07-01F1-4FD9-83B1-CAE6732276A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8C5959990ADD4687B0DB3A7B136028" ma:contentTypeVersion="16" ma:contentTypeDescription="Create a new document." ma:contentTypeScope="" ma:versionID="47f52aef3f18b342df7071cf32252d2e">
  <xsd:schema xmlns:xsd="http://www.w3.org/2001/XMLSchema" xmlns:xs="http://www.w3.org/2001/XMLSchema" xmlns:p="http://schemas.microsoft.com/office/2006/metadata/properties" xmlns:ns2="64dd7ac7-9eb1-4caf-ae2c-1ea8333f5aa5" xmlns:ns3="2a08bfe5-254a-4388-8c28-de312c8d83a9" targetNamespace="http://schemas.microsoft.com/office/2006/metadata/properties" ma:root="true" ma:fieldsID="954baaf6b51bdf7a3c3f6176dfd868b7" ns2:_="" ns3:_="">
    <xsd:import namespace="64dd7ac7-9eb1-4caf-ae2c-1ea8333f5aa5"/>
    <xsd:import namespace="2a08bfe5-254a-4388-8c28-de312c8d83a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d7ac7-9eb1-4caf-ae2c-1ea8333f5a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4b9ac-c9fa-44e3-a941-2417719e29b5}" ma:internalName="TaxCatchAll" ma:showField="CatchAllData" ma:web="64dd7ac7-9eb1-4caf-ae2c-1ea8333f5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8bfe5-254a-4388-8c28-de312c8d83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28b8fa5-2c1b-438d-ba71-353d81796a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dd7ac7-9eb1-4caf-ae2c-1ea8333f5aa5" xsi:nil="true"/>
    <lcf76f155ced4ddcb4097134ff3c332f xmlns="2a08bfe5-254a-4388-8c28-de312c8d83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28A06B3-3905-46F3-BE85-2357E5A33446}"/>
</file>

<file path=customXml/itemProps2.xml><?xml version="1.0" encoding="utf-8"?>
<ds:datastoreItem xmlns:ds="http://schemas.openxmlformats.org/officeDocument/2006/customXml" ds:itemID="{49A945DE-C637-477C-B1D9-2F9E65473C7F}"/>
</file>

<file path=customXml/itemProps3.xml><?xml version="1.0" encoding="utf-8"?>
<ds:datastoreItem xmlns:ds="http://schemas.openxmlformats.org/officeDocument/2006/customXml" ds:itemID="{E43A0CD2-1B32-4C7D-AF22-01796C6055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Folajimi Aroloye</cp:lastModifiedBy>
  <cp:revision/>
  <dcterms:created xsi:type="dcterms:W3CDTF">2022-04-27T14:20:07Z</dcterms:created>
  <dcterms:modified xsi:type="dcterms:W3CDTF">2022-06-10T11:18:52Z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0x010100688C5959990ADD4687B0DB3A7B136028</vt:lpwstr>
  </property>
  <property fmtid="{D5CDD505-2E9C-101B-9397-08002B2CF9AE}" pid="3" name="MediaServiceImageTags">
    <vt:lpwstr/>
  </property>
</Properties>
</file>