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F\Github\armok-vision\Assets\StreamingAssets\graphics\"/>
    </mc:Choice>
  </mc:AlternateContent>
  <bookViews>
    <workbookView xWindow="0" yWindow="0" windowWidth="28800" windowHeight="122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F62" i="1" l="1"/>
  <c r="E1" i="1"/>
  <c r="F130" i="1" l="1"/>
  <c r="F259" i="1"/>
  <c r="F129" i="1"/>
  <c r="F125" i="1"/>
  <c r="F121" i="1"/>
  <c r="F117" i="1"/>
  <c r="F113" i="1"/>
  <c r="F109" i="1"/>
  <c r="F105" i="1"/>
  <c r="F101" i="1"/>
  <c r="F97" i="1"/>
  <c r="F93" i="1"/>
  <c r="F89" i="1"/>
  <c r="F85" i="1"/>
  <c r="F81" i="1"/>
  <c r="F70" i="1"/>
  <c r="F388" i="1"/>
  <c r="F128" i="1"/>
  <c r="F124" i="1"/>
  <c r="F120" i="1"/>
  <c r="F116" i="1"/>
  <c r="F112" i="1"/>
  <c r="F108" i="1"/>
  <c r="F104" i="1"/>
  <c r="F100" i="1"/>
  <c r="F96" i="1"/>
  <c r="F92" i="1"/>
  <c r="F88" i="1"/>
  <c r="F84" i="1"/>
  <c r="F79" i="1"/>
  <c r="F66" i="1"/>
  <c r="F1" i="1"/>
  <c r="F517" i="1"/>
  <c r="F127" i="1"/>
  <c r="F123" i="1"/>
  <c r="F119" i="1"/>
  <c r="F115" i="1"/>
  <c r="F111" i="1"/>
  <c r="F107" i="1"/>
  <c r="F103" i="1"/>
  <c r="F99" i="1"/>
  <c r="F95" i="1"/>
  <c r="F91" i="1"/>
  <c r="F87" i="1"/>
  <c r="F83" i="1"/>
  <c r="F78" i="1"/>
  <c r="F518" i="1"/>
  <c r="F522" i="1"/>
  <c r="F526" i="1"/>
  <c r="F530" i="1"/>
  <c r="F534" i="1"/>
  <c r="F538" i="1"/>
  <c r="F542" i="1"/>
  <c r="F546" i="1"/>
  <c r="F550" i="1"/>
  <c r="F554" i="1"/>
  <c r="F558" i="1"/>
  <c r="F562" i="1"/>
  <c r="F566" i="1"/>
  <c r="F570" i="1"/>
  <c r="F574" i="1"/>
  <c r="F578" i="1"/>
  <c r="F582" i="1"/>
  <c r="F586" i="1"/>
  <c r="F590" i="1"/>
  <c r="F594" i="1"/>
  <c r="F598" i="1"/>
  <c r="F602" i="1"/>
  <c r="F606" i="1"/>
  <c r="F610" i="1"/>
  <c r="F614" i="1"/>
  <c r="F618" i="1"/>
  <c r="F622" i="1"/>
  <c r="F626" i="1"/>
  <c r="F630" i="1"/>
  <c r="F634" i="1"/>
  <c r="F638" i="1"/>
  <c r="F642" i="1"/>
  <c r="F389" i="1"/>
  <c r="F393" i="1"/>
  <c r="F397" i="1"/>
  <c r="F401" i="1"/>
  <c r="F405" i="1"/>
  <c r="F409" i="1"/>
  <c r="F413" i="1"/>
  <c r="F417" i="1"/>
  <c r="F421" i="1"/>
  <c r="F425" i="1"/>
  <c r="F429" i="1"/>
  <c r="F433" i="1"/>
  <c r="F437" i="1"/>
  <c r="F441" i="1"/>
  <c r="F445" i="1"/>
  <c r="F449" i="1"/>
  <c r="F453" i="1"/>
  <c r="F457" i="1"/>
  <c r="F461" i="1"/>
  <c r="F465" i="1"/>
  <c r="F469" i="1"/>
  <c r="F473" i="1"/>
  <c r="F477" i="1"/>
  <c r="F481" i="1"/>
  <c r="F485" i="1"/>
  <c r="F489" i="1"/>
  <c r="F493" i="1"/>
  <c r="F497" i="1"/>
  <c r="F501" i="1"/>
  <c r="F505" i="1"/>
  <c r="F509" i="1"/>
  <c r="F513" i="1"/>
  <c r="F260" i="1"/>
  <c r="F264" i="1"/>
  <c r="F268" i="1"/>
  <c r="F272" i="1"/>
  <c r="F276" i="1"/>
  <c r="F280" i="1"/>
  <c r="F284" i="1"/>
  <c r="F288" i="1"/>
  <c r="F292" i="1"/>
  <c r="F296" i="1"/>
  <c r="F300" i="1"/>
  <c r="F304" i="1"/>
  <c r="F308" i="1"/>
  <c r="F312" i="1"/>
  <c r="F316" i="1"/>
  <c r="F320" i="1"/>
  <c r="F324" i="1"/>
  <c r="F519" i="1"/>
  <c r="F523" i="1"/>
  <c r="F527" i="1"/>
  <c r="F531" i="1"/>
  <c r="F535" i="1"/>
  <c r="F539" i="1"/>
  <c r="F543" i="1"/>
  <c r="F547" i="1"/>
  <c r="F551" i="1"/>
  <c r="F555" i="1"/>
  <c r="F559" i="1"/>
  <c r="F563" i="1"/>
  <c r="F567" i="1"/>
  <c r="F571" i="1"/>
  <c r="F575" i="1"/>
  <c r="F579" i="1"/>
  <c r="F583" i="1"/>
  <c r="F587" i="1"/>
  <c r="F591" i="1"/>
  <c r="F595" i="1"/>
  <c r="F599" i="1"/>
  <c r="F603" i="1"/>
  <c r="F607" i="1"/>
  <c r="F611" i="1"/>
  <c r="F615" i="1"/>
  <c r="F619" i="1"/>
  <c r="F623" i="1"/>
  <c r="F627" i="1"/>
  <c r="F631" i="1"/>
  <c r="F635" i="1"/>
  <c r="F639" i="1"/>
  <c r="F643" i="1"/>
  <c r="F390" i="1"/>
  <c r="F394" i="1"/>
  <c r="F398" i="1"/>
  <c r="F402" i="1"/>
  <c r="F406" i="1"/>
  <c r="F410" i="1"/>
  <c r="F414" i="1"/>
  <c r="F418" i="1"/>
  <c r="F422" i="1"/>
  <c r="F426" i="1"/>
  <c r="F430" i="1"/>
  <c r="F434" i="1"/>
  <c r="F438" i="1"/>
  <c r="F442" i="1"/>
  <c r="F446" i="1"/>
  <c r="F450" i="1"/>
  <c r="F454" i="1"/>
  <c r="F458" i="1"/>
  <c r="F462" i="1"/>
  <c r="F466" i="1"/>
  <c r="F470" i="1"/>
  <c r="F474" i="1"/>
  <c r="F478" i="1"/>
  <c r="F482" i="1"/>
  <c r="F486" i="1"/>
  <c r="F490" i="1"/>
  <c r="F494" i="1"/>
  <c r="F498" i="1"/>
  <c r="F502" i="1"/>
  <c r="F506" i="1"/>
  <c r="F510" i="1"/>
  <c r="F514" i="1"/>
  <c r="F261" i="1"/>
  <c r="F265" i="1"/>
  <c r="F269" i="1"/>
  <c r="F273" i="1"/>
  <c r="F277" i="1"/>
  <c r="F281" i="1"/>
  <c r="F285" i="1"/>
  <c r="F289" i="1"/>
  <c r="F293" i="1"/>
  <c r="F297" i="1"/>
  <c r="F301" i="1"/>
  <c r="F305" i="1"/>
  <c r="F309" i="1"/>
  <c r="F313" i="1"/>
  <c r="F317" i="1"/>
  <c r="F321" i="1"/>
  <c r="F325" i="1"/>
  <c r="F329" i="1"/>
  <c r="F333" i="1"/>
  <c r="F337" i="1"/>
  <c r="F341" i="1"/>
  <c r="F521" i="1"/>
  <c r="F525" i="1"/>
  <c r="F529" i="1"/>
  <c r="F533" i="1"/>
  <c r="F537" i="1"/>
  <c r="F541" i="1"/>
  <c r="F545" i="1"/>
  <c r="F549" i="1"/>
  <c r="F553" i="1"/>
  <c r="F557" i="1"/>
  <c r="F561" i="1"/>
  <c r="F565" i="1"/>
  <c r="F569" i="1"/>
  <c r="F573" i="1"/>
  <c r="F577" i="1"/>
  <c r="F581" i="1"/>
  <c r="F585" i="1"/>
  <c r="F589" i="1"/>
  <c r="F593" i="1"/>
  <c r="F597" i="1"/>
  <c r="F601" i="1"/>
  <c r="F605" i="1"/>
  <c r="F609" i="1"/>
  <c r="F613" i="1"/>
  <c r="F617" i="1"/>
  <c r="F621" i="1"/>
  <c r="F625" i="1"/>
  <c r="F629" i="1"/>
  <c r="F633" i="1"/>
  <c r="F637" i="1"/>
  <c r="F641" i="1"/>
  <c r="F645" i="1"/>
  <c r="F392" i="1"/>
  <c r="F396" i="1"/>
  <c r="F400" i="1"/>
  <c r="F404" i="1"/>
  <c r="F408" i="1"/>
  <c r="F412" i="1"/>
  <c r="F416" i="1"/>
  <c r="F420" i="1"/>
  <c r="F424" i="1"/>
  <c r="F428" i="1"/>
  <c r="F432" i="1"/>
  <c r="F436" i="1"/>
  <c r="F440" i="1"/>
  <c r="F444" i="1"/>
  <c r="F448" i="1"/>
  <c r="F452" i="1"/>
  <c r="F456" i="1"/>
  <c r="F460" i="1"/>
  <c r="F464" i="1"/>
  <c r="F468" i="1"/>
  <c r="F472" i="1"/>
  <c r="F476" i="1"/>
  <c r="F480" i="1"/>
  <c r="F484" i="1"/>
  <c r="F488" i="1"/>
  <c r="F492" i="1"/>
  <c r="F496" i="1"/>
  <c r="F500" i="1"/>
  <c r="F504" i="1"/>
  <c r="F508" i="1"/>
  <c r="F512" i="1"/>
  <c r="F516" i="1"/>
  <c r="F263" i="1"/>
  <c r="F267" i="1"/>
  <c r="F271" i="1"/>
  <c r="F275" i="1"/>
  <c r="F279" i="1"/>
  <c r="F283" i="1"/>
  <c r="F287" i="1"/>
  <c r="F291" i="1"/>
  <c r="F295" i="1"/>
  <c r="F299" i="1"/>
  <c r="F303" i="1"/>
  <c r="F307" i="1"/>
  <c r="F311" i="1"/>
  <c r="F315" i="1"/>
  <c r="F319" i="1"/>
  <c r="F323" i="1"/>
  <c r="F520" i="1"/>
  <c r="F536" i="1"/>
  <c r="F552" i="1"/>
  <c r="F568" i="1"/>
  <c r="F584" i="1"/>
  <c r="F600" i="1"/>
  <c r="F616" i="1"/>
  <c r="F632" i="1"/>
  <c r="F391" i="1"/>
  <c r="F407" i="1"/>
  <c r="F423" i="1"/>
  <c r="F439" i="1"/>
  <c r="F455" i="1"/>
  <c r="F471" i="1"/>
  <c r="F487" i="1"/>
  <c r="F503" i="1"/>
  <c r="F262" i="1"/>
  <c r="F278" i="1"/>
  <c r="F294" i="1"/>
  <c r="F310" i="1"/>
  <c r="F326" i="1"/>
  <c r="F331" i="1"/>
  <c r="F336" i="1"/>
  <c r="F342" i="1"/>
  <c r="F346" i="1"/>
  <c r="F350" i="1"/>
  <c r="F354" i="1"/>
  <c r="F358" i="1"/>
  <c r="F362" i="1"/>
  <c r="F366" i="1"/>
  <c r="F370" i="1"/>
  <c r="F374" i="1"/>
  <c r="F378" i="1"/>
  <c r="F382" i="1"/>
  <c r="F386" i="1"/>
  <c r="F133" i="1"/>
  <c r="F137" i="1"/>
  <c r="F141" i="1"/>
  <c r="F145" i="1"/>
  <c r="F149" i="1"/>
  <c r="F153" i="1"/>
  <c r="F157" i="1"/>
  <c r="F161" i="1"/>
  <c r="F165" i="1"/>
  <c r="F169" i="1"/>
  <c r="F173" i="1"/>
  <c r="F177" i="1"/>
  <c r="F181" i="1"/>
  <c r="F185" i="1"/>
  <c r="F189" i="1"/>
  <c r="F193" i="1"/>
  <c r="F197" i="1"/>
  <c r="F201" i="1"/>
  <c r="F205" i="1"/>
  <c r="F209" i="1"/>
  <c r="F213" i="1"/>
  <c r="F217" i="1"/>
  <c r="F221" i="1"/>
  <c r="F225" i="1"/>
  <c r="F229" i="1"/>
  <c r="F233" i="1"/>
  <c r="F237" i="1"/>
  <c r="F241" i="1"/>
  <c r="F245" i="1"/>
  <c r="F249" i="1"/>
  <c r="F253" i="1"/>
  <c r="F257" i="1"/>
  <c r="F4" i="1"/>
  <c r="F8" i="1"/>
  <c r="F12" i="1"/>
  <c r="F16" i="1"/>
  <c r="F20" i="1"/>
  <c r="F24" i="1"/>
  <c r="F28" i="1"/>
  <c r="F32" i="1"/>
  <c r="F36" i="1"/>
  <c r="F40" i="1"/>
  <c r="F44" i="1"/>
  <c r="F48" i="1"/>
  <c r="F52" i="1"/>
  <c r="F56" i="1"/>
  <c r="F60" i="1"/>
  <c r="F64" i="1"/>
  <c r="F68" i="1"/>
  <c r="F72" i="1"/>
  <c r="F76" i="1"/>
  <c r="F80" i="1"/>
  <c r="F524" i="1"/>
  <c r="F540" i="1"/>
  <c r="F556" i="1"/>
  <c r="F572" i="1"/>
  <c r="F588" i="1"/>
  <c r="F604" i="1"/>
  <c r="F620" i="1"/>
  <c r="F636" i="1"/>
  <c r="F395" i="1"/>
  <c r="F411" i="1"/>
  <c r="F427" i="1"/>
  <c r="F443" i="1"/>
  <c r="F459" i="1"/>
  <c r="F475" i="1"/>
  <c r="F491" i="1"/>
  <c r="F507" i="1"/>
  <c r="F266" i="1"/>
  <c r="F282" i="1"/>
  <c r="F298" i="1"/>
  <c r="F314" i="1"/>
  <c r="F327" i="1"/>
  <c r="F332" i="1"/>
  <c r="F338" i="1"/>
  <c r="F343" i="1"/>
  <c r="F347" i="1"/>
  <c r="F351" i="1"/>
  <c r="F355" i="1"/>
  <c r="F359" i="1"/>
  <c r="F363" i="1"/>
  <c r="F367" i="1"/>
  <c r="F371" i="1"/>
  <c r="F375" i="1"/>
  <c r="F379" i="1"/>
  <c r="F383" i="1"/>
  <c r="F387" i="1"/>
  <c r="F134" i="1"/>
  <c r="F138" i="1"/>
  <c r="F142" i="1"/>
  <c r="F146" i="1"/>
  <c r="F150" i="1"/>
  <c r="F154" i="1"/>
  <c r="F158" i="1"/>
  <c r="F162" i="1"/>
  <c r="F166" i="1"/>
  <c r="F170" i="1"/>
  <c r="F174" i="1"/>
  <c r="F178" i="1"/>
  <c r="F182" i="1"/>
  <c r="F186" i="1"/>
  <c r="F190" i="1"/>
  <c r="F194" i="1"/>
  <c r="F198" i="1"/>
  <c r="F202" i="1"/>
  <c r="F206" i="1"/>
  <c r="F210" i="1"/>
  <c r="F214" i="1"/>
  <c r="F218" i="1"/>
  <c r="F222" i="1"/>
  <c r="F226" i="1"/>
  <c r="F230" i="1"/>
  <c r="F234" i="1"/>
  <c r="F238" i="1"/>
  <c r="F242" i="1"/>
  <c r="F246" i="1"/>
  <c r="F250" i="1"/>
  <c r="F254" i="1"/>
  <c r="F258" i="1"/>
  <c r="F5" i="1"/>
  <c r="F9" i="1"/>
  <c r="F13" i="1"/>
  <c r="F17" i="1"/>
  <c r="F21" i="1"/>
  <c r="F25" i="1"/>
  <c r="F29" i="1"/>
  <c r="F33" i="1"/>
  <c r="F37" i="1"/>
  <c r="F41" i="1"/>
  <c r="F45" i="1"/>
  <c r="F49" i="1"/>
  <c r="F53" i="1"/>
  <c r="F57" i="1"/>
  <c r="F61" i="1"/>
  <c r="F65" i="1"/>
  <c r="F69" i="1"/>
  <c r="F73" i="1"/>
  <c r="F77" i="1"/>
  <c r="F528" i="1"/>
  <c r="F544" i="1"/>
  <c r="F560" i="1"/>
  <c r="F576" i="1"/>
  <c r="F592" i="1"/>
  <c r="F608" i="1"/>
  <c r="F624" i="1"/>
  <c r="F640" i="1"/>
  <c r="F399" i="1"/>
  <c r="F415" i="1"/>
  <c r="F431" i="1"/>
  <c r="F447" i="1"/>
  <c r="F463" i="1"/>
  <c r="F479" i="1"/>
  <c r="F495" i="1"/>
  <c r="F511" i="1"/>
  <c r="F270" i="1"/>
  <c r="F286" i="1"/>
  <c r="F302" i="1"/>
  <c r="F318" i="1"/>
  <c r="F328" i="1"/>
  <c r="F334" i="1"/>
  <c r="F339" i="1"/>
  <c r="F344" i="1"/>
  <c r="F348" i="1"/>
  <c r="F352" i="1"/>
  <c r="F356" i="1"/>
  <c r="F360" i="1"/>
  <c r="F364" i="1"/>
  <c r="F368" i="1"/>
  <c r="F372" i="1"/>
  <c r="F376" i="1"/>
  <c r="F380" i="1"/>
  <c r="F384" i="1"/>
  <c r="F131" i="1"/>
  <c r="F135" i="1"/>
  <c r="F139" i="1"/>
  <c r="F143" i="1"/>
  <c r="F147" i="1"/>
  <c r="F151" i="1"/>
  <c r="F155" i="1"/>
  <c r="F159" i="1"/>
  <c r="F163" i="1"/>
  <c r="F167" i="1"/>
  <c r="F171" i="1"/>
  <c r="F175" i="1"/>
  <c r="F179" i="1"/>
  <c r="F183" i="1"/>
  <c r="F187" i="1"/>
  <c r="F191" i="1"/>
  <c r="F195" i="1"/>
  <c r="F199" i="1"/>
  <c r="F203" i="1"/>
  <c r="F207" i="1"/>
  <c r="F211" i="1"/>
  <c r="F215" i="1"/>
  <c r="F219" i="1"/>
  <c r="F223" i="1"/>
  <c r="F227" i="1"/>
  <c r="F231" i="1"/>
  <c r="F235" i="1"/>
  <c r="F239" i="1"/>
  <c r="F243" i="1"/>
  <c r="F247" i="1"/>
  <c r="F251" i="1"/>
  <c r="F255" i="1"/>
  <c r="F2" i="1"/>
  <c r="F6" i="1"/>
  <c r="F10" i="1"/>
  <c r="F14" i="1"/>
  <c r="F18" i="1"/>
  <c r="F22" i="1"/>
  <c r="F26" i="1"/>
  <c r="F30" i="1"/>
  <c r="F34" i="1"/>
  <c r="F38" i="1"/>
  <c r="F42" i="1"/>
  <c r="F46" i="1"/>
  <c r="F50" i="1"/>
  <c r="F54" i="1"/>
  <c r="F532" i="1"/>
  <c r="F548" i="1"/>
  <c r="F564" i="1"/>
  <c r="F580" i="1"/>
  <c r="F596" i="1"/>
  <c r="F612" i="1"/>
  <c r="F628" i="1"/>
  <c r="F644" i="1"/>
  <c r="F403" i="1"/>
  <c r="F419" i="1"/>
  <c r="F435" i="1"/>
  <c r="F451" i="1"/>
  <c r="F467" i="1"/>
  <c r="F483" i="1"/>
  <c r="F499" i="1"/>
  <c r="F515" i="1"/>
  <c r="F274" i="1"/>
  <c r="F290" i="1"/>
  <c r="F306" i="1"/>
  <c r="F322" i="1"/>
  <c r="F330" i="1"/>
  <c r="F335" i="1"/>
  <c r="F340" i="1"/>
  <c r="F345" i="1"/>
  <c r="F349" i="1"/>
  <c r="F353" i="1"/>
  <c r="F357" i="1"/>
  <c r="F361" i="1"/>
  <c r="F365" i="1"/>
  <c r="F369" i="1"/>
  <c r="F373" i="1"/>
  <c r="F377" i="1"/>
  <c r="F381" i="1"/>
  <c r="F385" i="1"/>
  <c r="F132" i="1"/>
  <c r="F136" i="1"/>
  <c r="F140" i="1"/>
  <c r="F144" i="1"/>
  <c r="F148" i="1"/>
  <c r="F152" i="1"/>
  <c r="F156" i="1"/>
  <c r="F160" i="1"/>
  <c r="F164" i="1"/>
  <c r="F168" i="1"/>
  <c r="F172" i="1"/>
  <c r="F176" i="1"/>
  <c r="F180" i="1"/>
  <c r="F184" i="1"/>
  <c r="F188" i="1"/>
  <c r="F192" i="1"/>
  <c r="F196" i="1"/>
  <c r="F200" i="1"/>
  <c r="F204" i="1"/>
  <c r="F208" i="1"/>
  <c r="F212" i="1"/>
  <c r="F216" i="1"/>
  <c r="F220" i="1"/>
  <c r="F224" i="1"/>
  <c r="F228" i="1"/>
  <c r="F232" i="1"/>
  <c r="F236" i="1"/>
  <c r="F240" i="1"/>
  <c r="F244" i="1"/>
  <c r="F248" i="1"/>
  <c r="F252" i="1"/>
  <c r="F256" i="1"/>
  <c r="F3" i="1"/>
  <c r="F7" i="1"/>
  <c r="F11" i="1"/>
  <c r="F15" i="1"/>
  <c r="F19" i="1"/>
  <c r="F23" i="1"/>
  <c r="F27" i="1"/>
  <c r="F31" i="1"/>
  <c r="F35" i="1"/>
  <c r="F39" i="1"/>
  <c r="F43" i="1"/>
  <c r="F47" i="1"/>
  <c r="F51" i="1"/>
  <c r="F55" i="1"/>
  <c r="F59" i="1"/>
  <c r="F63" i="1"/>
  <c r="F67" i="1"/>
  <c r="F71" i="1"/>
  <c r="F75" i="1"/>
  <c r="F126" i="1"/>
  <c r="F122" i="1"/>
  <c r="F118" i="1"/>
  <c r="F114" i="1"/>
  <c r="F110" i="1"/>
  <c r="F106" i="1"/>
  <c r="F102" i="1"/>
  <c r="F98" i="1"/>
  <c r="F94" i="1"/>
  <c r="F90" i="1"/>
  <c r="F86" i="1"/>
  <c r="F82" i="1"/>
  <c r="F74" i="1"/>
  <c r="F58" i="1"/>
</calcChain>
</file>

<file path=xl/sharedStrings.xml><?xml version="1.0" encoding="utf-8"?>
<sst xmlns="http://schemas.openxmlformats.org/spreadsheetml/2006/main" count="235" uniqueCount="235">
  <si>
    <t>blob</t>
  </si>
  <si>
    <t>quadruped</t>
  </si>
  <si>
    <t>humanoid</t>
  </si>
  <si>
    <t>silverfish</t>
  </si>
  <si>
    <t>mayfly</t>
  </si>
  <si>
    <t>dragonfly</t>
  </si>
  <si>
    <t>damselfly</t>
  </si>
  <si>
    <t>stonefly</t>
  </si>
  <si>
    <t>earwig</t>
  </si>
  <si>
    <t>grasshopper</t>
  </si>
  <si>
    <t>cricket</t>
  </si>
  <si>
    <t>stick insect</t>
  </si>
  <si>
    <t>cockroach</t>
  </si>
  <si>
    <t>termite</t>
  </si>
  <si>
    <t>mantis</t>
  </si>
  <si>
    <t>louse</t>
  </si>
  <si>
    <t>thrips</t>
  </si>
  <si>
    <t>aphid</t>
  </si>
  <si>
    <t>cicada</t>
  </si>
  <si>
    <t>assassin bug</t>
  </si>
  <si>
    <t>wasp</t>
  </si>
  <si>
    <t>hornet</t>
  </si>
  <si>
    <t>tiger beetle</t>
  </si>
  <si>
    <t>ladybug</t>
  </si>
  <si>
    <t>weevil</t>
  </si>
  <si>
    <t>darkling beetle</t>
  </si>
  <si>
    <t>click beetle</t>
  </si>
  <si>
    <t>firefly</t>
  </si>
  <si>
    <t>scarab beetle</t>
  </si>
  <si>
    <t>stag beetle</t>
  </si>
  <si>
    <t>dung beetle</t>
  </si>
  <si>
    <t>rhinoceros beetle</t>
  </si>
  <si>
    <t>rove beetle</t>
  </si>
  <si>
    <t>snakefly</t>
  </si>
  <si>
    <t>lacewing</t>
  </si>
  <si>
    <t>antlion larva</t>
  </si>
  <si>
    <t>mosquito</t>
  </si>
  <si>
    <t>flea</t>
  </si>
  <si>
    <t>scorpionfly</t>
  </si>
  <si>
    <t>caddisfly</t>
  </si>
  <si>
    <t>butterfly</t>
  </si>
  <si>
    <t>moth</t>
  </si>
  <si>
    <t>caterpillar</t>
  </si>
  <si>
    <t>maggot</t>
  </si>
  <si>
    <t>spider</t>
  </si>
  <si>
    <t>tarantula</t>
  </si>
  <si>
    <t>scorpion</t>
  </si>
  <si>
    <t>tick</t>
  </si>
  <si>
    <t>mite</t>
  </si>
  <si>
    <t>shrimp</t>
  </si>
  <si>
    <t>lobster</t>
  </si>
  <si>
    <t>crab</t>
  </si>
  <si>
    <t>nematode</t>
  </si>
  <si>
    <t>snail</t>
  </si>
  <si>
    <t>slug</t>
  </si>
  <si>
    <t>earthworm</t>
  </si>
  <si>
    <t>leech</t>
  </si>
  <si>
    <t>bristleworm</t>
  </si>
  <si>
    <t>ribbon worm</t>
  </si>
  <si>
    <t>flat worm</t>
  </si>
  <si>
    <t>toad</t>
  </si>
  <si>
    <t>frog</t>
  </si>
  <si>
    <t>salamander</t>
  </si>
  <si>
    <t>newt</t>
  </si>
  <si>
    <t>alligator</t>
  </si>
  <si>
    <t>crocodile</t>
  </si>
  <si>
    <t>lizard</t>
  </si>
  <si>
    <t>chameleon</t>
  </si>
  <si>
    <t>iguana</t>
  </si>
  <si>
    <t>gecko</t>
  </si>
  <si>
    <t>skink</t>
  </si>
  <si>
    <t>gila monster</t>
  </si>
  <si>
    <t>monitor</t>
  </si>
  <si>
    <t>serpent</t>
  </si>
  <si>
    <t>viper</t>
  </si>
  <si>
    <t>rattlesnake</t>
  </si>
  <si>
    <t>cobra</t>
  </si>
  <si>
    <t>python</t>
  </si>
  <si>
    <t>anaconda</t>
  </si>
  <si>
    <t>turtle</t>
  </si>
  <si>
    <t>tortoise</t>
  </si>
  <si>
    <t>pterosaur</t>
  </si>
  <si>
    <t>dimetrodon</t>
  </si>
  <si>
    <t>sauropod</t>
  </si>
  <si>
    <t>theropod</t>
  </si>
  <si>
    <t>iguanodont</t>
  </si>
  <si>
    <t>hadrosaurid</t>
  </si>
  <si>
    <t>stegosaurid</t>
  </si>
  <si>
    <t>ceratopsid</t>
  </si>
  <si>
    <t>ankylosaurid</t>
  </si>
  <si>
    <t>duck</t>
  </si>
  <si>
    <t>goose</t>
  </si>
  <si>
    <t>swan</t>
  </si>
  <si>
    <t>turkey</t>
  </si>
  <si>
    <t>grouse</t>
  </si>
  <si>
    <t>chicken</t>
  </si>
  <si>
    <t>quail</t>
  </si>
  <si>
    <t>pheasant</t>
  </si>
  <si>
    <t>gull</t>
  </si>
  <si>
    <t>loon</t>
  </si>
  <si>
    <t>grebe</t>
  </si>
  <si>
    <t>albatross</t>
  </si>
  <si>
    <t>petrel</t>
  </si>
  <si>
    <t>penguin</t>
  </si>
  <si>
    <t>pelican</t>
  </si>
  <si>
    <t>stork</t>
  </si>
  <si>
    <t>vulture</t>
  </si>
  <si>
    <t>flamingo</t>
  </si>
  <si>
    <t>falcon</t>
  </si>
  <si>
    <t>kestrel</t>
  </si>
  <si>
    <t>condor</t>
  </si>
  <si>
    <t>osprey</t>
  </si>
  <si>
    <t>buzzard</t>
  </si>
  <si>
    <t>eagle</t>
  </si>
  <si>
    <t>harrier</t>
  </si>
  <si>
    <t>kite</t>
  </si>
  <si>
    <t>crane</t>
  </si>
  <si>
    <t>dove</t>
  </si>
  <si>
    <t>pigeon</t>
  </si>
  <si>
    <t>parrot</t>
  </si>
  <si>
    <t>cockatoo</t>
  </si>
  <si>
    <t>cuckoo</t>
  </si>
  <si>
    <t>nightjar</t>
  </si>
  <si>
    <t>swift</t>
  </si>
  <si>
    <t>hummingbird</t>
  </si>
  <si>
    <t>kingfisher</t>
  </si>
  <si>
    <t>hornbill</t>
  </si>
  <si>
    <t>quetzal</t>
  </si>
  <si>
    <t>toucan</t>
  </si>
  <si>
    <t>woodpecker</t>
  </si>
  <si>
    <t>lyrebird</t>
  </si>
  <si>
    <t>thornbill</t>
  </si>
  <si>
    <t>honeyeater</t>
  </si>
  <si>
    <t>oriole</t>
  </si>
  <si>
    <t>fantail</t>
  </si>
  <si>
    <t>shrike</t>
  </si>
  <si>
    <t>crow</t>
  </si>
  <si>
    <t>raven</t>
  </si>
  <si>
    <t>magpie</t>
  </si>
  <si>
    <t>kinglet</t>
  </si>
  <si>
    <t>lark</t>
  </si>
  <si>
    <t>swallow</t>
  </si>
  <si>
    <t>martin</t>
  </si>
  <si>
    <t>bushtit</t>
  </si>
  <si>
    <t>warbler</t>
  </si>
  <si>
    <t>thrush</t>
  </si>
  <si>
    <t>oxpecker</t>
  </si>
  <si>
    <t>starling</t>
  </si>
  <si>
    <t>mockingbird</t>
  </si>
  <si>
    <t>wren</t>
  </si>
  <si>
    <t>nuthatch</t>
  </si>
  <si>
    <t>sparrow</t>
  </si>
  <si>
    <t>tanager</t>
  </si>
  <si>
    <t>cardinal</t>
  </si>
  <si>
    <t>bunting</t>
  </si>
  <si>
    <t>finch</t>
  </si>
  <si>
    <t>titmouse</t>
  </si>
  <si>
    <t>chickadee</t>
  </si>
  <si>
    <t>waxwing</t>
  </si>
  <si>
    <t>flycatcher</t>
  </si>
  <si>
    <t>opossum</t>
  </si>
  <si>
    <t>koala</t>
  </si>
  <si>
    <t>wombat</t>
  </si>
  <si>
    <t>kangaroo</t>
  </si>
  <si>
    <t>sloth</t>
  </si>
  <si>
    <t>anteater</t>
  </si>
  <si>
    <t>armadillo</t>
  </si>
  <si>
    <t>squirrel</t>
  </si>
  <si>
    <t>marmot</t>
  </si>
  <si>
    <t>beaver</t>
  </si>
  <si>
    <t>gopher</t>
  </si>
  <si>
    <t>mouse</t>
  </si>
  <si>
    <t>porcupine</t>
  </si>
  <si>
    <t>chinchilla</t>
  </si>
  <si>
    <t>cavy</t>
  </si>
  <si>
    <t>capybara</t>
  </si>
  <si>
    <t>rabbit</t>
  </si>
  <si>
    <t>hare</t>
  </si>
  <si>
    <t>lemur</t>
  </si>
  <si>
    <t>loris</t>
  </si>
  <si>
    <t>monkey</t>
  </si>
  <si>
    <t>hedgehog</t>
  </si>
  <si>
    <t>shrew</t>
  </si>
  <si>
    <t>mole</t>
  </si>
  <si>
    <t>fruit bat</t>
  </si>
  <si>
    <t>wolf</t>
  </si>
  <si>
    <t>coyote</t>
  </si>
  <si>
    <t>jackal</t>
  </si>
  <si>
    <t>raccoon</t>
  </si>
  <si>
    <t>coati</t>
  </si>
  <si>
    <t>weasel</t>
  </si>
  <si>
    <t>otter</t>
  </si>
  <si>
    <t>badger</t>
  </si>
  <si>
    <t>skunk</t>
  </si>
  <si>
    <t>bear</t>
  </si>
  <si>
    <t>panda</t>
  </si>
  <si>
    <t>panther</t>
  </si>
  <si>
    <t>mongoose</t>
  </si>
  <si>
    <t>hyena</t>
  </si>
  <si>
    <t>civet</t>
  </si>
  <si>
    <t>walrus</t>
  </si>
  <si>
    <t>pangolin</t>
  </si>
  <si>
    <t>elephant</t>
  </si>
  <si>
    <t>mammoth</t>
  </si>
  <si>
    <t>horse</t>
  </si>
  <si>
    <t>zebra</t>
  </si>
  <si>
    <t>tapir</t>
  </si>
  <si>
    <t>rhinoceros</t>
  </si>
  <si>
    <t>warthog</t>
  </si>
  <si>
    <t>hippopotamus</t>
  </si>
  <si>
    <t>camel</t>
  </si>
  <si>
    <t>llama</t>
  </si>
  <si>
    <t>giraffe</t>
  </si>
  <si>
    <t>deer</t>
  </si>
  <si>
    <t>moose</t>
  </si>
  <si>
    <t>antelope</t>
  </si>
  <si>
    <t>sheep</t>
  </si>
  <si>
    <t>goat</t>
  </si>
  <si>
    <t>bison</t>
  </si>
  <si>
    <t>buffalo</t>
  </si>
  <si>
    <t>bull</t>
  </si>
  <si>
    <t>ape</t>
  </si>
  <si>
    <t>ant</t>
  </si>
  <si>
    <t>bat</t>
  </si>
  <si>
    <t>owl</t>
  </si>
  <si>
    <t>pig</t>
  </si>
  <si>
    <t>bee</t>
  </si>
  <si>
    <t>FORGOTTEN_BEAST_</t>
  </si>
  <si>
    <t>TITAN_</t>
  </si>
  <si>
    <t>DEMON_</t>
  </si>
  <si>
    <t>NIGHT_CREATURE_</t>
  </si>
  <si>
    <t>HF</t>
  </si>
  <si>
    <t>PROCEDURAL_NEW</t>
  </si>
  <si>
    <t>ADD_COLOR</t>
  </si>
  <si>
    <t>DEFAULT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</si>
</sst>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45"/>
  <sheetViews>
    <sheetView tabSelected="1" topLeftCell="A609" workbookViewId="0">
      <selection activeCell="F1" sqref="F1:F645"/>
    </sheetView>
  </sheetViews>
  <sheetFormatPr defaultRowHeight="15" x14ac:dyDescent="0.25"/>
  <cols>
    <col min="1" max="1" width="16.85546875" bestFit="1" customWidth="1"/>
    <col min="2" max="2" width="19.42578125" bestFit="1" customWidth="1"/>
    <col min="5" max="5" width="19.42578125" bestFit="1" customWidth="1"/>
    <col min="6" max="6" width="105.5703125" bestFit="1" customWidth="1"/>
    <col min="7" max="16" width="9.28515625" customWidth="1"/>
  </cols>
  <sheetData>
    <row r="1" spans="1:6" x14ac:dyDescent="0.25">
      <c r="A1" t="s">
        <v>0</v>
      </c>
      <c r="B1" t="s">
        <v>227</v>
      </c>
      <c r="E1" t="str">
        <f>B1</f>
        <v>FORGOTTEN_BEAST_</v>
      </c>
      <c r="F1" t="str">
        <f>CONCATENATE("[CREATURE_GRAPHICS:",$B$1,$E$2,$C1,"][DEFAULT:",$E$3,":",$E$4,":",$E$5,":",$E$6,":",$E$7,"]")</f>
        <v>[CREATURE_GRAPHICS:FORGOTTEN_BEAST_louse][DEFAULT:PROCEDURAL_NEW:15:0:ADD_COLOR:DEFAULT]</v>
      </c>
    </row>
    <row r="2" spans="1:6" x14ac:dyDescent="0.25">
      <c r="A2" t="s">
        <v>1</v>
      </c>
      <c r="B2" t="s">
        <v>228</v>
      </c>
      <c r="C2">
        <v>1</v>
      </c>
      <c r="E2" t="str">
        <f>A16</f>
        <v>louse</v>
      </c>
      <c r="F2" t="str">
        <f t="shared" ref="F2:F65" si="0">CONCATENATE("[CREATURE_GRAPHICS:",$B$1,$E$2,$C2,"][DEFAULT:",$E$3,":",$E$4,":",$E$5,":",$E$6,":",$E$7,"]")</f>
        <v>[CREATURE_GRAPHICS:FORGOTTEN_BEAST_louse1][DEFAULT:PROCEDURAL_NEW:15:0:ADD_COLOR:DEFAULT]</v>
      </c>
    </row>
    <row r="3" spans="1:6" x14ac:dyDescent="0.25">
      <c r="A3" t="s">
        <v>2</v>
      </c>
      <c r="B3" t="s">
        <v>229</v>
      </c>
      <c r="C3">
        <v>2</v>
      </c>
      <c r="E3" t="s">
        <v>232</v>
      </c>
      <c r="F3" t="str">
        <f t="shared" si="0"/>
        <v>[CREATURE_GRAPHICS:FORGOTTEN_BEAST_louse2][DEFAULT:PROCEDURAL_NEW:15:0:ADD_COLOR:DEFAULT]</v>
      </c>
    </row>
    <row r="4" spans="1:6" x14ac:dyDescent="0.25">
      <c r="A4" t="s">
        <v>3</v>
      </c>
      <c r="B4" t="s">
        <v>230</v>
      </c>
      <c r="C4">
        <v>3</v>
      </c>
      <c r="E4">
        <v>15</v>
      </c>
      <c r="F4" t="str">
        <f t="shared" si="0"/>
        <v>[CREATURE_GRAPHICS:FORGOTTEN_BEAST_louse3][DEFAULT:PROCEDURAL_NEW:15:0:ADD_COLOR:DEFAULT]</v>
      </c>
    </row>
    <row r="5" spans="1:6" x14ac:dyDescent="0.25">
      <c r="A5" t="s">
        <v>4</v>
      </c>
      <c r="B5" t="s">
        <v>231</v>
      </c>
      <c r="C5">
        <v>4</v>
      </c>
      <c r="E5">
        <v>0</v>
      </c>
      <c r="F5" t="str">
        <f t="shared" si="0"/>
        <v>[CREATURE_GRAPHICS:FORGOTTEN_BEAST_louse4][DEFAULT:PROCEDURAL_NEW:15:0:ADD_COLOR:DEFAULT]</v>
      </c>
    </row>
    <row r="6" spans="1:6" x14ac:dyDescent="0.25">
      <c r="A6" t="s">
        <v>5</v>
      </c>
      <c r="C6">
        <v>5</v>
      </c>
      <c r="E6" t="s">
        <v>233</v>
      </c>
      <c r="F6" t="str">
        <f t="shared" si="0"/>
        <v>[CREATURE_GRAPHICS:FORGOTTEN_BEAST_louse5][DEFAULT:PROCEDURAL_NEW:15:0:ADD_COLOR:DEFAULT]</v>
      </c>
    </row>
    <row r="7" spans="1:6" x14ac:dyDescent="0.25">
      <c r="A7" t="s">
        <v>6</v>
      </c>
      <c r="C7">
        <v>6</v>
      </c>
      <c r="E7" t="s">
        <v>234</v>
      </c>
      <c r="F7" t="str">
        <f t="shared" si="0"/>
        <v>[CREATURE_GRAPHICS:FORGOTTEN_BEAST_louse6][DEFAULT:PROCEDURAL_NEW:15:0:ADD_COLOR:DEFAULT]</v>
      </c>
    </row>
    <row r="8" spans="1:6" x14ac:dyDescent="0.25">
      <c r="A8" t="s">
        <v>7</v>
      </c>
      <c r="C8">
        <v>7</v>
      </c>
      <c r="F8" t="str">
        <f t="shared" si="0"/>
        <v>[CREATURE_GRAPHICS:FORGOTTEN_BEAST_louse7][DEFAULT:PROCEDURAL_NEW:15:0:ADD_COLOR:DEFAULT]</v>
      </c>
    </row>
    <row r="9" spans="1:6" x14ac:dyDescent="0.25">
      <c r="A9" t="s">
        <v>8</v>
      </c>
      <c r="C9">
        <v>8</v>
      </c>
      <c r="F9" t="str">
        <f t="shared" si="0"/>
        <v>[CREATURE_GRAPHICS:FORGOTTEN_BEAST_louse8][DEFAULT:PROCEDURAL_NEW:15:0:ADD_COLOR:DEFAULT]</v>
      </c>
    </row>
    <row r="10" spans="1:6" x14ac:dyDescent="0.25">
      <c r="A10" t="s">
        <v>9</v>
      </c>
      <c r="C10">
        <v>9</v>
      </c>
      <c r="F10" t="str">
        <f t="shared" si="0"/>
        <v>[CREATURE_GRAPHICS:FORGOTTEN_BEAST_louse9][DEFAULT:PROCEDURAL_NEW:15:0:ADD_COLOR:DEFAULT]</v>
      </c>
    </row>
    <row r="11" spans="1:6" x14ac:dyDescent="0.25">
      <c r="A11" t="s">
        <v>10</v>
      </c>
      <c r="C11">
        <v>10</v>
      </c>
      <c r="F11" t="str">
        <f t="shared" si="0"/>
        <v>[CREATURE_GRAPHICS:FORGOTTEN_BEAST_louse10][DEFAULT:PROCEDURAL_NEW:15:0:ADD_COLOR:DEFAULT]</v>
      </c>
    </row>
    <row r="12" spans="1:6" x14ac:dyDescent="0.25">
      <c r="A12" t="s">
        <v>11</v>
      </c>
      <c r="C12">
        <v>11</v>
      </c>
      <c r="F12" t="str">
        <f t="shared" si="0"/>
        <v>[CREATURE_GRAPHICS:FORGOTTEN_BEAST_louse11][DEFAULT:PROCEDURAL_NEW:15:0:ADD_COLOR:DEFAULT]</v>
      </c>
    </row>
    <row r="13" spans="1:6" x14ac:dyDescent="0.25">
      <c r="A13" t="s">
        <v>12</v>
      </c>
      <c r="C13">
        <v>12</v>
      </c>
      <c r="F13" t="str">
        <f t="shared" si="0"/>
        <v>[CREATURE_GRAPHICS:FORGOTTEN_BEAST_louse12][DEFAULT:PROCEDURAL_NEW:15:0:ADD_COLOR:DEFAULT]</v>
      </c>
    </row>
    <row r="14" spans="1:6" x14ac:dyDescent="0.25">
      <c r="A14" t="s">
        <v>13</v>
      </c>
      <c r="C14">
        <v>13</v>
      </c>
      <c r="F14" t="str">
        <f t="shared" si="0"/>
        <v>[CREATURE_GRAPHICS:FORGOTTEN_BEAST_louse13][DEFAULT:PROCEDURAL_NEW:15:0:ADD_COLOR:DEFAULT]</v>
      </c>
    </row>
    <row r="15" spans="1:6" x14ac:dyDescent="0.25">
      <c r="A15" t="s">
        <v>14</v>
      </c>
      <c r="C15">
        <v>14</v>
      </c>
      <c r="F15" t="str">
        <f t="shared" si="0"/>
        <v>[CREATURE_GRAPHICS:FORGOTTEN_BEAST_louse14][DEFAULT:PROCEDURAL_NEW:15:0:ADD_COLOR:DEFAULT]</v>
      </c>
    </row>
    <row r="16" spans="1:6" x14ac:dyDescent="0.25">
      <c r="A16" t="s">
        <v>15</v>
      </c>
      <c r="C16">
        <v>15</v>
      </c>
      <c r="F16" t="str">
        <f t="shared" si="0"/>
        <v>[CREATURE_GRAPHICS:FORGOTTEN_BEAST_louse15][DEFAULT:PROCEDURAL_NEW:15:0:ADD_COLOR:DEFAULT]</v>
      </c>
    </row>
    <row r="17" spans="1:6" x14ac:dyDescent="0.25">
      <c r="A17" t="s">
        <v>16</v>
      </c>
      <c r="C17">
        <v>16</v>
      </c>
      <c r="F17" t="str">
        <f t="shared" si="0"/>
        <v>[CREATURE_GRAPHICS:FORGOTTEN_BEAST_louse16][DEFAULT:PROCEDURAL_NEW:15:0:ADD_COLOR:DEFAULT]</v>
      </c>
    </row>
    <row r="18" spans="1:6" x14ac:dyDescent="0.25">
      <c r="A18" t="s">
        <v>17</v>
      </c>
      <c r="C18">
        <v>17</v>
      </c>
      <c r="F18" t="str">
        <f t="shared" si="0"/>
        <v>[CREATURE_GRAPHICS:FORGOTTEN_BEAST_louse17][DEFAULT:PROCEDURAL_NEW:15:0:ADD_COLOR:DEFAULT]</v>
      </c>
    </row>
    <row r="19" spans="1:6" x14ac:dyDescent="0.25">
      <c r="A19" t="s">
        <v>18</v>
      </c>
      <c r="C19">
        <v>18</v>
      </c>
      <c r="F19" t="str">
        <f t="shared" si="0"/>
        <v>[CREATURE_GRAPHICS:FORGOTTEN_BEAST_louse18][DEFAULT:PROCEDURAL_NEW:15:0:ADD_COLOR:DEFAULT]</v>
      </c>
    </row>
    <row r="20" spans="1:6" x14ac:dyDescent="0.25">
      <c r="A20" t="s">
        <v>19</v>
      </c>
      <c r="C20">
        <v>19</v>
      </c>
      <c r="F20" t="str">
        <f t="shared" si="0"/>
        <v>[CREATURE_GRAPHICS:FORGOTTEN_BEAST_louse19][DEFAULT:PROCEDURAL_NEW:15:0:ADD_COLOR:DEFAULT]</v>
      </c>
    </row>
    <row r="21" spans="1:6" x14ac:dyDescent="0.25">
      <c r="A21" t="s">
        <v>20</v>
      </c>
      <c r="C21">
        <v>20</v>
      </c>
      <c r="F21" t="str">
        <f t="shared" si="0"/>
        <v>[CREATURE_GRAPHICS:FORGOTTEN_BEAST_louse20][DEFAULT:PROCEDURAL_NEW:15:0:ADD_COLOR:DEFAULT]</v>
      </c>
    </row>
    <row r="22" spans="1:6" x14ac:dyDescent="0.25">
      <c r="A22" t="s">
        <v>21</v>
      </c>
      <c r="C22">
        <v>21</v>
      </c>
      <c r="F22" t="str">
        <f t="shared" si="0"/>
        <v>[CREATURE_GRAPHICS:FORGOTTEN_BEAST_louse21][DEFAULT:PROCEDURAL_NEW:15:0:ADD_COLOR:DEFAULT]</v>
      </c>
    </row>
    <row r="23" spans="1:6" x14ac:dyDescent="0.25">
      <c r="A23" t="s">
        <v>22</v>
      </c>
      <c r="C23">
        <v>22</v>
      </c>
      <c r="F23" t="str">
        <f t="shared" si="0"/>
        <v>[CREATURE_GRAPHICS:FORGOTTEN_BEAST_louse22][DEFAULT:PROCEDURAL_NEW:15:0:ADD_COLOR:DEFAULT]</v>
      </c>
    </row>
    <row r="24" spans="1:6" x14ac:dyDescent="0.25">
      <c r="A24" t="s">
        <v>23</v>
      </c>
      <c r="C24">
        <v>23</v>
      </c>
      <c r="F24" t="str">
        <f t="shared" si="0"/>
        <v>[CREATURE_GRAPHICS:FORGOTTEN_BEAST_louse23][DEFAULT:PROCEDURAL_NEW:15:0:ADD_COLOR:DEFAULT]</v>
      </c>
    </row>
    <row r="25" spans="1:6" x14ac:dyDescent="0.25">
      <c r="A25" t="s">
        <v>24</v>
      </c>
      <c r="C25">
        <v>24</v>
      </c>
      <c r="F25" t="str">
        <f t="shared" si="0"/>
        <v>[CREATURE_GRAPHICS:FORGOTTEN_BEAST_louse24][DEFAULT:PROCEDURAL_NEW:15:0:ADD_COLOR:DEFAULT]</v>
      </c>
    </row>
    <row r="26" spans="1:6" x14ac:dyDescent="0.25">
      <c r="A26" t="s">
        <v>25</v>
      </c>
      <c r="C26">
        <v>25</v>
      </c>
      <c r="F26" t="str">
        <f t="shared" si="0"/>
        <v>[CREATURE_GRAPHICS:FORGOTTEN_BEAST_louse25][DEFAULT:PROCEDURAL_NEW:15:0:ADD_COLOR:DEFAULT]</v>
      </c>
    </row>
    <row r="27" spans="1:6" x14ac:dyDescent="0.25">
      <c r="A27" t="s">
        <v>26</v>
      </c>
      <c r="C27">
        <v>26</v>
      </c>
      <c r="F27" t="str">
        <f t="shared" si="0"/>
        <v>[CREATURE_GRAPHICS:FORGOTTEN_BEAST_louse26][DEFAULT:PROCEDURAL_NEW:15:0:ADD_COLOR:DEFAULT]</v>
      </c>
    </row>
    <row r="28" spans="1:6" x14ac:dyDescent="0.25">
      <c r="A28" t="s">
        <v>27</v>
      </c>
      <c r="C28">
        <v>27</v>
      </c>
      <c r="F28" t="str">
        <f t="shared" si="0"/>
        <v>[CREATURE_GRAPHICS:FORGOTTEN_BEAST_louse27][DEFAULT:PROCEDURAL_NEW:15:0:ADD_COLOR:DEFAULT]</v>
      </c>
    </row>
    <row r="29" spans="1:6" x14ac:dyDescent="0.25">
      <c r="A29" t="s">
        <v>28</v>
      </c>
      <c r="C29">
        <v>28</v>
      </c>
      <c r="F29" t="str">
        <f t="shared" si="0"/>
        <v>[CREATURE_GRAPHICS:FORGOTTEN_BEAST_louse28][DEFAULT:PROCEDURAL_NEW:15:0:ADD_COLOR:DEFAULT]</v>
      </c>
    </row>
    <row r="30" spans="1:6" x14ac:dyDescent="0.25">
      <c r="A30" t="s">
        <v>29</v>
      </c>
      <c r="C30">
        <v>29</v>
      </c>
      <c r="F30" t="str">
        <f t="shared" si="0"/>
        <v>[CREATURE_GRAPHICS:FORGOTTEN_BEAST_louse29][DEFAULT:PROCEDURAL_NEW:15:0:ADD_COLOR:DEFAULT]</v>
      </c>
    </row>
    <row r="31" spans="1:6" x14ac:dyDescent="0.25">
      <c r="A31" t="s">
        <v>30</v>
      </c>
      <c r="C31">
        <v>30</v>
      </c>
      <c r="F31" t="str">
        <f t="shared" si="0"/>
        <v>[CREATURE_GRAPHICS:FORGOTTEN_BEAST_louse30][DEFAULT:PROCEDURAL_NEW:15:0:ADD_COLOR:DEFAULT]</v>
      </c>
    </row>
    <row r="32" spans="1:6" x14ac:dyDescent="0.25">
      <c r="A32" t="s">
        <v>31</v>
      </c>
      <c r="C32">
        <v>31</v>
      </c>
      <c r="F32" t="str">
        <f t="shared" si="0"/>
        <v>[CREATURE_GRAPHICS:FORGOTTEN_BEAST_louse31][DEFAULT:PROCEDURAL_NEW:15:0:ADD_COLOR:DEFAULT]</v>
      </c>
    </row>
    <row r="33" spans="1:6" x14ac:dyDescent="0.25">
      <c r="A33" t="s">
        <v>32</v>
      </c>
      <c r="C33">
        <v>32</v>
      </c>
      <c r="F33" t="str">
        <f t="shared" si="0"/>
        <v>[CREATURE_GRAPHICS:FORGOTTEN_BEAST_louse32][DEFAULT:PROCEDURAL_NEW:15:0:ADD_COLOR:DEFAULT]</v>
      </c>
    </row>
    <row r="34" spans="1:6" x14ac:dyDescent="0.25">
      <c r="A34" t="s">
        <v>33</v>
      </c>
      <c r="C34">
        <v>33</v>
      </c>
      <c r="F34" t="str">
        <f t="shared" si="0"/>
        <v>[CREATURE_GRAPHICS:FORGOTTEN_BEAST_louse33][DEFAULT:PROCEDURAL_NEW:15:0:ADD_COLOR:DEFAULT]</v>
      </c>
    </row>
    <row r="35" spans="1:6" x14ac:dyDescent="0.25">
      <c r="A35" t="s">
        <v>34</v>
      </c>
      <c r="C35">
        <v>34</v>
      </c>
      <c r="F35" t="str">
        <f t="shared" si="0"/>
        <v>[CREATURE_GRAPHICS:FORGOTTEN_BEAST_louse34][DEFAULT:PROCEDURAL_NEW:15:0:ADD_COLOR:DEFAULT]</v>
      </c>
    </row>
    <row r="36" spans="1:6" x14ac:dyDescent="0.25">
      <c r="A36" t="s">
        <v>35</v>
      </c>
      <c r="C36">
        <v>35</v>
      </c>
      <c r="F36" t="str">
        <f t="shared" si="0"/>
        <v>[CREATURE_GRAPHICS:FORGOTTEN_BEAST_louse35][DEFAULT:PROCEDURAL_NEW:15:0:ADD_COLOR:DEFAULT]</v>
      </c>
    </row>
    <row r="37" spans="1:6" x14ac:dyDescent="0.25">
      <c r="A37" t="s">
        <v>36</v>
      </c>
      <c r="C37">
        <v>36</v>
      </c>
      <c r="F37" t="str">
        <f t="shared" si="0"/>
        <v>[CREATURE_GRAPHICS:FORGOTTEN_BEAST_louse36][DEFAULT:PROCEDURAL_NEW:15:0:ADD_COLOR:DEFAULT]</v>
      </c>
    </row>
    <row r="38" spans="1:6" x14ac:dyDescent="0.25">
      <c r="A38" t="s">
        <v>37</v>
      </c>
      <c r="C38">
        <v>37</v>
      </c>
      <c r="F38" t="str">
        <f t="shared" si="0"/>
        <v>[CREATURE_GRAPHICS:FORGOTTEN_BEAST_louse37][DEFAULT:PROCEDURAL_NEW:15:0:ADD_COLOR:DEFAULT]</v>
      </c>
    </row>
    <row r="39" spans="1:6" x14ac:dyDescent="0.25">
      <c r="A39" t="s">
        <v>38</v>
      </c>
      <c r="C39">
        <v>38</v>
      </c>
      <c r="F39" t="str">
        <f t="shared" si="0"/>
        <v>[CREATURE_GRAPHICS:FORGOTTEN_BEAST_louse38][DEFAULT:PROCEDURAL_NEW:15:0:ADD_COLOR:DEFAULT]</v>
      </c>
    </row>
    <row r="40" spans="1:6" x14ac:dyDescent="0.25">
      <c r="A40" t="s">
        <v>39</v>
      </c>
      <c r="C40">
        <v>39</v>
      </c>
      <c r="F40" t="str">
        <f t="shared" si="0"/>
        <v>[CREATURE_GRAPHICS:FORGOTTEN_BEAST_louse39][DEFAULT:PROCEDURAL_NEW:15:0:ADD_COLOR:DEFAULT]</v>
      </c>
    </row>
    <row r="41" spans="1:6" x14ac:dyDescent="0.25">
      <c r="A41" t="s">
        <v>40</v>
      </c>
      <c r="C41">
        <v>40</v>
      </c>
      <c r="F41" t="str">
        <f t="shared" si="0"/>
        <v>[CREATURE_GRAPHICS:FORGOTTEN_BEAST_louse40][DEFAULT:PROCEDURAL_NEW:15:0:ADD_COLOR:DEFAULT]</v>
      </c>
    </row>
    <row r="42" spans="1:6" x14ac:dyDescent="0.25">
      <c r="A42" t="s">
        <v>41</v>
      </c>
      <c r="C42">
        <v>41</v>
      </c>
      <c r="F42" t="str">
        <f t="shared" si="0"/>
        <v>[CREATURE_GRAPHICS:FORGOTTEN_BEAST_louse41][DEFAULT:PROCEDURAL_NEW:15:0:ADD_COLOR:DEFAULT]</v>
      </c>
    </row>
    <row r="43" spans="1:6" x14ac:dyDescent="0.25">
      <c r="A43" t="s">
        <v>42</v>
      </c>
      <c r="C43">
        <v>42</v>
      </c>
      <c r="F43" t="str">
        <f t="shared" si="0"/>
        <v>[CREATURE_GRAPHICS:FORGOTTEN_BEAST_louse42][DEFAULT:PROCEDURAL_NEW:15:0:ADD_COLOR:DEFAULT]</v>
      </c>
    </row>
    <row r="44" spans="1:6" x14ac:dyDescent="0.25">
      <c r="A44" t="s">
        <v>43</v>
      </c>
      <c r="C44">
        <v>43</v>
      </c>
      <c r="F44" t="str">
        <f t="shared" si="0"/>
        <v>[CREATURE_GRAPHICS:FORGOTTEN_BEAST_louse43][DEFAULT:PROCEDURAL_NEW:15:0:ADD_COLOR:DEFAULT]</v>
      </c>
    </row>
    <row r="45" spans="1:6" x14ac:dyDescent="0.25">
      <c r="A45" t="s">
        <v>44</v>
      </c>
      <c r="C45">
        <v>44</v>
      </c>
      <c r="F45" t="str">
        <f t="shared" si="0"/>
        <v>[CREATURE_GRAPHICS:FORGOTTEN_BEAST_louse44][DEFAULT:PROCEDURAL_NEW:15:0:ADD_COLOR:DEFAULT]</v>
      </c>
    </row>
    <row r="46" spans="1:6" x14ac:dyDescent="0.25">
      <c r="A46" t="s">
        <v>45</v>
      </c>
      <c r="C46">
        <v>45</v>
      </c>
      <c r="F46" t="str">
        <f t="shared" si="0"/>
        <v>[CREATURE_GRAPHICS:FORGOTTEN_BEAST_louse45][DEFAULT:PROCEDURAL_NEW:15:0:ADD_COLOR:DEFAULT]</v>
      </c>
    </row>
    <row r="47" spans="1:6" x14ac:dyDescent="0.25">
      <c r="A47" t="s">
        <v>46</v>
      </c>
      <c r="C47">
        <v>46</v>
      </c>
      <c r="F47" t="str">
        <f t="shared" si="0"/>
        <v>[CREATURE_GRAPHICS:FORGOTTEN_BEAST_louse46][DEFAULT:PROCEDURAL_NEW:15:0:ADD_COLOR:DEFAULT]</v>
      </c>
    </row>
    <row r="48" spans="1:6" x14ac:dyDescent="0.25">
      <c r="A48" t="s">
        <v>47</v>
      </c>
      <c r="C48">
        <v>47</v>
      </c>
      <c r="F48" t="str">
        <f t="shared" si="0"/>
        <v>[CREATURE_GRAPHICS:FORGOTTEN_BEAST_louse47][DEFAULT:PROCEDURAL_NEW:15:0:ADD_COLOR:DEFAULT]</v>
      </c>
    </row>
    <row r="49" spans="1:6" x14ac:dyDescent="0.25">
      <c r="A49" t="s">
        <v>48</v>
      </c>
      <c r="C49">
        <v>48</v>
      </c>
      <c r="F49" t="str">
        <f t="shared" si="0"/>
        <v>[CREATURE_GRAPHICS:FORGOTTEN_BEAST_louse48][DEFAULT:PROCEDURAL_NEW:15:0:ADD_COLOR:DEFAULT]</v>
      </c>
    </row>
    <row r="50" spans="1:6" x14ac:dyDescent="0.25">
      <c r="A50" t="s">
        <v>49</v>
      </c>
      <c r="C50">
        <v>49</v>
      </c>
      <c r="F50" t="str">
        <f t="shared" si="0"/>
        <v>[CREATURE_GRAPHICS:FORGOTTEN_BEAST_louse49][DEFAULT:PROCEDURAL_NEW:15:0:ADD_COLOR:DEFAULT]</v>
      </c>
    </row>
    <row r="51" spans="1:6" x14ac:dyDescent="0.25">
      <c r="A51" t="s">
        <v>50</v>
      </c>
      <c r="C51">
        <v>50</v>
      </c>
      <c r="F51" t="str">
        <f t="shared" si="0"/>
        <v>[CREATURE_GRAPHICS:FORGOTTEN_BEAST_louse50][DEFAULT:PROCEDURAL_NEW:15:0:ADD_COLOR:DEFAULT]</v>
      </c>
    </row>
    <row r="52" spans="1:6" x14ac:dyDescent="0.25">
      <c r="A52" t="s">
        <v>51</v>
      </c>
      <c r="C52">
        <v>51</v>
      </c>
      <c r="F52" t="str">
        <f t="shared" si="0"/>
        <v>[CREATURE_GRAPHICS:FORGOTTEN_BEAST_louse51][DEFAULT:PROCEDURAL_NEW:15:0:ADD_COLOR:DEFAULT]</v>
      </c>
    </row>
    <row r="53" spans="1:6" x14ac:dyDescent="0.25">
      <c r="A53" t="s">
        <v>52</v>
      </c>
      <c r="C53">
        <v>52</v>
      </c>
      <c r="F53" t="str">
        <f t="shared" si="0"/>
        <v>[CREATURE_GRAPHICS:FORGOTTEN_BEAST_louse52][DEFAULT:PROCEDURAL_NEW:15:0:ADD_COLOR:DEFAULT]</v>
      </c>
    </row>
    <row r="54" spans="1:6" x14ac:dyDescent="0.25">
      <c r="A54" t="s">
        <v>53</v>
      </c>
      <c r="C54">
        <v>53</v>
      </c>
      <c r="F54" t="str">
        <f t="shared" si="0"/>
        <v>[CREATURE_GRAPHICS:FORGOTTEN_BEAST_louse53][DEFAULT:PROCEDURAL_NEW:15:0:ADD_COLOR:DEFAULT]</v>
      </c>
    </row>
    <row r="55" spans="1:6" x14ac:dyDescent="0.25">
      <c r="A55" t="s">
        <v>54</v>
      </c>
      <c r="C55">
        <v>54</v>
      </c>
      <c r="F55" t="str">
        <f t="shared" si="0"/>
        <v>[CREATURE_GRAPHICS:FORGOTTEN_BEAST_louse54][DEFAULT:PROCEDURAL_NEW:15:0:ADD_COLOR:DEFAULT]</v>
      </c>
    </row>
    <row r="56" spans="1:6" x14ac:dyDescent="0.25">
      <c r="A56" t="s">
        <v>55</v>
      </c>
      <c r="C56">
        <v>55</v>
      </c>
      <c r="F56" t="str">
        <f t="shared" si="0"/>
        <v>[CREATURE_GRAPHICS:FORGOTTEN_BEAST_louse55][DEFAULT:PROCEDURAL_NEW:15:0:ADD_COLOR:DEFAULT]</v>
      </c>
    </row>
    <row r="57" spans="1:6" x14ac:dyDescent="0.25">
      <c r="A57" t="s">
        <v>56</v>
      </c>
      <c r="C57">
        <v>56</v>
      </c>
      <c r="F57" t="str">
        <f t="shared" si="0"/>
        <v>[CREATURE_GRAPHICS:FORGOTTEN_BEAST_louse56][DEFAULT:PROCEDURAL_NEW:15:0:ADD_COLOR:DEFAULT]</v>
      </c>
    </row>
    <row r="58" spans="1:6" x14ac:dyDescent="0.25">
      <c r="A58" t="s">
        <v>57</v>
      </c>
      <c r="C58">
        <v>57</v>
      </c>
      <c r="F58" t="str">
        <f t="shared" si="0"/>
        <v>[CREATURE_GRAPHICS:FORGOTTEN_BEAST_louse57][DEFAULT:PROCEDURAL_NEW:15:0:ADD_COLOR:DEFAULT]</v>
      </c>
    </row>
    <row r="59" spans="1:6" x14ac:dyDescent="0.25">
      <c r="A59" t="s">
        <v>58</v>
      </c>
      <c r="C59">
        <v>58</v>
      </c>
      <c r="F59" t="str">
        <f t="shared" si="0"/>
        <v>[CREATURE_GRAPHICS:FORGOTTEN_BEAST_louse58][DEFAULT:PROCEDURAL_NEW:15:0:ADD_COLOR:DEFAULT]</v>
      </c>
    </row>
    <row r="60" spans="1:6" x14ac:dyDescent="0.25">
      <c r="A60" t="s">
        <v>59</v>
      </c>
      <c r="C60">
        <v>59</v>
      </c>
      <c r="F60" t="str">
        <f t="shared" si="0"/>
        <v>[CREATURE_GRAPHICS:FORGOTTEN_BEAST_louse59][DEFAULT:PROCEDURAL_NEW:15:0:ADD_COLOR:DEFAULT]</v>
      </c>
    </row>
    <row r="61" spans="1:6" x14ac:dyDescent="0.25">
      <c r="A61" t="s">
        <v>60</v>
      </c>
      <c r="C61">
        <v>60</v>
      </c>
      <c r="F61" t="str">
        <f t="shared" si="0"/>
        <v>[CREATURE_GRAPHICS:FORGOTTEN_BEAST_louse60][DEFAULT:PROCEDURAL_NEW:15:0:ADD_COLOR:DEFAULT]</v>
      </c>
    </row>
    <row r="62" spans="1:6" x14ac:dyDescent="0.25">
      <c r="A62" t="s">
        <v>61</v>
      </c>
      <c r="C62">
        <v>61</v>
      </c>
      <c r="F62" t="str">
        <f t="shared" si="0"/>
        <v>[CREATURE_GRAPHICS:FORGOTTEN_BEAST_louse61][DEFAULT:PROCEDURAL_NEW:15:0:ADD_COLOR:DEFAULT]</v>
      </c>
    </row>
    <row r="63" spans="1:6" x14ac:dyDescent="0.25">
      <c r="A63" t="s">
        <v>62</v>
      </c>
      <c r="C63">
        <v>62</v>
      </c>
      <c r="F63" t="str">
        <f t="shared" si="0"/>
        <v>[CREATURE_GRAPHICS:FORGOTTEN_BEAST_louse62][DEFAULT:PROCEDURAL_NEW:15:0:ADD_COLOR:DEFAULT]</v>
      </c>
    </row>
    <row r="64" spans="1:6" x14ac:dyDescent="0.25">
      <c r="A64" t="s">
        <v>63</v>
      </c>
      <c r="C64">
        <v>63</v>
      </c>
      <c r="F64" t="str">
        <f t="shared" si="0"/>
        <v>[CREATURE_GRAPHICS:FORGOTTEN_BEAST_louse63][DEFAULT:PROCEDURAL_NEW:15:0:ADD_COLOR:DEFAULT]</v>
      </c>
    </row>
    <row r="65" spans="1:6" x14ac:dyDescent="0.25">
      <c r="A65" t="s">
        <v>64</v>
      </c>
      <c r="C65">
        <v>64</v>
      </c>
      <c r="F65" t="str">
        <f t="shared" si="0"/>
        <v>[CREATURE_GRAPHICS:FORGOTTEN_BEAST_louse64][DEFAULT:PROCEDURAL_NEW:15:0:ADD_COLOR:DEFAULT]</v>
      </c>
    </row>
    <row r="66" spans="1:6" x14ac:dyDescent="0.25">
      <c r="A66" t="s">
        <v>65</v>
      </c>
      <c r="C66">
        <v>65</v>
      </c>
      <c r="F66" t="str">
        <f t="shared" ref="F66:F129" si="1">CONCATENATE("[CREATURE_GRAPHICS:",$B$1,$E$2,$C66,"][DEFAULT:",$E$3,":",$E$4,":",$E$5,":",$E$6,":",$E$7,"]")</f>
        <v>[CREATURE_GRAPHICS:FORGOTTEN_BEAST_louse65][DEFAULT:PROCEDURAL_NEW:15:0:ADD_COLOR:DEFAULT]</v>
      </c>
    </row>
    <row r="67" spans="1:6" x14ac:dyDescent="0.25">
      <c r="A67" t="s">
        <v>66</v>
      </c>
      <c r="C67">
        <v>66</v>
      </c>
      <c r="F67" t="str">
        <f t="shared" si="1"/>
        <v>[CREATURE_GRAPHICS:FORGOTTEN_BEAST_louse66][DEFAULT:PROCEDURAL_NEW:15:0:ADD_COLOR:DEFAULT]</v>
      </c>
    </row>
    <row r="68" spans="1:6" x14ac:dyDescent="0.25">
      <c r="A68" t="s">
        <v>67</v>
      </c>
      <c r="C68">
        <v>67</v>
      </c>
      <c r="F68" t="str">
        <f t="shared" si="1"/>
        <v>[CREATURE_GRAPHICS:FORGOTTEN_BEAST_louse67][DEFAULT:PROCEDURAL_NEW:15:0:ADD_COLOR:DEFAULT]</v>
      </c>
    </row>
    <row r="69" spans="1:6" x14ac:dyDescent="0.25">
      <c r="A69" t="s">
        <v>68</v>
      </c>
      <c r="C69">
        <v>68</v>
      </c>
      <c r="F69" t="str">
        <f t="shared" si="1"/>
        <v>[CREATURE_GRAPHICS:FORGOTTEN_BEAST_louse68][DEFAULT:PROCEDURAL_NEW:15:0:ADD_COLOR:DEFAULT]</v>
      </c>
    </row>
    <row r="70" spans="1:6" x14ac:dyDescent="0.25">
      <c r="A70" t="s">
        <v>69</v>
      </c>
      <c r="C70">
        <v>69</v>
      </c>
      <c r="F70" t="str">
        <f t="shared" si="1"/>
        <v>[CREATURE_GRAPHICS:FORGOTTEN_BEAST_louse69][DEFAULT:PROCEDURAL_NEW:15:0:ADD_COLOR:DEFAULT]</v>
      </c>
    </row>
    <row r="71" spans="1:6" x14ac:dyDescent="0.25">
      <c r="A71" t="s">
        <v>70</v>
      </c>
      <c r="C71">
        <v>70</v>
      </c>
      <c r="F71" t="str">
        <f t="shared" si="1"/>
        <v>[CREATURE_GRAPHICS:FORGOTTEN_BEAST_louse70][DEFAULT:PROCEDURAL_NEW:15:0:ADD_COLOR:DEFAULT]</v>
      </c>
    </row>
    <row r="72" spans="1:6" x14ac:dyDescent="0.25">
      <c r="A72" t="s">
        <v>71</v>
      </c>
      <c r="C72">
        <v>71</v>
      </c>
      <c r="F72" t="str">
        <f t="shared" si="1"/>
        <v>[CREATURE_GRAPHICS:FORGOTTEN_BEAST_louse71][DEFAULT:PROCEDURAL_NEW:15:0:ADD_COLOR:DEFAULT]</v>
      </c>
    </row>
    <row r="73" spans="1:6" x14ac:dyDescent="0.25">
      <c r="A73" t="s">
        <v>72</v>
      </c>
      <c r="C73">
        <v>72</v>
      </c>
      <c r="F73" t="str">
        <f t="shared" si="1"/>
        <v>[CREATURE_GRAPHICS:FORGOTTEN_BEAST_louse72][DEFAULT:PROCEDURAL_NEW:15:0:ADD_COLOR:DEFAULT]</v>
      </c>
    </row>
    <row r="74" spans="1:6" x14ac:dyDescent="0.25">
      <c r="A74" t="s">
        <v>73</v>
      </c>
      <c r="C74">
        <v>73</v>
      </c>
      <c r="F74" t="str">
        <f t="shared" si="1"/>
        <v>[CREATURE_GRAPHICS:FORGOTTEN_BEAST_louse73][DEFAULT:PROCEDURAL_NEW:15:0:ADD_COLOR:DEFAULT]</v>
      </c>
    </row>
    <row r="75" spans="1:6" x14ac:dyDescent="0.25">
      <c r="A75" t="s">
        <v>74</v>
      </c>
      <c r="C75">
        <v>74</v>
      </c>
      <c r="F75" t="str">
        <f t="shared" si="1"/>
        <v>[CREATURE_GRAPHICS:FORGOTTEN_BEAST_louse74][DEFAULT:PROCEDURAL_NEW:15:0:ADD_COLOR:DEFAULT]</v>
      </c>
    </row>
    <row r="76" spans="1:6" x14ac:dyDescent="0.25">
      <c r="A76" t="s">
        <v>75</v>
      </c>
      <c r="C76">
        <v>75</v>
      </c>
      <c r="F76" t="str">
        <f t="shared" si="1"/>
        <v>[CREATURE_GRAPHICS:FORGOTTEN_BEAST_louse75][DEFAULT:PROCEDURAL_NEW:15:0:ADD_COLOR:DEFAULT]</v>
      </c>
    </row>
    <row r="77" spans="1:6" x14ac:dyDescent="0.25">
      <c r="A77" t="s">
        <v>76</v>
      </c>
      <c r="C77">
        <v>76</v>
      </c>
      <c r="F77" t="str">
        <f t="shared" si="1"/>
        <v>[CREATURE_GRAPHICS:FORGOTTEN_BEAST_louse76][DEFAULT:PROCEDURAL_NEW:15:0:ADD_COLOR:DEFAULT]</v>
      </c>
    </row>
    <row r="78" spans="1:6" x14ac:dyDescent="0.25">
      <c r="A78" t="s">
        <v>77</v>
      </c>
      <c r="C78">
        <v>77</v>
      </c>
      <c r="F78" t="str">
        <f t="shared" si="1"/>
        <v>[CREATURE_GRAPHICS:FORGOTTEN_BEAST_louse77][DEFAULT:PROCEDURAL_NEW:15:0:ADD_COLOR:DEFAULT]</v>
      </c>
    </row>
    <row r="79" spans="1:6" x14ac:dyDescent="0.25">
      <c r="A79" t="s">
        <v>78</v>
      </c>
      <c r="C79">
        <v>78</v>
      </c>
      <c r="F79" t="str">
        <f t="shared" si="1"/>
        <v>[CREATURE_GRAPHICS:FORGOTTEN_BEAST_louse78][DEFAULT:PROCEDURAL_NEW:15:0:ADD_COLOR:DEFAULT]</v>
      </c>
    </row>
    <row r="80" spans="1:6" x14ac:dyDescent="0.25">
      <c r="A80" t="s">
        <v>79</v>
      </c>
      <c r="C80">
        <v>79</v>
      </c>
      <c r="F80" t="str">
        <f t="shared" si="1"/>
        <v>[CREATURE_GRAPHICS:FORGOTTEN_BEAST_louse79][DEFAULT:PROCEDURAL_NEW:15:0:ADD_COLOR:DEFAULT]</v>
      </c>
    </row>
    <row r="81" spans="1:6" x14ac:dyDescent="0.25">
      <c r="A81" t="s">
        <v>80</v>
      </c>
      <c r="C81">
        <v>80</v>
      </c>
      <c r="F81" t="str">
        <f t="shared" si="1"/>
        <v>[CREATURE_GRAPHICS:FORGOTTEN_BEAST_louse80][DEFAULT:PROCEDURAL_NEW:15:0:ADD_COLOR:DEFAULT]</v>
      </c>
    </row>
    <row r="82" spans="1:6" x14ac:dyDescent="0.25">
      <c r="A82" t="s">
        <v>81</v>
      </c>
      <c r="C82">
        <v>81</v>
      </c>
      <c r="F82" t="str">
        <f t="shared" si="1"/>
        <v>[CREATURE_GRAPHICS:FORGOTTEN_BEAST_louse81][DEFAULT:PROCEDURAL_NEW:15:0:ADD_COLOR:DEFAULT]</v>
      </c>
    </row>
    <row r="83" spans="1:6" x14ac:dyDescent="0.25">
      <c r="A83" t="s">
        <v>82</v>
      </c>
      <c r="C83">
        <v>82</v>
      </c>
      <c r="F83" t="str">
        <f t="shared" si="1"/>
        <v>[CREATURE_GRAPHICS:FORGOTTEN_BEAST_louse82][DEFAULT:PROCEDURAL_NEW:15:0:ADD_COLOR:DEFAULT]</v>
      </c>
    </row>
    <row r="84" spans="1:6" x14ac:dyDescent="0.25">
      <c r="A84" t="s">
        <v>83</v>
      </c>
      <c r="C84">
        <v>83</v>
      </c>
      <c r="F84" t="str">
        <f t="shared" si="1"/>
        <v>[CREATURE_GRAPHICS:FORGOTTEN_BEAST_louse83][DEFAULT:PROCEDURAL_NEW:15:0:ADD_COLOR:DEFAULT]</v>
      </c>
    </row>
    <row r="85" spans="1:6" x14ac:dyDescent="0.25">
      <c r="A85" t="s">
        <v>84</v>
      </c>
      <c r="C85">
        <v>84</v>
      </c>
      <c r="F85" t="str">
        <f t="shared" si="1"/>
        <v>[CREATURE_GRAPHICS:FORGOTTEN_BEAST_louse84][DEFAULT:PROCEDURAL_NEW:15:0:ADD_COLOR:DEFAULT]</v>
      </c>
    </row>
    <row r="86" spans="1:6" x14ac:dyDescent="0.25">
      <c r="A86" t="s">
        <v>85</v>
      </c>
      <c r="C86">
        <v>85</v>
      </c>
      <c r="F86" t="str">
        <f t="shared" si="1"/>
        <v>[CREATURE_GRAPHICS:FORGOTTEN_BEAST_louse85][DEFAULT:PROCEDURAL_NEW:15:0:ADD_COLOR:DEFAULT]</v>
      </c>
    </row>
    <row r="87" spans="1:6" x14ac:dyDescent="0.25">
      <c r="A87" t="s">
        <v>86</v>
      </c>
      <c r="C87">
        <v>86</v>
      </c>
      <c r="F87" t="str">
        <f t="shared" si="1"/>
        <v>[CREATURE_GRAPHICS:FORGOTTEN_BEAST_louse86][DEFAULT:PROCEDURAL_NEW:15:0:ADD_COLOR:DEFAULT]</v>
      </c>
    </row>
    <row r="88" spans="1:6" x14ac:dyDescent="0.25">
      <c r="A88" t="s">
        <v>87</v>
      </c>
      <c r="C88">
        <v>87</v>
      </c>
      <c r="F88" t="str">
        <f t="shared" si="1"/>
        <v>[CREATURE_GRAPHICS:FORGOTTEN_BEAST_louse87][DEFAULT:PROCEDURAL_NEW:15:0:ADD_COLOR:DEFAULT]</v>
      </c>
    </row>
    <row r="89" spans="1:6" x14ac:dyDescent="0.25">
      <c r="A89" t="s">
        <v>88</v>
      </c>
      <c r="C89">
        <v>88</v>
      </c>
      <c r="F89" t="str">
        <f t="shared" si="1"/>
        <v>[CREATURE_GRAPHICS:FORGOTTEN_BEAST_louse88][DEFAULT:PROCEDURAL_NEW:15:0:ADD_COLOR:DEFAULT]</v>
      </c>
    </row>
    <row r="90" spans="1:6" x14ac:dyDescent="0.25">
      <c r="A90" t="s">
        <v>89</v>
      </c>
      <c r="C90">
        <v>89</v>
      </c>
      <c r="F90" t="str">
        <f t="shared" si="1"/>
        <v>[CREATURE_GRAPHICS:FORGOTTEN_BEAST_louse89][DEFAULT:PROCEDURAL_NEW:15:0:ADD_COLOR:DEFAULT]</v>
      </c>
    </row>
    <row r="91" spans="1:6" x14ac:dyDescent="0.25">
      <c r="A91" t="s">
        <v>90</v>
      </c>
      <c r="C91">
        <v>90</v>
      </c>
      <c r="F91" t="str">
        <f t="shared" si="1"/>
        <v>[CREATURE_GRAPHICS:FORGOTTEN_BEAST_louse90][DEFAULT:PROCEDURAL_NEW:15:0:ADD_COLOR:DEFAULT]</v>
      </c>
    </row>
    <row r="92" spans="1:6" x14ac:dyDescent="0.25">
      <c r="A92" t="s">
        <v>91</v>
      </c>
      <c r="C92">
        <v>91</v>
      </c>
      <c r="F92" t="str">
        <f t="shared" si="1"/>
        <v>[CREATURE_GRAPHICS:FORGOTTEN_BEAST_louse91][DEFAULT:PROCEDURAL_NEW:15:0:ADD_COLOR:DEFAULT]</v>
      </c>
    </row>
    <row r="93" spans="1:6" x14ac:dyDescent="0.25">
      <c r="A93" t="s">
        <v>92</v>
      </c>
      <c r="C93">
        <v>92</v>
      </c>
      <c r="F93" t="str">
        <f t="shared" si="1"/>
        <v>[CREATURE_GRAPHICS:FORGOTTEN_BEAST_louse92][DEFAULT:PROCEDURAL_NEW:15:0:ADD_COLOR:DEFAULT]</v>
      </c>
    </row>
    <row r="94" spans="1:6" x14ac:dyDescent="0.25">
      <c r="A94" t="s">
        <v>93</v>
      </c>
      <c r="C94">
        <v>93</v>
      </c>
      <c r="F94" t="str">
        <f t="shared" si="1"/>
        <v>[CREATURE_GRAPHICS:FORGOTTEN_BEAST_louse93][DEFAULT:PROCEDURAL_NEW:15:0:ADD_COLOR:DEFAULT]</v>
      </c>
    </row>
    <row r="95" spans="1:6" x14ac:dyDescent="0.25">
      <c r="A95" t="s">
        <v>94</v>
      </c>
      <c r="C95">
        <v>94</v>
      </c>
      <c r="F95" t="str">
        <f t="shared" si="1"/>
        <v>[CREATURE_GRAPHICS:FORGOTTEN_BEAST_louse94][DEFAULT:PROCEDURAL_NEW:15:0:ADD_COLOR:DEFAULT]</v>
      </c>
    </row>
    <row r="96" spans="1:6" x14ac:dyDescent="0.25">
      <c r="A96" t="s">
        <v>95</v>
      </c>
      <c r="C96">
        <v>95</v>
      </c>
      <c r="F96" t="str">
        <f t="shared" si="1"/>
        <v>[CREATURE_GRAPHICS:FORGOTTEN_BEAST_louse95][DEFAULT:PROCEDURAL_NEW:15:0:ADD_COLOR:DEFAULT]</v>
      </c>
    </row>
    <row r="97" spans="1:6" x14ac:dyDescent="0.25">
      <c r="A97" t="s">
        <v>96</v>
      </c>
      <c r="C97">
        <v>96</v>
      </c>
      <c r="F97" t="str">
        <f t="shared" si="1"/>
        <v>[CREATURE_GRAPHICS:FORGOTTEN_BEAST_louse96][DEFAULT:PROCEDURAL_NEW:15:0:ADD_COLOR:DEFAULT]</v>
      </c>
    </row>
    <row r="98" spans="1:6" x14ac:dyDescent="0.25">
      <c r="A98" t="s">
        <v>97</v>
      </c>
      <c r="C98">
        <v>97</v>
      </c>
      <c r="F98" t="str">
        <f t="shared" si="1"/>
        <v>[CREATURE_GRAPHICS:FORGOTTEN_BEAST_louse97][DEFAULT:PROCEDURAL_NEW:15:0:ADD_COLOR:DEFAULT]</v>
      </c>
    </row>
    <row r="99" spans="1:6" x14ac:dyDescent="0.25">
      <c r="A99" t="s">
        <v>98</v>
      </c>
      <c r="C99">
        <v>98</v>
      </c>
      <c r="F99" t="str">
        <f t="shared" si="1"/>
        <v>[CREATURE_GRAPHICS:FORGOTTEN_BEAST_louse98][DEFAULT:PROCEDURAL_NEW:15:0:ADD_COLOR:DEFAULT]</v>
      </c>
    </row>
    <row r="100" spans="1:6" x14ac:dyDescent="0.25">
      <c r="A100" t="s">
        <v>99</v>
      </c>
      <c r="C100">
        <v>99</v>
      </c>
      <c r="F100" t="str">
        <f t="shared" si="1"/>
        <v>[CREATURE_GRAPHICS:FORGOTTEN_BEAST_louse99][DEFAULT:PROCEDURAL_NEW:15:0:ADD_COLOR:DEFAULT]</v>
      </c>
    </row>
    <row r="101" spans="1:6" x14ac:dyDescent="0.25">
      <c r="A101" t="s">
        <v>100</v>
      </c>
      <c r="C101">
        <v>100</v>
      </c>
      <c r="F101" t="str">
        <f t="shared" si="1"/>
        <v>[CREATURE_GRAPHICS:FORGOTTEN_BEAST_louse100][DEFAULT:PROCEDURAL_NEW:15:0:ADD_COLOR:DEFAULT]</v>
      </c>
    </row>
    <row r="102" spans="1:6" x14ac:dyDescent="0.25">
      <c r="A102" t="s">
        <v>101</v>
      </c>
      <c r="C102">
        <v>101</v>
      </c>
      <c r="F102" t="str">
        <f t="shared" si="1"/>
        <v>[CREATURE_GRAPHICS:FORGOTTEN_BEAST_louse101][DEFAULT:PROCEDURAL_NEW:15:0:ADD_COLOR:DEFAULT]</v>
      </c>
    </row>
    <row r="103" spans="1:6" x14ac:dyDescent="0.25">
      <c r="A103" t="s">
        <v>102</v>
      </c>
      <c r="C103">
        <v>102</v>
      </c>
      <c r="F103" t="str">
        <f t="shared" si="1"/>
        <v>[CREATURE_GRAPHICS:FORGOTTEN_BEAST_louse102][DEFAULT:PROCEDURAL_NEW:15:0:ADD_COLOR:DEFAULT]</v>
      </c>
    </row>
    <row r="104" spans="1:6" x14ac:dyDescent="0.25">
      <c r="A104" t="s">
        <v>103</v>
      </c>
      <c r="C104">
        <v>103</v>
      </c>
      <c r="F104" t="str">
        <f t="shared" si="1"/>
        <v>[CREATURE_GRAPHICS:FORGOTTEN_BEAST_louse103][DEFAULT:PROCEDURAL_NEW:15:0:ADD_COLOR:DEFAULT]</v>
      </c>
    </row>
    <row r="105" spans="1:6" x14ac:dyDescent="0.25">
      <c r="A105" t="s">
        <v>104</v>
      </c>
      <c r="C105">
        <v>104</v>
      </c>
      <c r="F105" t="str">
        <f t="shared" si="1"/>
        <v>[CREATURE_GRAPHICS:FORGOTTEN_BEAST_louse104][DEFAULT:PROCEDURAL_NEW:15:0:ADD_COLOR:DEFAULT]</v>
      </c>
    </row>
    <row r="106" spans="1:6" x14ac:dyDescent="0.25">
      <c r="A106" t="s">
        <v>105</v>
      </c>
      <c r="C106">
        <v>105</v>
      </c>
      <c r="F106" t="str">
        <f t="shared" si="1"/>
        <v>[CREATURE_GRAPHICS:FORGOTTEN_BEAST_louse105][DEFAULT:PROCEDURAL_NEW:15:0:ADD_COLOR:DEFAULT]</v>
      </c>
    </row>
    <row r="107" spans="1:6" x14ac:dyDescent="0.25">
      <c r="A107" t="s">
        <v>106</v>
      </c>
      <c r="C107">
        <v>106</v>
      </c>
      <c r="F107" t="str">
        <f t="shared" si="1"/>
        <v>[CREATURE_GRAPHICS:FORGOTTEN_BEAST_louse106][DEFAULT:PROCEDURAL_NEW:15:0:ADD_COLOR:DEFAULT]</v>
      </c>
    </row>
    <row r="108" spans="1:6" x14ac:dyDescent="0.25">
      <c r="A108" t="s">
        <v>107</v>
      </c>
      <c r="C108">
        <v>107</v>
      </c>
      <c r="F108" t="str">
        <f t="shared" si="1"/>
        <v>[CREATURE_GRAPHICS:FORGOTTEN_BEAST_louse107][DEFAULT:PROCEDURAL_NEW:15:0:ADD_COLOR:DEFAULT]</v>
      </c>
    </row>
    <row r="109" spans="1:6" x14ac:dyDescent="0.25">
      <c r="A109" t="s">
        <v>108</v>
      </c>
      <c r="C109">
        <v>108</v>
      </c>
      <c r="F109" t="str">
        <f t="shared" si="1"/>
        <v>[CREATURE_GRAPHICS:FORGOTTEN_BEAST_louse108][DEFAULT:PROCEDURAL_NEW:15:0:ADD_COLOR:DEFAULT]</v>
      </c>
    </row>
    <row r="110" spans="1:6" x14ac:dyDescent="0.25">
      <c r="A110" t="s">
        <v>109</v>
      </c>
      <c r="C110">
        <v>109</v>
      </c>
      <c r="F110" t="str">
        <f t="shared" si="1"/>
        <v>[CREATURE_GRAPHICS:FORGOTTEN_BEAST_louse109][DEFAULT:PROCEDURAL_NEW:15:0:ADD_COLOR:DEFAULT]</v>
      </c>
    </row>
    <row r="111" spans="1:6" x14ac:dyDescent="0.25">
      <c r="A111" t="s">
        <v>110</v>
      </c>
      <c r="C111">
        <v>110</v>
      </c>
      <c r="F111" t="str">
        <f t="shared" si="1"/>
        <v>[CREATURE_GRAPHICS:FORGOTTEN_BEAST_louse110][DEFAULT:PROCEDURAL_NEW:15:0:ADD_COLOR:DEFAULT]</v>
      </c>
    </row>
    <row r="112" spans="1:6" x14ac:dyDescent="0.25">
      <c r="A112" t="s">
        <v>111</v>
      </c>
      <c r="C112">
        <v>111</v>
      </c>
      <c r="F112" t="str">
        <f t="shared" si="1"/>
        <v>[CREATURE_GRAPHICS:FORGOTTEN_BEAST_louse111][DEFAULT:PROCEDURAL_NEW:15:0:ADD_COLOR:DEFAULT]</v>
      </c>
    </row>
    <row r="113" spans="1:6" x14ac:dyDescent="0.25">
      <c r="A113" t="s">
        <v>112</v>
      </c>
      <c r="C113">
        <v>112</v>
      </c>
      <c r="F113" t="str">
        <f t="shared" si="1"/>
        <v>[CREATURE_GRAPHICS:FORGOTTEN_BEAST_louse112][DEFAULT:PROCEDURAL_NEW:15:0:ADD_COLOR:DEFAULT]</v>
      </c>
    </row>
    <row r="114" spans="1:6" x14ac:dyDescent="0.25">
      <c r="A114" t="s">
        <v>113</v>
      </c>
      <c r="C114">
        <v>113</v>
      </c>
      <c r="F114" t="str">
        <f t="shared" si="1"/>
        <v>[CREATURE_GRAPHICS:FORGOTTEN_BEAST_louse113][DEFAULT:PROCEDURAL_NEW:15:0:ADD_COLOR:DEFAULT]</v>
      </c>
    </row>
    <row r="115" spans="1:6" x14ac:dyDescent="0.25">
      <c r="A115" t="s">
        <v>114</v>
      </c>
      <c r="C115">
        <v>114</v>
      </c>
      <c r="F115" t="str">
        <f t="shared" si="1"/>
        <v>[CREATURE_GRAPHICS:FORGOTTEN_BEAST_louse114][DEFAULT:PROCEDURAL_NEW:15:0:ADD_COLOR:DEFAULT]</v>
      </c>
    </row>
    <row r="116" spans="1:6" x14ac:dyDescent="0.25">
      <c r="A116" t="s">
        <v>115</v>
      </c>
      <c r="C116">
        <v>115</v>
      </c>
      <c r="F116" t="str">
        <f t="shared" si="1"/>
        <v>[CREATURE_GRAPHICS:FORGOTTEN_BEAST_louse115][DEFAULT:PROCEDURAL_NEW:15:0:ADD_COLOR:DEFAULT]</v>
      </c>
    </row>
    <row r="117" spans="1:6" x14ac:dyDescent="0.25">
      <c r="A117" t="s">
        <v>116</v>
      </c>
      <c r="C117">
        <v>116</v>
      </c>
      <c r="F117" t="str">
        <f t="shared" si="1"/>
        <v>[CREATURE_GRAPHICS:FORGOTTEN_BEAST_louse116][DEFAULT:PROCEDURAL_NEW:15:0:ADD_COLOR:DEFAULT]</v>
      </c>
    </row>
    <row r="118" spans="1:6" x14ac:dyDescent="0.25">
      <c r="A118" t="s">
        <v>117</v>
      </c>
      <c r="C118">
        <v>117</v>
      </c>
      <c r="F118" t="str">
        <f t="shared" si="1"/>
        <v>[CREATURE_GRAPHICS:FORGOTTEN_BEAST_louse117][DEFAULT:PROCEDURAL_NEW:15:0:ADD_COLOR:DEFAULT]</v>
      </c>
    </row>
    <row r="119" spans="1:6" x14ac:dyDescent="0.25">
      <c r="A119" t="s">
        <v>118</v>
      </c>
      <c r="C119">
        <v>118</v>
      </c>
      <c r="F119" t="str">
        <f t="shared" si="1"/>
        <v>[CREATURE_GRAPHICS:FORGOTTEN_BEAST_louse118][DEFAULT:PROCEDURAL_NEW:15:0:ADD_COLOR:DEFAULT]</v>
      </c>
    </row>
    <row r="120" spans="1:6" x14ac:dyDescent="0.25">
      <c r="A120" t="s">
        <v>119</v>
      </c>
      <c r="C120">
        <v>119</v>
      </c>
      <c r="F120" t="str">
        <f t="shared" si="1"/>
        <v>[CREATURE_GRAPHICS:FORGOTTEN_BEAST_louse119][DEFAULT:PROCEDURAL_NEW:15:0:ADD_COLOR:DEFAULT]</v>
      </c>
    </row>
    <row r="121" spans="1:6" x14ac:dyDescent="0.25">
      <c r="A121" t="s">
        <v>120</v>
      </c>
      <c r="C121">
        <v>120</v>
      </c>
      <c r="F121" t="str">
        <f t="shared" si="1"/>
        <v>[CREATURE_GRAPHICS:FORGOTTEN_BEAST_louse120][DEFAULT:PROCEDURAL_NEW:15:0:ADD_COLOR:DEFAULT]</v>
      </c>
    </row>
    <row r="122" spans="1:6" x14ac:dyDescent="0.25">
      <c r="A122" t="s">
        <v>121</v>
      </c>
      <c r="C122">
        <v>121</v>
      </c>
      <c r="F122" t="str">
        <f t="shared" si="1"/>
        <v>[CREATURE_GRAPHICS:FORGOTTEN_BEAST_louse121][DEFAULT:PROCEDURAL_NEW:15:0:ADD_COLOR:DEFAULT]</v>
      </c>
    </row>
    <row r="123" spans="1:6" x14ac:dyDescent="0.25">
      <c r="A123" t="s">
        <v>122</v>
      </c>
      <c r="C123">
        <v>122</v>
      </c>
      <c r="F123" t="str">
        <f t="shared" si="1"/>
        <v>[CREATURE_GRAPHICS:FORGOTTEN_BEAST_louse122][DEFAULT:PROCEDURAL_NEW:15:0:ADD_COLOR:DEFAULT]</v>
      </c>
    </row>
    <row r="124" spans="1:6" x14ac:dyDescent="0.25">
      <c r="A124" t="s">
        <v>123</v>
      </c>
      <c r="C124">
        <v>123</v>
      </c>
      <c r="F124" t="str">
        <f t="shared" si="1"/>
        <v>[CREATURE_GRAPHICS:FORGOTTEN_BEAST_louse123][DEFAULT:PROCEDURAL_NEW:15:0:ADD_COLOR:DEFAULT]</v>
      </c>
    </row>
    <row r="125" spans="1:6" x14ac:dyDescent="0.25">
      <c r="A125" t="s">
        <v>124</v>
      </c>
      <c r="C125">
        <v>124</v>
      </c>
      <c r="F125" t="str">
        <f t="shared" si="1"/>
        <v>[CREATURE_GRAPHICS:FORGOTTEN_BEAST_louse124][DEFAULT:PROCEDURAL_NEW:15:0:ADD_COLOR:DEFAULT]</v>
      </c>
    </row>
    <row r="126" spans="1:6" x14ac:dyDescent="0.25">
      <c r="A126" t="s">
        <v>125</v>
      </c>
      <c r="C126">
        <v>125</v>
      </c>
      <c r="F126" t="str">
        <f t="shared" si="1"/>
        <v>[CREATURE_GRAPHICS:FORGOTTEN_BEAST_louse125][DEFAULT:PROCEDURAL_NEW:15:0:ADD_COLOR:DEFAULT]</v>
      </c>
    </row>
    <row r="127" spans="1:6" x14ac:dyDescent="0.25">
      <c r="A127" t="s">
        <v>126</v>
      </c>
      <c r="C127">
        <v>126</v>
      </c>
      <c r="F127" t="str">
        <f t="shared" si="1"/>
        <v>[CREATURE_GRAPHICS:FORGOTTEN_BEAST_louse126][DEFAULT:PROCEDURAL_NEW:15:0:ADD_COLOR:DEFAULT]</v>
      </c>
    </row>
    <row r="128" spans="1:6" x14ac:dyDescent="0.25">
      <c r="A128" t="s">
        <v>127</v>
      </c>
      <c r="C128">
        <v>127</v>
      </c>
      <c r="F128" t="str">
        <f t="shared" si="1"/>
        <v>[CREATURE_GRAPHICS:FORGOTTEN_BEAST_louse127][DEFAULT:PROCEDURAL_NEW:15:0:ADD_COLOR:DEFAULT]</v>
      </c>
    </row>
    <row r="129" spans="1:6" x14ac:dyDescent="0.25">
      <c r="A129" t="s">
        <v>128</v>
      </c>
      <c r="C129">
        <v>128</v>
      </c>
      <c r="F129" t="str">
        <f t="shared" si="1"/>
        <v>[CREATURE_GRAPHICS:FORGOTTEN_BEAST_louse128][DEFAULT:PROCEDURAL_NEW:15:0:ADD_COLOR:DEFAULT]</v>
      </c>
    </row>
    <row r="130" spans="1:6" x14ac:dyDescent="0.25">
      <c r="A130" t="s">
        <v>129</v>
      </c>
      <c r="F130" t="str">
        <f t="shared" ref="F130:F161" si="2">CONCATENATE("[CREATURE_GRAPHICS:",$B$2,$E$2,$C1,"][DEFAULT:",$E$3,":",$E$4,":",$E$5,":",$E$6,":",$E$7,"]")</f>
        <v>[CREATURE_GRAPHICS:TITAN_louse][DEFAULT:PROCEDURAL_NEW:15:0:ADD_COLOR:DEFAULT]</v>
      </c>
    </row>
    <row r="131" spans="1:6" x14ac:dyDescent="0.25">
      <c r="A131" t="s">
        <v>130</v>
      </c>
      <c r="F131" t="str">
        <f t="shared" si="2"/>
        <v>[CREATURE_GRAPHICS:TITAN_louse1][DEFAULT:PROCEDURAL_NEW:15:0:ADD_COLOR:DEFAULT]</v>
      </c>
    </row>
    <row r="132" spans="1:6" x14ac:dyDescent="0.25">
      <c r="A132" t="s">
        <v>131</v>
      </c>
      <c r="F132" t="str">
        <f t="shared" si="2"/>
        <v>[CREATURE_GRAPHICS:TITAN_louse2][DEFAULT:PROCEDURAL_NEW:15:0:ADD_COLOR:DEFAULT]</v>
      </c>
    </row>
    <row r="133" spans="1:6" x14ac:dyDescent="0.25">
      <c r="A133" t="s">
        <v>132</v>
      </c>
      <c r="F133" t="str">
        <f t="shared" si="2"/>
        <v>[CREATURE_GRAPHICS:TITAN_louse3][DEFAULT:PROCEDURAL_NEW:15:0:ADD_COLOR:DEFAULT]</v>
      </c>
    </row>
    <row r="134" spans="1:6" x14ac:dyDescent="0.25">
      <c r="A134" t="s">
        <v>133</v>
      </c>
      <c r="F134" t="str">
        <f t="shared" si="2"/>
        <v>[CREATURE_GRAPHICS:TITAN_louse4][DEFAULT:PROCEDURAL_NEW:15:0:ADD_COLOR:DEFAULT]</v>
      </c>
    </row>
    <row r="135" spans="1:6" x14ac:dyDescent="0.25">
      <c r="A135" t="s">
        <v>134</v>
      </c>
      <c r="F135" t="str">
        <f t="shared" si="2"/>
        <v>[CREATURE_GRAPHICS:TITAN_louse5][DEFAULT:PROCEDURAL_NEW:15:0:ADD_COLOR:DEFAULT]</v>
      </c>
    </row>
    <row r="136" spans="1:6" x14ac:dyDescent="0.25">
      <c r="A136" t="s">
        <v>135</v>
      </c>
      <c r="F136" t="str">
        <f t="shared" si="2"/>
        <v>[CREATURE_GRAPHICS:TITAN_louse6][DEFAULT:PROCEDURAL_NEW:15:0:ADD_COLOR:DEFAULT]</v>
      </c>
    </row>
    <row r="137" spans="1:6" x14ac:dyDescent="0.25">
      <c r="A137" t="s">
        <v>136</v>
      </c>
      <c r="F137" t="str">
        <f t="shared" si="2"/>
        <v>[CREATURE_GRAPHICS:TITAN_louse7][DEFAULT:PROCEDURAL_NEW:15:0:ADD_COLOR:DEFAULT]</v>
      </c>
    </row>
    <row r="138" spans="1:6" x14ac:dyDescent="0.25">
      <c r="A138" t="s">
        <v>137</v>
      </c>
      <c r="F138" t="str">
        <f t="shared" si="2"/>
        <v>[CREATURE_GRAPHICS:TITAN_louse8][DEFAULT:PROCEDURAL_NEW:15:0:ADD_COLOR:DEFAULT]</v>
      </c>
    </row>
    <row r="139" spans="1:6" x14ac:dyDescent="0.25">
      <c r="A139" t="s">
        <v>138</v>
      </c>
      <c r="F139" t="str">
        <f t="shared" si="2"/>
        <v>[CREATURE_GRAPHICS:TITAN_louse9][DEFAULT:PROCEDURAL_NEW:15:0:ADD_COLOR:DEFAULT]</v>
      </c>
    </row>
    <row r="140" spans="1:6" x14ac:dyDescent="0.25">
      <c r="A140" t="s">
        <v>139</v>
      </c>
      <c r="F140" t="str">
        <f t="shared" si="2"/>
        <v>[CREATURE_GRAPHICS:TITAN_louse10][DEFAULT:PROCEDURAL_NEW:15:0:ADD_COLOR:DEFAULT]</v>
      </c>
    </row>
    <row r="141" spans="1:6" x14ac:dyDescent="0.25">
      <c r="A141" t="s">
        <v>140</v>
      </c>
      <c r="F141" t="str">
        <f t="shared" si="2"/>
        <v>[CREATURE_GRAPHICS:TITAN_louse11][DEFAULT:PROCEDURAL_NEW:15:0:ADD_COLOR:DEFAULT]</v>
      </c>
    </row>
    <row r="142" spans="1:6" x14ac:dyDescent="0.25">
      <c r="A142" t="s">
        <v>141</v>
      </c>
      <c r="F142" t="str">
        <f t="shared" si="2"/>
        <v>[CREATURE_GRAPHICS:TITAN_louse12][DEFAULT:PROCEDURAL_NEW:15:0:ADD_COLOR:DEFAULT]</v>
      </c>
    </row>
    <row r="143" spans="1:6" x14ac:dyDescent="0.25">
      <c r="A143" t="s">
        <v>142</v>
      </c>
      <c r="F143" t="str">
        <f t="shared" si="2"/>
        <v>[CREATURE_GRAPHICS:TITAN_louse13][DEFAULT:PROCEDURAL_NEW:15:0:ADD_COLOR:DEFAULT]</v>
      </c>
    </row>
    <row r="144" spans="1:6" x14ac:dyDescent="0.25">
      <c r="A144" t="s">
        <v>143</v>
      </c>
      <c r="F144" t="str">
        <f t="shared" si="2"/>
        <v>[CREATURE_GRAPHICS:TITAN_louse14][DEFAULT:PROCEDURAL_NEW:15:0:ADD_COLOR:DEFAULT]</v>
      </c>
    </row>
    <row r="145" spans="1:6" x14ac:dyDescent="0.25">
      <c r="A145" t="s">
        <v>144</v>
      </c>
      <c r="F145" t="str">
        <f t="shared" si="2"/>
        <v>[CREATURE_GRAPHICS:TITAN_louse15][DEFAULT:PROCEDURAL_NEW:15:0:ADD_COLOR:DEFAULT]</v>
      </c>
    </row>
    <row r="146" spans="1:6" x14ac:dyDescent="0.25">
      <c r="A146" t="s">
        <v>145</v>
      </c>
      <c r="F146" t="str">
        <f t="shared" si="2"/>
        <v>[CREATURE_GRAPHICS:TITAN_louse16][DEFAULT:PROCEDURAL_NEW:15:0:ADD_COLOR:DEFAULT]</v>
      </c>
    </row>
    <row r="147" spans="1:6" x14ac:dyDescent="0.25">
      <c r="A147" t="s">
        <v>146</v>
      </c>
      <c r="F147" t="str">
        <f t="shared" si="2"/>
        <v>[CREATURE_GRAPHICS:TITAN_louse17][DEFAULT:PROCEDURAL_NEW:15:0:ADD_COLOR:DEFAULT]</v>
      </c>
    </row>
    <row r="148" spans="1:6" x14ac:dyDescent="0.25">
      <c r="A148" t="s">
        <v>147</v>
      </c>
      <c r="F148" t="str">
        <f t="shared" si="2"/>
        <v>[CREATURE_GRAPHICS:TITAN_louse18][DEFAULT:PROCEDURAL_NEW:15:0:ADD_COLOR:DEFAULT]</v>
      </c>
    </row>
    <row r="149" spans="1:6" x14ac:dyDescent="0.25">
      <c r="A149" t="s">
        <v>148</v>
      </c>
      <c r="F149" t="str">
        <f t="shared" si="2"/>
        <v>[CREATURE_GRAPHICS:TITAN_louse19][DEFAULT:PROCEDURAL_NEW:15:0:ADD_COLOR:DEFAULT]</v>
      </c>
    </row>
    <row r="150" spans="1:6" x14ac:dyDescent="0.25">
      <c r="A150" t="s">
        <v>149</v>
      </c>
      <c r="F150" t="str">
        <f t="shared" si="2"/>
        <v>[CREATURE_GRAPHICS:TITAN_louse20][DEFAULT:PROCEDURAL_NEW:15:0:ADD_COLOR:DEFAULT]</v>
      </c>
    </row>
    <row r="151" spans="1:6" x14ac:dyDescent="0.25">
      <c r="A151" t="s">
        <v>150</v>
      </c>
      <c r="F151" t="str">
        <f t="shared" si="2"/>
        <v>[CREATURE_GRAPHICS:TITAN_louse21][DEFAULT:PROCEDURAL_NEW:15:0:ADD_COLOR:DEFAULT]</v>
      </c>
    </row>
    <row r="152" spans="1:6" x14ac:dyDescent="0.25">
      <c r="A152" t="s">
        <v>151</v>
      </c>
      <c r="F152" t="str">
        <f t="shared" si="2"/>
        <v>[CREATURE_GRAPHICS:TITAN_louse22][DEFAULT:PROCEDURAL_NEW:15:0:ADD_COLOR:DEFAULT]</v>
      </c>
    </row>
    <row r="153" spans="1:6" x14ac:dyDescent="0.25">
      <c r="A153" t="s">
        <v>152</v>
      </c>
      <c r="F153" t="str">
        <f t="shared" si="2"/>
        <v>[CREATURE_GRAPHICS:TITAN_louse23][DEFAULT:PROCEDURAL_NEW:15:0:ADD_COLOR:DEFAULT]</v>
      </c>
    </row>
    <row r="154" spans="1:6" x14ac:dyDescent="0.25">
      <c r="A154" t="s">
        <v>153</v>
      </c>
      <c r="F154" t="str">
        <f t="shared" si="2"/>
        <v>[CREATURE_GRAPHICS:TITAN_louse24][DEFAULT:PROCEDURAL_NEW:15:0:ADD_COLOR:DEFAULT]</v>
      </c>
    </row>
    <row r="155" spans="1:6" x14ac:dyDescent="0.25">
      <c r="A155" t="s">
        <v>154</v>
      </c>
      <c r="F155" t="str">
        <f t="shared" si="2"/>
        <v>[CREATURE_GRAPHICS:TITAN_louse25][DEFAULT:PROCEDURAL_NEW:15:0:ADD_COLOR:DEFAULT]</v>
      </c>
    </row>
    <row r="156" spans="1:6" x14ac:dyDescent="0.25">
      <c r="A156" t="s">
        <v>155</v>
      </c>
      <c r="F156" t="str">
        <f t="shared" si="2"/>
        <v>[CREATURE_GRAPHICS:TITAN_louse26][DEFAULT:PROCEDURAL_NEW:15:0:ADD_COLOR:DEFAULT]</v>
      </c>
    </row>
    <row r="157" spans="1:6" x14ac:dyDescent="0.25">
      <c r="A157" t="s">
        <v>156</v>
      </c>
      <c r="F157" t="str">
        <f t="shared" si="2"/>
        <v>[CREATURE_GRAPHICS:TITAN_louse27][DEFAULT:PROCEDURAL_NEW:15:0:ADD_COLOR:DEFAULT]</v>
      </c>
    </row>
    <row r="158" spans="1:6" x14ac:dyDescent="0.25">
      <c r="A158" t="s">
        <v>157</v>
      </c>
      <c r="F158" t="str">
        <f t="shared" si="2"/>
        <v>[CREATURE_GRAPHICS:TITAN_louse28][DEFAULT:PROCEDURAL_NEW:15:0:ADD_COLOR:DEFAULT]</v>
      </c>
    </row>
    <row r="159" spans="1:6" x14ac:dyDescent="0.25">
      <c r="A159" t="s">
        <v>158</v>
      </c>
      <c r="F159" t="str">
        <f t="shared" si="2"/>
        <v>[CREATURE_GRAPHICS:TITAN_louse29][DEFAULT:PROCEDURAL_NEW:15:0:ADD_COLOR:DEFAULT]</v>
      </c>
    </row>
    <row r="160" spans="1:6" x14ac:dyDescent="0.25">
      <c r="A160" t="s">
        <v>159</v>
      </c>
      <c r="F160" t="str">
        <f t="shared" si="2"/>
        <v>[CREATURE_GRAPHICS:TITAN_louse30][DEFAULT:PROCEDURAL_NEW:15:0:ADD_COLOR:DEFAULT]</v>
      </c>
    </row>
    <row r="161" spans="1:6" x14ac:dyDescent="0.25">
      <c r="A161" t="s">
        <v>160</v>
      </c>
      <c r="F161" t="str">
        <f t="shared" si="2"/>
        <v>[CREATURE_GRAPHICS:TITAN_louse31][DEFAULT:PROCEDURAL_NEW:15:0:ADD_COLOR:DEFAULT]</v>
      </c>
    </row>
    <row r="162" spans="1:6" x14ac:dyDescent="0.25">
      <c r="A162" t="s">
        <v>161</v>
      </c>
      <c r="F162" t="str">
        <f t="shared" ref="F162:F193" si="3">CONCATENATE("[CREATURE_GRAPHICS:",$B$2,$E$2,$C33,"][DEFAULT:",$E$3,":",$E$4,":",$E$5,":",$E$6,":",$E$7,"]")</f>
        <v>[CREATURE_GRAPHICS:TITAN_louse32][DEFAULT:PROCEDURAL_NEW:15:0:ADD_COLOR:DEFAULT]</v>
      </c>
    </row>
    <row r="163" spans="1:6" x14ac:dyDescent="0.25">
      <c r="A163" t="s">
        <v>162</v>
      </c>
      <c r="F163" t="str">
        <f t="shared" si="3"/>
        <v>[CREATURE_GRAPHICS:TITAN_louse33][DEFAULT:PROCEDURAL_NEW:15:0:ADD_COLOR:DEFAULT]</v>
      </c>
    </row>
    <row r="164" spans="1:6" x14ac:dyDescent="0.25">
      <c r="A164" t="s">
        <v>163</v>
      </c>
      <c r="F164" t="str">
        <f t="shared" si="3"/>
        <v>[CREATURE_GRAPHICS:TITAN_louse34][DEFAULT:PROCEDURAL_NEW:15:0:ADD_COLOR:DEFAULT]</v>
      </c>
    </row>
    <row r="165" spans="1:6" x14ac:dyDescent="0.25">
      <c r="A165" t="s">
        <v>164</v>
      </c>
      <c r="F165" t="str">
        <f t="shared" si="3"/>
        <v>[CREATURE_GRAPHICS:TITAN_louse35][DEFAULT:PROCEDURAL_NEW:15:0:ADD_COLOR:DEFAULT]</v>
      </c>
    </row>
    <row r="166" spans="1:6" x14ac:dyDescent="0.25">
      <c r="A166" t="s">
        <v>165</v>
      </c>
      <c r="F166" t="str">
        <f t="shared" si="3"/>
        <v>[CREATURE_GRAPHICS:TITAN_louse36][DEFAULT:PROCEDURAL_NEW:15:0:ADD_COLOR:DEFAULT]</v>
      </c>
    </row>
    <row r="167" spans="1:6" x14ac:dyDescent="0.25">
      <c r="A167" t="s">
        <v>166</v>
      </c>
      <c r="F167" t="str">
        <f t="shared" si="3"/>
        <v>[CREATURE_GRAPHICS:TITAN_louse37][DEFAULT:PROCEDURAL_NEW:15:0:ADD_COLOR:DEFAULT]</v>
      </c>
    </row>
    <row r="168" spans="1:6" x14ac:dyDescent="0.25">
      <c r="A168" t="s">
        <v>167</v>
      </c>
      <c r="F168" t="str">
        <f t="shared" si="3"/>
        <v>[CREATURE_GRAPHICS:TITAN_louse38][DEFAULT:PROCEDURAL_NEW:15:0:ADD_COLOR:DEFAULT]</v>
      </c>
    </row>
    <row r="169" spans="1:6" x14ac:dyDescent="0.25">
      <c r="A169" t="s">
        <v>168</v>
      </c>
      <c r="F169" t="str">
        <f t="shared" si="3"/>
        <v>[CREATURE_GRAPHICS:TITAN_louse39][DEFAULT:PROCEDURAL_NEW:15:0:ADD_COLOR:DEFAULT]</v>
      </c>
    </row>
    <row r="170" spans="1:6" x14ac:dyDescent="0.25">
      <c r="A170" t="s">
        <v>169</v>
      </c>
      <c r="F170" t="str">
        <f t="shared" si="3"/>
        <v>[CREATURE_GRAPHICS:TITAN_louse40][DEFAULT:PROCEDURAL_NEW:15:0:ADD_COLOR:DEFAULT]</v>
      </c>
    </row>
    <row r="171" spans="1:6" x14ac:dyDescent="0.25">
      <c r="A171" t="s">
        <v>170</v>
      </c>
      <c r="F171" t="str">
        <f t="shared" si="3"/>
        <v>[CREATURE_GRAPHICS:TITAN_louse41][DEFAULT:PROCEDURAL_NEW:15:0:ADD_COLOR:DEFAULT]</v>
      </c>
    </row>
    <row r="172" spans="1:6" x14ac:dyDescent="0.25">
      <c r="A172" t="s">
        <v>171</v>
      </c>
      <c r="F172" t="str">
        <f t="shared" si="3"/>
        <v>[CREATURE_GRAPHICS:TITAN_louse42][DEFAULT:PROCEDURAL_NEW:15:0:ADD_COLOR:DEFAULT]</v>
      </c>
    </row>
    <row r="173" spans="1:6" x14ac:dyDescent="0.25">
      <c r="A173" t="s">
        <v>172</v>
      </c>
      <c r="F173" t="str">
        <f t="shared" si="3"/>
        <v>[CREATURE_GRAPHICS:TITAN_louse43][DEFAULT:PROCEDURAL_NEW:15:0:ADD_COLOR:DEFAULT]</v>
      </c>
    </row>
    <row r="174" spans="1:6" x14ac:dyDescent="0.25">
      <c r="A174" t="s">
        <v>173</v>
      </c>
      <c r="F174" t="str">
        <f t="shared" si="3"/>
        <v>[CREATURE_GRAPHICS:TITAN_louse44][DEFAULT:PROCEDURAL_NEW:15:0:ADD_COLOR:DEFAULT]</v>
      </c>
    </row>
    <row r="175" spans="1:6" x14ac:dyDescent="0.25">
      <c r="A175" t="s">
        <v>174</v>
      </c>
      <c r="F175" t="str">
        <f t="shared" si="3"/>
        <v>[CREATURE_GRAPHICS:TITAN_louse45][DEFAULT:PROCEDURAL_NEW:15:0:ADD_COLOR:DEFAULT]</v>
      </c>
    </row>
    <row r="176" spans="1:6" x14ac:dyDescent="0.25">
      <c r="A176" t="s">
        <v>175</v>
      </c>
      <c r="F176" t="str">
        <f t="shared" si="3"/>
        <v>[CREATURE_GRAPHICS:TITAN_louse46][DEFAULT:PROCEDURAL_NEW:15:0:ADD_COLOR:DEFAULT]</v>
      </c>
    </row>
    <row r="177" spans="1:6" x14ac:dyDescent="0.25">
      <c r="A177" t="s">
        <v>176</v>
      </c>
      <c r="F177" t="str">
        <f t="shared" si="3"/>
        <v>[CREATURE_GRAPHICS:TITAN_louse47][DEFAULT:PROCEDURAL_NEW:15:0:ADD_COLOR:DEFAULT]</v>
      </c>
    </row>
    <row r="178" spans="1:6" x14ac:dyDescent="0.25">
      <c r="A178" t="s">
        <v>177</v>
      </c>
      <c r="F178" t="str">
        <f t="shared" si="3"/>
        <v>[CREATURE_GRAPHICS:TITAN_louse48][DEFAULT:PROCEDURAL_NEW:15:0:ADD_COLOR:DEFAULT]</v>
      </c>
    </row>
    <row r="179" spans="1:6" x14ac:dyDescent="0.25">
      <c r="A179" t="s">
        <v>178</v>
      </c>
      <c r="F179" t="str">
        <f t="shared" si="3"/>
        <v>[CREATURE_GRAPHICS:TITAN_louse49][DEFAULT:PROCEDURAL_NEW:15:0:ADD_COLOR:DEFAULT]</v>
      </c>
    </row>
    <row r="180" spans="1:6" x14ac:dyDescent="0.25">
      <c r="A180" t="s">
        <v>179</v>
      </c>
      <c r="F180" t="str">
        <f t="shared" si="3"/>
        <v>[CREATURE_GRAPHICS:TITAN_louse50][DEFAULT:PROCEDURAL_NEW:15:0:ADD_COLOR:DEFAULT]</v>
      </c>
    </row>
    <row r="181" spans="1:6" x14ac:dyDescent="0.25">
      <c r="A181" t="s">
        <v>180</v>
      </c>
      <c r="F181" t="str">
        <f t="shared" si="3"/>
        <v>[CREATURE_GRAPHICS:TITAN_louse51][DEFAULT:PROCEDURAL_NEW:15:0:ADD_COLOR:DEFAULT]</v>
      </c>
    </row>
    <row r="182" spans="1:6" x14ac:dyDescent="0.25">
      <c r="A182" t="s">
        <v>181</v>
      </c>
      <c r="F182" t="str">
        <f t="shared" si="3"/>
        <v>[CREATURE_GRAPHICS:TITAN_louse52][DEFAULT:PROCEDURAL_NEW:15:0:ADD_COLOR:DEFAULT]</v>
      </c>
    </row>
    <row r="183" spans="1:6" x14ac:dyDescent="0.25">
      <c r="A183" t="s">
        <v>182</v>
      </c>
      <c r="F183" t="str">
        <f t="shared" si="3"/>
        <v>[CREATURE_GRAPHICS:TITAN_louse53][DEFAULT:PROCEDURAL_NEW:15:0:ADD_COLOR:DEFAULT]</v>
      </c>
    </row>
    <row r="184" spans="1:6" x14ac:dyDescent="0.25">
      <c r="A184" t="s">
        <v>183</v>
      </c>
      <c r="F184" t="str">
        <f t="shared" si="3"/>
        <v>[CREATURE_GRAPHICS:TITAN_louse54][DEFAULT:PROCEDURAL_NEW:15:0:ADD_COLOR:DEFAULT]</v>
      </c>
    </row>
    <row r="185" spans="1:6" x14ac:dyDescent="0.25">
      <c r="A185" t="s">
        <v>184</v>
      </c>
      <c r="F185" t="str">
        <f t="shared" si="3"/>
        <v>[CREATURE_GRAPHICS:TITAN_louse55][DEFAULT:PROCEDURAL_NEW:15:0:ADD_COLOR:DEFAULT]</v>
      </c>
    </row>
    <row r="186" spans="1:6" x14ac:dyDescent="0.25">
      <c r="A186" t="s">
        <v>185</v>
      </c>
      <c r="F186" t="str">
        <f t="shared" si="3"/>
        <v>[CREATURE_GRAPHICS:TITAN_louse56][DEFAULT:PROCEDURAL_NEW:15:0:ADD_COLOR:DEFAULT]</v>
      </c>
    </row>
    <row r="187" spans="1:6" x14ac:dyDescent="0.25">
      <c r="A187" t="s">
        <v>186</v>
      </c>
      <c r="F187" t="str">
        <f t="shared" si="3"/>
        <v>[CREATURE_GRAPHICS:TITAN_louse57][DEFAULT:PROCEDURAL_NEW:15:0:ADD_COLOR:DEFAULT]</v>
      </c>
    </row>
    <row r="188" spans="1:6" x14ac:dyDescent="0.25">
      <c r="A188" t="s">
        <v>187</v>
      </c>
      <c r="F188" t="str">
        <f t="shared" si="3"/>
        <v>[CREATURE_GRAPHICS:TITAN_louse58][DEFAULT:PROCEDURAL_NEW:15:0:ADD_COLOR:DEFAULT]</v>
      </c>
    </row>
    <row r="189" spans="1:6" x14ac:dyDescent="0.25">
      <c r="A189" t="s">
        <v>188</v>
      </c>
      <c r="F189" t="str">
        <f t="shared" si="3"/>
        <v>[CREATURE_GRAPHICS:TITAN_louse59][DEFAULT:PROCEDURAL_NEW:15:0:ADD_COLOR:DEFAULT]</v>
      </c>
    </row>
    <row r="190" spans="1:6" x14ac:dyDescent="0.25">
      <c r="A190" t="s">
        <v>189</v>
      </c>
      <c r="F190" t="str">
        <f t="shared" si="3"/>
        <v>[CREATURE_GRAPHICS:TITAN_louse60][DEFAULT:PROCEDURAL_NEW:15:0:ADD_COLOR:DEFAULT]</v>
      </c>
    </row>
    <row r="191" spans="1:6" x14ac:dyDescent="0.25">
      <c r="A191" t="s">
        <v>190</v>
      </c>
      <c r="F191" t="str">
        <f t="shared" si="3"/>
        <v>[CREATURE_GRAPHICS:TITAN_louse61][DEFAULT:PROCEDURAL_NEW:15:0:ADD_COLOR:DEFAULT]</v>
      </c>
    </row>
    <row r="192" spans="1:6" x14ac:dyDescent="0.25">
      <c r="A192" t="s">
        <v>191</v>
      </c>
      <c r="F192" t="str">
        <f t="shared" si="3"/>
        <v>[CREATURE_GRAPHICS:TITAN_louse62][DEFAULT:PROCEDURAL_NEW:15:0:ADD_COLOR:DEFAULT]</v>
      </c>
    </row>
    <row r="193" spans="1:6" x14ac:dyDescent="0.25">
      <c r="A193" t="s">
        <v>192</v>
      </c>
      <c r="F193" t="str">
        <f t="shared" si="3"/>
        <v>[CREATURE_GRAPHICS:TITAN_louse63][DEFAULT:PROCEDURAL_NEW:15:0:ADD_COLOR:DEFAULT]</v>
      </c>
    </row>
    <row r="194" spans="1:6" x14ac:dyDescent="0.25">
      <c r="A194" t="s">
        <v>193</v>
      </c>
      <c r="F194" t="str">
        <f t="shared" ref="F194:F225" si="4">CONCATENATE("[CREATURE_GRAPHICS:",$B$2,$E$2,$C65,"][DEFAULT:",$E$3,":",$E$4,":",$E$5,":",$E$6,":",$E$7,"]")</f>
        <v>[CREATURE_GRAPHICS:TITAN_louse64][DEFAULT:PROCEDURAL_NEW:15:0:ADD_COLOR:DEFAULT]</v>
      </c>
    </row>
    <row r="195" spans="1:6" x14ac:dyDescent="0.25">
      <c r="A195" t="s">
        <v>194</v>
      </c>
      <c r="F195" t="str">
        <f t="shared" si="4"/>
        <v>[CREATURE_GRAPHICS:TITAN_louse65][DEFAULT:PROCEDURAL_NEW:15:0:ADD_COLOR:DEFAULT]</v>
      </c>
    </row>
    <row r="196" spans="1:6" x14ac:dyDescent="0.25">
      <c r="A196" t="s">
        <v>195</v>
      </c>
      <c r="F196" t="str">
        <f t="shared" si="4"/>
        <v>[CREATURE_GRAPHICS:TITAN_louse66][DEFAULT:PROCEDURAL_NEW:15:0:ADD_COLOR:DEFAULT]</v>
      </c>
    </row>
    <row r="197" spans="1:6" x14ac:dyDescent="0.25">
      <c r="A197" t="s">
        <v>196</v>
      </c>
      <c r="F197" t="str">
        <f t="shared" si="4"/>
        <v>[CREATURE_GRAPHICS:TITAN_louse67][DEFAULT:PROCEDURAL_NEW:15:0:ADD_COLOR:DEFAULT]</v>
      </c>
    </row>
    <row r="198" spans="1:6" x14ac:dyDescent="0.25">
      <c r="A198" t="s">
        <v>197</v>
      </c>
      <c r="F198" t="str">
        <f t="shared" si="4"/>
        <v>[CREATURE_GRAPHICS:TITAN_louse68][DEFAULT:PROCEDURAL_NEW:15:0:ADD_COLOR:DEFAULT]</v>
      </c>
    </row>
    <row r="199" spans="1:6" x14ac:dyDescent="0.25">
      <c r="A199" t="s">
        <v>198</v>
      </c>
      <c r="F199" t="str">
        <f t="shared" si="4"/>
        <v>[CREATURE_GRAPHICS:TITAN_louse69][DEFAULT:PROCEDURAL_NEW:15:0:ADD_COLOR:DEFAULT]</v>
      </c>
    </row>
    <row r="200" spans="1:6" x14ac:dyDescent="0.25">
      <c r="A200" t="s">
        <v>199</v>
      </c>
      <c r="F200" t="str">
        <f t="shared" si="4"/>
        <v>[CREATURE_GRAPHICS:TITAN_louse70][DEFAULT:PROCEDURAL_NEW:15:0:ADD_COLOR:DEFAULT]</v>
      </c>
    </row>
    <row r="201" spans="1:6" x14ac:dyDescent="0.25">
      <c r="A201" t="s">
        <v>200</v>
      </c>
      <c r="F201" t="str">
        <f t="shared" si="4"/>
        <v>[CREATURE_GRAPHICS:TITAN_louse71][DEFAULT:PROCEDURAL_NEW:15:0:ADD_COLOR:DEFAULT]</v>
      </c>
    </row>
    <row r="202" spans="1:6" x14ac:dyDescent="0.25">
      <c r="A202" t="s">
        <v>201</v>
      </c>
      <c r="F202" t="str">
        <f t="shared" si="4"/>
        <v>[CREATURE_GRAPHICS:TITAN_louse72][DEFAULT:PROCEDURAL_NEW:15:0:ADD_COLOR:DEFAULT]</v>
      </c>
    </row>
    <row r="203" spans="1:6" x14ac:dyDescent="0.25">
      <c r="A203" t="s">
        <v>202</v>
      </c>
      <c r="F203" t="str">
        <f t="shared" si="4"/>
        <v>[CREATURE_GRAPHICS:TITAN_louse73][DEFAULT:PROCEDURAL_NEW:15:0:ADD_COLOR:DEFAULT]</v>
      </c>
    </row>
    <row r="204" spans="1:6" x14ac:dyDescent="0.25">
      <c r="A204" t="s">
        <v>203</v>
      </c>
      <c r="F204" t="str">
        <f t="shared" si="4"/>
        <v>[CREATURE_GRAPHICS:TITAN_louse74][DEFAULT:PROCEDURAL_NEW:15:0:ADD_COLOR:DEFAULT]</v>
      </c>
    </row>
    <row r="205" spans="1:6" x14ac:dyDescent="0.25">
      <c r="A205" t="s">
        <v>204</v>
      </c>
      <c r="F205" t="str">
        <f t="shared" si="4"/>
        <v>[CREATURE_GRAPHICS:TITAN_louse75][DEFAULT:PROCEDURAL_NEW:15:0:ADD_COLOR:DEFAULT]</v>
      </c>
    </row>
    <row r="206" spans="1:6" x14ac:dyDescent="0.25">
      <c r="A206" t="s">
        <v>205</v>
      </c>
      <c r="F206" t="str">
        <f t="shared" si="4"/>
        <v>[CREATURE_GRAPHICS:TITAN_louse76][DEFAULT:PROCEDURAL_NEW:15:0:ADD_COLOR:DEFAULT]</v>
      </c>
    </row>
    <row r="207" spans="1:6" x14ac:dyDescent="0.25">
      <c r="A207" t="s">
        <v>206</v>
      </c>
      <c r="F207" t="str">
        <f t="shared" si="4"/>
        <v>[CREATURE_GRAPHICS:TITAN_louse77][DEFAULT:PROCEDURAL_NEW:15:0:ADD_COLOR:DEFAULT]</v>
      </c>
    </row>
    <row r="208" spans="1:6" x14ac:dyDescent="0.25">
      <c r="A208" t="s">
        <v>207</v>
      </c>
      <c r="F208" t="str">
        <f t="shared" si="4"/>
        <v>[CREATURE_GRAPHICS:TITAN_louse78][DEFAULT:PROCEDURAL_NEW:15:0:ADD_COLOR:DEFAULT]</v>
      </c>
    </row>
    <row r="209" spans="1:6" x14ac:dyDescent="0.25">
      <c r="A209" t="s">
        <v>208</v>
      </c>
      <c r="F209" t="str">
        <f t="shared" si="4"/>
        <v>[CREATURE_GRAPHICS:TITAN_louse79][DEFAULT:PROCEDURAL_NEW:15:0:ADD_COLOR:DEFAULT]</v>
      </c>
    </row>
    <row r="210" spans="1:6" x14ac:dyDescent="0.25">
      <c r="A210" t="s">
        <v>209</v>
      </c>
      <c r="F210" t="str">
        <f t="shared" si="4"/>
        <v>[CREATURE_GRAPHICS:TITAN_louse80][DEFAULT:PROCEDURAL_NEW:15:0:ADD_COLOR:DEFAULT]</v>
      </c>
    </row>
    <row r="211" spans="1:6" x14ac:dyDescent="0.25">
      <c r="A211" t="s">
        <v>210</v>
      </c>
      <c r="F211" t="str">
        <f t="shared" si="4"/>
        <v>[CREATURE_GRAPHICS:TITAN_louse81][DEFAULT:PROCEDURAL_NEW:15:0:ADD_COLOR:DEFAULT]</v>
      </c>
    </row>
    <row r="212" spans="1:6" x14ac:dyDescent="0.25">
      <c r="A212" t="s">
        <v>211</v>
      </c>
      <c r="F212" t="str">
        <f t="shared" si="4"/>
        <v>[CREATURE_GRAPHICS:TITAN_louse82][DEFAULT:PROCEDURAL_NEW:15:0:ADD_COLOR:DEFAULT]</v>
      </c>
    </row>
    <row r="213" spans="1:6" x14ac:dyDescent="0.25">
      <c r="A213" t="s">
        <v>212</v>
      </c>
      <c r="F213" t="str">
        <f t="shared" si="4"/>
        <v>[CREATURE_GRAPHICS:TITAN_louse83][DEFAULT:PROCEDURAL_NEW:15:0:ADD_COLOR:DEFAULT]</v>
      </c>
    </row>
    <row r="214" spans="1:6" x14ac:dyDescent="0.25">
      <c r="A214" t="s">
        <v>213</v>
      </c>
      <c r="F214" t="str">
        <f t="shared" si="4"/>
        <v>[CREATURE_GRAPHICS:TITAN_louse84][DEFAULT:PROCEDURAL_NEW:15:0:ADD_COLOR:DEFAULT]</v>
      </c>
    </row>
    <row r="215" spans="1:6" x14ac:dyDescent="0.25">
      <c r="A215" t="s">
        <v>214</v>
      </c>
      <c r="F215" t="str">
        <f t="shared" si="4"/>
        <v>[CREATURE_GRAPHICS:TITAN_louse85][DEFAULT:PROCEDURAL_NEW:15:0:ADD_COLOR:DEFAULT]</v>
      </c>
    </row>
    <row r="216" spans="1:6" x14ac:dyDescent="0.25">
      <c r="A216" t="s">
        <v>215</v>
      </c>
      <c r="F216" t="str">
        <f t="shared" si="4"/>
        <v>[CREATURE_GRAPHICS:TITAN_louse86][DEFAULT:PROCEDURAL_NEW:15:0:ADD_COLOR:DEFAULT]</v>
      </c>
    </row>
    <row r="217" spans="1:6" x14ac:dyDescent="0.25">
      <c r="A217" t="s">
        <v>216</v>
      </c>
      <c r="F217" t="str">
        <f t="shared" si="4"/>
        <v>[CREATURE_GRAPHICS:TITAN_louse87][DEFAULT:PROCEDURAL_NEW:15:0:ADD_COLOR:DEFAULT]</v>
      </c>
    </row>
    <row r="218" spans="1:6" x14ac:dyDescent="0.25">
      <c r="A218" t="s">
        <v>217</v>
      </c>
      <c r="F218" t="str">
        <f t="shared" si="4"/>
        <v>[CREATURE_GRAPHICS:TITAN_louse88][DEFAULT:PROCEDURAL_NEW:15:0:ADD_COLOR:DEFAULT]</v>
      </c>
    </row>
    <row r="219" spans="1:6" x14ac:dyDescent="0.25">
      <c r="A219" t="s">
        <v>218</v>
      </c>
      <c r="F219" t="str">
        <f t="shared" si="4"/>
        <v>[CREATURE_GRAPHICS:TITAN_louse89][DEFAULT:PROCEDURAL_NEW:15:0:ADD_COLOR:DEFAULT]</v>
      </c>
    </row>
    <row r="220" spans="1:6" x14ac:dyDescent="0.25">
      <c r="A220" t="s">
        <v>219</v>
      </c>
      <c r="F220" t="str">
        <f t="shared" si="4"/>
        <v>[CREATURE_GRAPHICS:TITAN_louse90][DEFAULT:PROCEDURAL_NEW:15:0:ADD_COLOR:DEFAULT]</v>
      </c>
    </row>
    <row r="221" spans="1:6" x14ac:dyDescent="0.25">
      <c r="A221" t="s">
        <v>220</v>
      </c>
      <c r="F221" t="str">
        <f t="shared" si="4"/>
        <v>[CREATURE_GRAPHICS:TITAN_louse91][DEFAULT:PROCEDURAL_NEW:15:0:ADD_COLOR:DEFAULT]</v>
      </c>
    </row>
    <row r="222" spans="1:6" x14ac:dyDescent="0.25">
      <c r="A222" t="s">
        <v>221</v>
      </c>
      <c r="F222" t="str">
        <f t="shared" si="4"/>
        <v>[CREATURE_GRAPHICS:TITAN_louse92][DEFAULT:PROCEDURAL_NEW:15:0:ADD_COLOR:DEFAULT]</v>
      </c>
    </row>
    <row r="223" spans="1:6" x14ac:dyDescent="0.25">
      <c r="A223" t="s">
        <v>222</v>
      </c>
      <c r="F223" t="str">
        <f t="shared" si="4"/>
        <v>[CREATURE_GRAPHICS:TITAN_louse93][DEFAULT:PROCEDURAL_NEW:15:0:ADD_COLOR:DEFAULT]</v>
      </c>
    </row>
    <row r="224" spans="1:6" x14ac:dyDescent="0.25">
      <c r="A224" t="s">
        <v>223</v>
      </c>
      <c r="F224" t="str">
        <f t="shared" si="4"/>
        <v>[CREATURE_GRAPHICS:TITAN_louse94][DEFAULT:PROCEDURAL_NEW:15:0:ADD_COLOR:DEFAULT]</v>
      </c>
    </row>
    <row r="225" spans="1:6" x14ac:dyDescent="0.25">
      <c r="A225" t="s">
        <v>224</v>
      </c>
      <c r="F225" t="str">
        <f t="shared" si="4"/>
        <v>[CREATURE_GRAPHICS:TITAN_louse95][DEFAULT:PROCEDURAL_NEW:15:0:ADD_COLOR:DEFAULT]</v>
      </c>
    </row>
    <row r="226" spans="1:6" x14ac:dyDescent="0.25">
      <c r="A226" t="s">
        <v>225</v>
      </c>
      <c r="F226" t="str">
        <f t="shared" ref="F226:F257" si="5">CONCATENATE("[CREATURE_GRAPHICS:",$B$2,$E$2,$C97,"][DEFAULT:",$E$3,":",$E$4,":",$E$5,":",$E$6,":",$E$7,"]")</f>
        <v>[CREATURE_GRAPHICS:TITAN_louse96][DEFAULT:PROCEDURAL_NEW:15:0:ADD_COLOR:DEFAULT]</v>
      </c>
    </row>
    <row r="227" spans="1:6" x14ac:dyDescent="0.25">
      <c r="A227" t="s">
        <v>226</v>
      </c>
      <c r="F227" t="str">
        <f t="shared" si="5"/>
        <v>[CREATURE_GRAPHICS:TITAN_louse97][DEFAULT:PROCEDURAL_NEW:15:0:ADD_COLOR:DEFAULT]</v>
      </c>
    </row>
    <row r="228" spans="1:6" x14ac:dyDescent="0.25">
      <c r="F228" t="str">
        <f t="shared" si="5"/>
        <v>[CREATURE_GRAPHICS:TITAN_louse98][DEFAULT:PROCEDURAL_NEW:15:0:ADD_COLOR:DEFAULT]</v>
      </c>
    </row>
    <row r="229" spans="1:6" x14ac:dyDescent="0.25">
      <c r="F229" t="str">
        <f t="shared" si="5"/>
        <v>[CREATURE_GRAPHICS:TITAN_louse99][DEFAULT:PROCEDURAL_NEW:15:0:ADD_COLOR:DEFAULT]</v>
      </c>
    </row>
    <row r="230" spans="1:6" x14ac:dyDescent="0.25">
      <c r="F230" t="str">
        <f t="shared" si="5"/>
        <v>[CREATURE_GRAPHICS:TITAN_louse100][DEFAULT:PROCEDURAL_NEW:15:0:ADD_COLOR:DEFAULT]</v>
      </c>
    </row>
    <row r="231" spans="1:6" x14ac:dyDescent="0.25">
      <c r="F231" t="str">
        <f t="shared" si="5"/>
        <v>[CREATURE_GRAPHICS:TITAN_louse101][DEFAULT:PROCEDURAL_NEW:15:0:ADD_COLOR:DEFAULT]</v>
      </c>
    </row>
    <row r="232" spans="1:6" x14ac:dyDescent="0.25">
      <c r="F232" t="str">
        <f t="shared" si="5"/>
        <v>[CREATURE_GRAPHICS:TITAN_louse102][DEFAULT:PROCEDURAL_NEW:15:0:ADD_COLOR:DEFAULT]</v>
      </c>
    </row>
    <row r="233" spans="1:6" x14ac:dyDescent="0.25">
      <c r="F233" t="str">
        <f t="shared" si="5"/>
        <v>[CREATURE_GRAPHICS:TITAN_louse103][DEFAULT:PROCEDURAL_NEW:15:0:ADD_COLOR:DEFAULT]</v>
      </c>
    </row>
    <row r="234" spans="1:6" x14ac:dyDescent="0.25">
      <c r="F234" t="str">
        <f t="shared" si="5"/>
        <v>[CREATURE_GRAPHICS:TITAN_louse104][DEFAULT:PROCEDURAL_NEW:15:0:ADD_COLOR:DEFAULT]</v>
      </c>
    </row>
    <row r="235" spans="1:6" x14ac:dyDescent="0.25">
      <c r="F235" t="str">
        <f t="shared" si="5"/>
        <v>[CREATURE_GRAPHICS:TITAN_louse105][DEFAULT:PROCEDURAL_NEW:15:0:ADD_COLOR:DEFAULT]</v>
      </c>
    </row>
    <row r="236" spans="1:6" x14ac:dyDescent="0.25">
      <c r="F236" t="str">
        <f t="shared" si="5"/>
        <v>[CREATURE_GRAPHICS:TITAN_louse106][DEFAULT:PROCEDURAL_NEW:15:0:ADD_COLOR:DEFAULT]</v>
      </c>
    </row>
    <row r="237" spans="1:6" x14ac:dyDescent="0.25">
      <c r="F237" t="str">
        <f t="shared" si="5"/>
        <v>[CREATURE_GRAPHICS:TITAN_louse107][DEFAULT:PROCEDURAL_NEW:15:0:ADD_COLOR:DEFAULT]</v>
      </c>
    </row>
    <row r="238" spans="1:6" x14ac:dyDescent="0.25">
      <c r="F238" t="str">
        <f t="shared" si="5"/>
        <v>[CREATURE_GRAPHICS:TITAN_louse108][DEFAULT:PROCEDURAL_NEW:15:0:ADD_COLOR:DEFAULT]</v>
      </c>
    </row>
    <row r="239" spans="1:6" x14ac:dyDescent="0.25">
      <c r="F239" t="str">
        <f t="shared" si="5"/>
        <v>[CREATURE_GRAPHICS:TITAN_louse109][DEFAULT:PROCEDURAL_NEW:15:0:ADD_COLOR:DEFAULT]</v>
      </c>
    </row>
    <row r="240" spans="1:6" x14ac:dyDescent="0.25">
      <c r="F240" t="str">
        <f t="shared" si="5"/>
        <v>[CREATURE_GRAPHICS:TITAN_louse110][DEFAULT:PROCEDURAL_NEW:15:0:ADD_COLOR:DEFAULT]</v>
      </c>
    </row>
    <row r="241" spans="6:6" x14ac:dyDescent="0.25">
      <c r="F241" t="str">
        <f t="shared" si="5"/>
        <v>[CREATURE_GRAPHICS:TITAN_louse111][DEFAULT:PROCEDURAL_NEW:15:0:ADD_COLOR:DEFAULT]</v>
      </c>
    </row>
    <row r="242" spans="6:6" x14ac:dyDescent="0.25">
      <c r="F242" t="str">
        <f t="shared" si="5"/>
        <v>[CREATURE_GRAPHICS:TITAN_louse112][DEFAULT:PROCEDURAL_NEW:15:0:ADD_COLOR:DEFAULT]</v>
      </c>
    </row>
    <row r="243" spans="6:6" x14ac:dyDescent="0.25">
      <c r="F243" t="str">
        <f t="shared" si="5"/>
        <v>[CREATURE_GRAPHICS:TITAN_louse113][DEFAULT:PROCEDURAL_NEW:15:0:ADD_COLOR:DEFAULT]</v>
      </c>
    </row>
    <row r="244" spans="6:6" x14ac:dyDescent="0.25">
      <c r="F244" t="str">
        <f t="shared" si="5"/>
        <v>[CREATURE_GRAPHICS:TITAN_louse114][DEFAULT:PROCEDURAL_NEW:15:0:ADD_COLOR:DEFAULT]</v>
      </c>
    </row>
    <row r="245" spans="6:6" x14ac:dyDescent="0.25">
      <c r="F245" t="str">
        <f t="shared" si="5"/>
        <v>[CREATURE_GRAPHICS:TITAN_louse115][DEFAULT:PROCEDURAL_NEW:15:0:ADD_COLOR:DEFAULT]</v>
      </c>
    </row>
    <row r="246" spans="6:6" x14ac:dyDescent="0.25">
      <c r="F246" t="str">
        <f t="shared" si="5"/>
        <v>[CREATURE_GRAPHICS:TITAN_louse116][DEFAULT:PROCEDURAL_NEW:15:0:ADD_COLOR:DEFAULT]</v>
      </c>
    </row>
    <row r="247" spans="6:6" x14ac:dyDescent="0.25">
      <c r="F247" t="str">
        <f t="shared" si="5"/>
        <v>[CREATURE_GRAPHICS:TITAN_louse117][DEFAULT:PROCEDURAL_NEW:15:0:ADD_COLOR:DEFAULT]</v>
      </c>
    </row>
    <row r="248" spans="6:6" x14ac:dyDescent="0.25">
      <c r="F248" t="str">
        <f t="shared" si="5"/>
        <v>[CREATURE_GRAPHICS:TITAN_louse118][DEFAULT:PROCEDURAL_NEW:15:0:ADD_COLOR:DEFAULT]</v>
      </c>
    </row>
    <row r="249" spans="6:6" x14ac:dyDescent="0.25">
      <c r="F249" t="str">
        <f t="shared" si="5"/>
        <v>[CREATURE_GRAPHICS:TITAN_louse119][DEFAULT:PROCEDURAL_NEW:15:0:ADD_COLOR:DEFAULT]</v>
      </c>
    </row>
    <row r="250" spans="6:6" x14ac:dyDescent="0.25">
      <c r="F250" t="str">
        <f t="shared" si="5"/>
        <v>[CREATURE_GRAPHICS:TITAN_louse120][DEFAULT:PROCEDURAL_NEW:15:0:ADD_COLOR:DEFAULT]</v>
      </c>
    </row>
    <row r="251" spans="6:6" x14ac:dyDescent="0.25">
      <c r="F251" t="str">
        <f t="shared" si="5"/>
        <v>[CREATURE_GRAPHICS:TITAN_louse121][DEFAULT:PROCEDURAL_NEW:15:0:ADD_COLOR:DEFAULT]</v>
      </c>
    </row>
    <row r="252" spans="6:6" x14ac:dyDescent="0.25">
      <c r="F252" t="str">
        <f t="shared" si="5"/>
        <v>[CREATURE_GRAPHICS:TITAN_louse122][DEFAULT:PROCEDURAL_NEW:15:0:ADD_COLOR:DEFAULT]</v>
      </c>
    </row>
    <row r="253" spans="6:6" x14ac:dyDescent="0.25">
      <c r="F253" t="str">
        <f t="shared" si="5"/>
        <v>[CREATURE_GRAPHICS:TITAN_louse123][DEFAULT:PROCEDURAL_NEW:15:0:ADD_COLOR:DEFAULT]</v>
      </c>
    </row>
    <row r="254" spans="6:6" x14ac:dyDescent="0.25">
      <c r="F254" t="str">
        <f t="shared" si="5"/>
        <v>[CREATURE_GRAPHICS:TITAN_louse124][DEFAULT:PROCEDURAL_NEW:15:0:ADD_COLOR:DEFAULT]</v>
      </c>
    </row>
    <row r="255" spans="6:6" x14ac:dyDescent="0.25">
      <c r="F255" t="str">
        <f t="shared" si="5"/>
        <v>[CREATURE_GRAPHICS:TITAN_louse125][DEFAULT:PROCEDURAL_NEW:15:0:ADD_COLOR:DEFAULT]</v>
      </c>
    </row>
    <row r="256" spans="6:6" x14ac:dyDescent="0.25">
      <c r="F256" t="str">
        <f t="shared" si="5"/>
        <v>[CREATURE_GRAPHICS:TITAN_louse126][DEFAULT:PROCEDURAL_NEW:15:0:ADD_COLOR:DEFAULT]</v>
      </c>
    </row>
    <row r="257" spans="6:6" x14ac:dyDescent="0.25">
      <c r="F257" t="str">
        <f t="shared" si="5"/>
        <v>[CREATURE_GRAPHICS:TITAN_louse127][DEFAULT:PROCEDURAL_NEW:15:0:ADD_COLOR:DEFAULT]</v>
      </c>
    </row>
    <row r="258" spans="6:6" x14ac:dyDescent="0.25">
      <c r="F258" t="str">
        <f t="shared" ref="F258:F289" si="6">CONCATENATE("[CREATURE_GRAPHICS:",$B$2,$E$2,$C129,"][DEFAULT:",$E$3,":",$E$4,":",$E$5,":",$E$6,":",$E$7,"]")</f>
        <v>[CREATURE_GRAPHICS:TITAN_louse128][DEFAULT:PROCEDURAL_NEW:15:0:ADD_COLOR:DEFAULT]</v>
      </c>
    </row>
    <row r="259" spans="6:6" x14ac:dyDescent="0.25">
      <c r="F259" t="str">
        <f t="shared" ref="F259:F290" si="7">CONCATENATE("[CREATURE_GRAPHICS:",$B$3,$E$2,$C1,"][DEFAULT:",$E$3,":",$E$4,":",$E$5,":",$E$6,":",$E$7,"]")</f>
        <v>[CREATURE_GRAPHICS:DEMON_louse][DEFAULT:PROCEDURAL_NEW:15:0:ADD_COLOR:DEFAULT]</v>
      </c>
    </row>
    <row r="260" spans="6:6" x14ac:dyDescent="0.25">
      <c r="F260" t="str">
        <f t="shared" si="7"/>
        <v>[CREATURE_GRAPHICS:DEMON_louse1][DEFAULT:PROCEDURAL_NEW:15:0:ADD_COLOR:DEFAULT]</v>
      </c>
    </row>
    <row r="261" spans="6:6" x14ac:dyDescent="0.25">
      <c r="F261" t="str">
        <f t="shared" si="7"/>
        <v>[CREATURE_GRAPHICS:DEMON_louse2][DEFAULT:PROCEDURAL_NEW:15:0:ADD_COLOR:DEFAULT]</v>
      </c>
    </row>
    <row r="262" spans="6:6" x14ac:dyDescent="0.25">
      <c r="F262" t="str">
        <f t="shared" si="7"/>
        <v>[CREATURE_GRAPHICS:DEMON_louse3][DEFAULT:PROCEDURAL_NEW:15:0:ADD_COLOR:DEFAULT]</v>
      </c>
    </row>
    <row r="263" spans="6:6" x14ac:dyDescent="0.25">
      <c r="F263" t="str">
        <f t="shared" si="7"/>
        <v>[CREATURE_GRAPHICS:DEMON_louse4][DEFAULT:PROCEDURAL_NEW:15:0:ADD_COLOR:DEFAULT]</v>
      </c>
    </row>
    <row r="264" spans="6:6" x14ac:dyDescent="0.25">
      <c r="F264" t="str">
        <f t="shared" si="7"/>
        <v>[CREATURE_GRAPHICS:DEMON_louse5][DEFAULT:PROCEDURAL_NEW:15:0:ADD_COLOR:DEFAULT]</v>
      </c>
    </row>
    <row r="265" spans="6:6" x14ac:dyDescent="0.25">
      <c r="F265" t="str">
        <f t="shared" si="7"/>
        <v>[CREATURE_GRAPHICS:DEMON_louse6][DEFAULT:PROCEDURAL_NEW:15:0:ADD_COLOR:DEFAULT]</v>
      </c>
    </row>
    <row r="266" spans="6:6" x14ac:dyDescent="0.25">
      <c r="F266" t="str">
        <f t="shared" si="7"/>
        <v>[CREATURE_GRAPHICS:DEMON_louse7][DEFAULT:PROCEDURAL_NEW:15:0:ADD_COLOR:DEFAULT]</v>
      </c>
    </row>
    <row r="267" spans="6:6" x14ac:dyDescent="0.25">
      <c r="F267" t="str">
        <f t="shared" si="7"/>
        <v>[CREATURE_GRAPHICS:DEMON_louse8][DEFAULT:PROCEDURAL_NEW:15:0:ADD_COLOR:DEFAULT]</v>
      </c>
    </row>
    <row r="268" spans="6:6" x14ac:dyDescent="0.25">
      <c r="F268" t="str">
        <f t="shared" si="7"/>
        <v>[CREATURE_GRAPHICS:DEMON_louse9][DEFAULT:PROCEDURAL_NEW:15:0:ADD_COLOR:DEFAULT]</v>
      </c>
    </row>
    <row r="269" spans="6:6" x14ac:dyDescent="0.25">
      <c r="F269" t="str">
        <f t="shared" si="7"/>
        <v>[CREATURE_GRAPHICS:DEMON_louse10][DEFAULT:PROCEDURAL_NEW:15:0:ADD_COLOR:DEFAULT]</v>
      </c>
    </row>
    <row r="270" spans="6:6" x14ac:dyDescent="0.25">
      <c r="F270" t="str">
        <f t="shared" si="7"/>
        <v>[CREATURE_GRAPHICS:DEMON_louse11][DEFAULT:PROCEDURAL_NEW:15:0:ADD_COLOR:DEFAULT]</v>
      </c>
    </row>
    <row r="271" spans="6:6" x14ac:dyDescent="0.25">
      <c r="F271" t="str">
        <f t="shared" si="7"/>
        <v>[CREATURE_GRAPHICS:DEMON_louse12][DEFAULT:PROCEDURAL_NEW:15:0:ADD_COLOR:DEFAULT]</v>
      </c>
    </row>
    <row r="272" spans="6:6" x14ac:dyDescent="0.25">
      <c r="F272" t="str">
        <f t="shared" si="7"/>
        <v>[CREATURE_GRAPHICS:DEMON_louse13][DEFAULT:PROCEDURAL_NEW:15:0:ADD_COLOR:DEFAULT]</v>
      </c>
    </row>
    <row r="273" spans="6:6" x14ac:dyDescent="0.25">
      <c r="F273" t="str">
        <f t="shared" si="7"/>
        <v>[CREATURE_GRAPHICS:DEMON_louse14][DEFAULT:PROCEDURAL_NEW:15:0:ADD_COLOR:DEFAULT]</v>
      </c>
    </row>
    <row r="274" spans="6:6" x14ac:dyDescent="0.25">
      <c r="F274" t="str">
        <f t="shared" si="7"/>
        <v>[CREATURE_GRAPHICS:DEMON_louse15][DEFAULT:PROCEDURAL_NEW:15:0:ADD_COLOR:DEFAULT]</v>
      </c>
    </row>
    <row r="275" spans="6:6" x14ac:dyDescent="0.25">
      <c r="F275" t="str">
        <f t="shared" si="7"/>
        <v>[CREATURE_GRAPHICS:DEMON_louse16][DEFAULT:PROCEDURAL_NEW:15:0:ADD_COLOR:DEFAULT]</v>
      </c>
    </row>
    <row r="276" spans="6:6" x14ac:dyDescent="0.25">
      <c r="F276" t="str">
        <f t="shared" si="7"/>
        <v>[CREATURE_GRAPHICS:DEMON_louse17][DEFAULT:PROCEDURAL_NEW:15:0:ADD_COLOR:DEFAULT]</v>
      </c>
    </row>
    <row r="277" spans="6:6" x14ac:dyDescent="0.25">
      <c r="F277" t="str">
        <f t="shared" si="7"/>
        <v>[CREATURE_GRAPHICS:DEMON_louse18][DEFAULT:PROCEDURAL_NEW:15:0:ADD_COLOR:DEFAULT]</v>
      </c>
    </row>
    <row r="278" spans="6:6" x14ac:dyDescent="0.25">
      <c r="F278" t="str">
        <f t="shared" si="7"/>
        <v>[CREATURE_GRAPHICS:DEMON_louse19][DEFAULT:PROCEDURAL_NEW:15:0:ADD_COLOR:DEFAULT]</v>
      </c>
    </row>
    <row r="279" spans="6:6" x14ac:dyDescent="0.25">
      <c r="F279" t="str">
        <f t="shared" si="7"/>
        <v>[CREATURE_GRAPHICS:DEMON_louse20][DEFAULT:PROCEDURAL_NEW:15:0:ADD_COLOR:DEFAULT]</v>
      </c>
    </row>
    <row r="280" spans="6:6" x14ac:dyDescent="0.25">
      <c r="F280" t="str">
        <f t="shared" si="7"/>
        <v>[CREATURE_GRAPHICS:DEMON_louse21][DEFAULT:PROCEDURAL_NEW:15:0:ADD_COLOR:DEFAULT]</v>
      </c>
    </row>
    <row r="281" spans="6:6" x14ac:dyDescent="0.25">
      <c r="F281" t="str">
        <f t="shared" si="7"/>
        <v>[CREATURE_GRAPHICS:DEMON_louse22][DEFAULT:PROCEDURAL_NEW:15:0:ADD_COLOR:DEFAULT]</v>
      </c>
    </row>
    <row r="282" spans="6:6" x14ac:dyDescent="0.25">
      <c r="F282" t="str">
        <f t="shared" si="7"/>
        <v>[CREATURE_GRAPHICS:DEMON_louse23][DEFAULT:PROCEDURAL_NEW:15:0:ADD_COLOR:DEFAULT]</v>
      </c>
    </row>
    <row r="283" spans="6:6" x14ac:dyDescent="0.25">
      <c r="F283" t="str">
        <f t="shared" si="7"/>
        <v>[CREATURE_GRAPHICS:DEMON_louse24][DEFAULT:PROCEDURAL_NEW:15:0:ADD_COLOR:DEFAULT]</v>
      </c>
    </row>
    <row r="284" spans="6:6" x14ac:dyDescent="0.25">
      <c r="F284" t="str">
        <f t="shared" si="7"/>
        <v>[CREATURE_GRAPHICS:DEMON_louse25][DEFAULT:PROCEDURAL_NEW:15:0:ADD_COLOR:DEFAULT]</v>
      </c>
    </row>
    <row r="285" spans="6:6" x14ac:dyDescent="0.25">
      <c r="F285" t="str">
        <f t="shared" si="7"/>
        <v>[CREATURE_GRAPHICS:DEMON_louse26][DEFAULT:PROCEDURAL_NEW:15:0:ADD_COLOR:DEFAULT]</v>
      </c>
    </row>
    <row r="286" spans="6:6" x14ac:dyDescent="0.25">
      <c r="F286" t="str">
        <f t="shared" si="7"/>
        <v>[CREATURE_GRAPHICS:DEMON_louse27][DEFAULT:PROCEDURAL_NEW:15:0:ADD_COLOR:DEFAULT]</v>
      </c>
    </row>
    <row r="287" spans="6:6" x14ac:dyDescent="0.25">
      <c r="F287" t="str">
        <f t="shared" si="7"/>
        <v>[CREATURE_GRAPHICS:DEMON_louse28][DEFAULT:PROCEDURAL_NEW:15:0:ADD_COLOR:DEFAULT]</v>
      </c>
    </row>
    <row r="288" spans="6:6" x14ac:dyDescent="0.25">
      <c r="F288" t="str">
        <f t="shared" si="7"/>
        <v>[CREATURE_GRAPHICS:DEMON_louse29][DEFAULT:PROCEDURAL_NEW:15:0:ADD_COLOR:DEFAULT]</v>
      </c>
    </row>
    <row r="289" spans="6:6" x14ac:dyDescent="0.25">
      <c r="F289" t="str">
        <f t="shared" si="7"/>
        <v>[CREATURE_GRAPHICS:DEMON_louse30][DEFAULT:PROCEDURAL_NEW:15:0:ADD_COLOR:DEFAULT]</v>
      </c>
    </row>
    <row r="290" spans="6:6" x14ac:dyDescent="0.25">
      <c r="F290" t="str">
        <f t="shared" si="7"/>
        <v>[CREATURE_GRAPHICS:DEMON_louse31][DEFAULT:PROCEDURAL_NEW:15:0:ADD_COLOR:DEFAULT]</v>
      </c>
    </row>
    <row r="291" spans="6:6" x14ac:dyDescent="0.25">
      <c r="F291" t="str">
        <f t="shared" ref="F291:F322" si="8">CONCATENATE("[CREATURE_GRAPHICS:",$B$3,$E$2,$C33,"][DEFAULT:",$E$3,":",$E$4,":",$E$5,":",$E$6,":",$E$7,"]")</f>
        <v>[CREATURE_GRAPHICS:DEMON_louse32][DEFAULT:PROCEDURAL_NEW:15:0:ADD_COLOR:DEFAULT]</v>
      </c>
    </row>
    <row r="292" spans="6:6" x14ac:dyDescent="0.25">
      <c r="F292" t="str">
        <f t="shared" si="8"/>
        <v>[CREATURE_GRAPHICS:DEMON_louse33][DEFAULT:PROCEDURAL_NEW:15:0:ADD_COLOR:DEFAULT]</v>
      </c>
    </row>
    <row r="293" spans="6:6" x14ac:dyDescent="0.25">
      <c r="F293" t="str">
        <f t="shared" si="8"/>
        <v>[CREATURE_GRAPHICS:DEMON_louse34][DEFAULT:PROCEDURAL_NEW:15:0:ADD_COLOR:DEFAULT]</v>
      </c>
    </row>
    <row r="294" spans="6:6" x14ac:dyDescent="0.25">
      <c r="F294" t="str">
        <f t="shared" si="8"/>
        <v>[CREATURE_GRAPHICS:DEMON_louse35][DEFAULT:PROCEDURAL_NEW:15:0:ADD_COLOR:DEFAULT]</v>
      </c>
    </row>
    <row r="295" spans="6:6" x14ac:dyDescent="0.25">
      <c r="F295" t="str">
        <f t="shared" si="8"/>
        <v>[CREATURE_GRAPHICS:DEMON_louse36][DEFAULT:PROCEDURAL_NEW:15:0:ADD_COLOR:DEFAULT]</v>
      </c>
    </row>
    <row r="296" spans="6:6" x14ac:dyDescent="0.25">
      <c r="F296" t="str">
        <f t="shared" si="8"/>
        <v>[CREATURE_GRAPHICS:DEMON_louse37][DEFAULT:PROCEDURAL_NEW:15:0:ADD_COLOR:DEFAULT]</v>
      </c>
    </row>
    <row r="297" spans="6:6" x14ac:dyDescent="0.25">
      <c r="F297" t="str">
        <f t="shared" si="8"/>
        <v>[CREATURE_GRAPHICS:DEMON_louse38][DEFAULT:PROCEDURAL_NEW:15:0:ADD_COLOR:DEFAULT]</v>
      </c>
    </row>
    <row r="298" spans="6:6" x14ac:dyDescent="0.25">
      <c r="F298" t="str">
        <f t="shared" si="8"/>
        <v>[CREATURE_GRAPHICS:DEMON_louse39][DEFAULT:PROCEDURAL_NEW:15:0:ADD_COLOR:DEFAULT]</v>
      </c>
    </row>
    <row r="299" spans="6:6" x14ac:dyDescent="0.25">
      <c r="F299" t="str">
        <f t="shared" si="8"/>
        <v>[CREATURE_GRAPHICS:DEMON_louse40][DEFAULT:PROCEDURAL_NEW:15:0:ADD_COLOR:DEFAULT]</v>
      </c>
    </row>
    <row r="300" spans="6:6" x14ac:dyDescent="0.25">
      <c r="F300" t="str">
        <f t="shared" si="8"/>
        <v>[CREATURE_GRAPHICS:DEMON_louse41][DEFAULT:PROCEDURAL_NEW:15:0:ADD_COLOR:DEFAULT]</v>
      </c>
    </row>
    <row r="301" spans="6:6" x14ac:dyDescent="0.25">
      <c r="F301" t="str">
        <f t="shared" si="8"/>
        <v>[CREATURE_GRAPHICS:DEMON_louse42][DEFAULT:PROCEDURAL_NEW:15:0:ADD_COLOR:DEFAULT]</v>
      </c>
    </row>
    <row r="302" spans="6:6" x14ac:dyDescent="0.25">
      <c r="F302" t="str">
        <f t="shared" si="8"/>
        <v>[CREATURE_GRAPHICS:DEMON_louse43][DEFAULT:PROCEDURAL_NEW:15:0:ADD_COLOR:DEFAULT]</v>
      </c>
    </row>
    <row r="303" spans="6:6" x14ac:dyDescent="0.25">
      <c r="F303" t="str">
        <f t="shared" si="8"/>
        <v>[CREATURE_GRAPHICS:DEMON_louse44][DEFAULT:PROCEDURAL_NEW:15:0:ADD_COLOR:DEFAULT]</v>
      </c>
    </row>
    <row r="304" spans="6:6" x14ac:dyDescent="0.25">
      <c r="F304" t="str">
        <f t="shared" si="8"/>
        <v>[CREATURE_GRAPHICS:DEMON_louse45][DEFAULT:PROCEDURAL_NEW:15:0:ADD_COLOR:DEFAULT]</v>
      </c>
    </row>
    <row r="305" spans="6:6" x14ac:dyDescent="0.25">
      <c r="F305" t="str">
        <f t="shared" si="8"/>
        <v>[CREATURE_GRAPHICS:DEMON_louse46][DEFAULT:PROCEDURAL_NEW:15:0:ADD_COLOR:DEFAULT]</v>
      </c>
    </row>
    <row r="306" spans="6:6" x14ac:dyDescent="0.25">
      <c r="F306" t="str">
        <f t="shared" si="8"/>
        <v>[CREATURE_GRAPHICS:DEMON_louse47][DEFAULT:PROCEDURAL_NEW:15:0:ADD_COLOR:DEFAULT]</v>
      </c>
    </row>
    <row r="307" spans="6:6" x14ac:dyDescent="0.25">
      <c r="F307" t="str">
        <f t="shared" si="8"/>
        <v>[CREATURE_GRAPHICS:DEMON_louse48][DEFAULT:PROCEDURAL_NEW:15:0:ADD_COLOR:DEFAULT]</v>
      </c>
    </row>
    <row r="308" spans="6:6" x14ac:dyDescent="0.25">
      <c r="F308" t="str">
        <f t="shared" si="8"/>
        <v>[CREATURE_GRAPHICS:DEMON_louse49][DEFAULT:PROCEDURAL_NEW:15:0:ADD_COLOR:DEFAULT]</v>
      </c>
    </row>
    <row r="309" spans="6:6" x14ac:dyDescent="0.25">
      <c r="F309" t="str">
        <f t="shared" si="8"/>
        <v>[CREATURE_GRAPHICS:DEMON_louse50][DEFAULT:PROCEDURAL_NEW:15:0:ADD_COLOR:DEFAULT]</v>
      </c>
    </row>
    <row r="310" spans="6:6" x14ac:dyDescent="0.25">
      <c r="F310" t="str">
        <f t="shared" si="8"/>
        <v>[CREATURE_GRAPHICS:DEMON_louse51][DEFAULT:PROCEDURAL_NEW:15:0:ADD_COLOR:DEFAULT]</v>
      </c>
    </row>
    <row r="311" spans="6:6" x14ac:dyDescent="0.25">
      <c r="F311" t="str">
        <f t="shared" si="8"/>
        <v>[CREATURE_GRAPHICS:DEMON_louse52][DEFAULT:PROCEDURAL_NEW:15:0:ADD_COLOR:DEFAULT]</v>
      </c>
    </row>
    <row r="312" spans="6:6" x14ac:dyDescent="0.25">
      <c r="F312" t="str">
        <f t="shared" si="8"/>
        <v>[CREATURE_GRAPHICS:DEMON_louse53][DEFAULT:PROCEDURAL_NEW:15:0:ADD_COLOR:DEFAULT]</v>
      </c>
    </row>
    <row r="313" spans="6:6" x14ac:dyDescent="0.25">
      <c r="F313" t="str">
        <f t="shared" si="8"/>
        <v>[CREATURE_GRAPHICS:DEMON_louse54][DEFAULT:PROCEDURAL_NEW:15:0:ADD_COLOR:DEFAULT]</v>
      </c>
    </row>
    <row r="314" spans="6:6" x14ac:dyDescent="0.25">
      <c r="F314" t="str">
        <f t="shared" si="8"/>
        <v>[CREATURE_GRAPHICS:DEMON_louse55][DEFAULT:PROCEDURAL_NEW:15:0:ADD_COLOR:DEFAULT]</v>
      </c>
    </row>
    <row r="315" spans="6:6" x14ac:dyDescent="0.25">
      <c r="F315" t="str">
        <f t="shared" si="8"/>
        <v>[CREATURE_GRAPHICS:DEMON_louse56][DEFAULT:PROCEDURAL_NEW:15:0:ADD_COLOR:DEFAULT]</v>
      </c>
    </row>
    <row r="316" spans="6:6" x14ac:dyDescent="0.25">
      <c r="F316" t="str">
        <f t="shared" si="8"/>
        <v>[CREATURE_GRAPHICS:DEMON_louse57][DEFAULT:PROCEDURAL_NEW:15:0:ADD_COLOR:DEFAULT]</v>
      </c>
    </row>
    <row r="317" spans="6:6" x14ac:dyDescent="0.25">
      <c r="F317" t="str">
        <f t="shared" si="8"/>
        <v>[CREATURE_GRAPHICS:DEMON_louse58][DEFAULT:PROCEDURAL_NEW:15:0:ADD_COLOR:DEFAULT]</v>
      </c>
    </row>
    <row r="318" spans="6:6" x14ac:dyDescent="0.25">
      <c r="F318" t="str">
        <f t="shared" si="8"/>
        <v>[CREATURE_GRAPHICS:DEMON_louse59][DEFAULT:PROCEDURAL_NEW:15:0:ADD_COLOR:DEFAULT]</v>
      </c>
    </row>
    <row r="319" spans="6:6" x14ac:dyDescent="0.25">
      <c r="F319" t="str">
        <f t="shared" si="8"/>
        <v>[CREATURE_GRAPHICS:DEMON_louse60][DEFAULT:PROCEDURAL_NEW:15:0:ADD_COLOR:DEFAULT]</v>
      </c>
    </row>
    <row r="320" spans="6:6" x14ac:dyDescent="0.25">
      <c r="F320" t="str">
        <f t="shared" si="8"/>
        <v>[CREATURE_GRAPHICS:DEMON_louse61][DEFAULT:PROCEDURAL_NEW:15:0:ADD_COLOR:DEFAULT]</v>
      </c>
    </row>
    <row r="321" spans="6:6" x14ac:dyDescent="0.25">
      <c r="F321" t="str">
        <f t="shared" si="8"/>
        <v>[CREATURE_GRAPHICS:DEMON_louse62][DEFAULT:PROCEDURAL_NEW:15:0:ADD_COLOR:DEFAULT]</v>
      </c>
    </row>
    <row r="322" spans="6:6" x14ac:dyDescent="0.25">
      <c r="F322" t="str">
        <f t="shared" si="8"/>
        <v>[CREATURE_GRAPHICS:DEMON_louse63][DEFAULT:PROCEDURAL_NEW:15:0:ADD_COLOR:DEFAULT]</v>
      </c>
    </row>
    <row r="323" spans="6:6" x14ac:dyDescent="0.25">
      <c r="F323" t="str">
        <f t="shared" ref="F323:F354" si="9">CONCATENATE("[CREATURE_GRAPHICS:",$B$3,$E$2,$C65,"][DEFAULT:",$E$3,":",$E$4,":",$E$5,":",$E$6,":",$E$7,"]")</f>
        <v>[CREATURE_GRAPHICS:DEMON_louse64][DEFAULT:PROCEDURAL_NEW:15:0:ADD_COLOR:DEFAULT]</v>
      </c>
    </row>
    <row r="324" spans="6:6" x14ac:dyDescent="0.25">
      <c r="F324" t="str">
        <f t="shared" si="9"/>
        <v>[CREATURE_GRAPHICS:DEMON_louse65][DEFAULT:PROCEDURAL_NEW:15:0:ADD_COLOR:DEFAULT]</v>
      </c>
    </row>
    <row r="325" spans="6:6" x14ac:dyDescent="0.25">
      <c r="F325" t="str">
        <f t="shared" si="9"/>
        <v>[CREATURE_GRAPHICS:DEMON_louse66][DEFAULT:PROCEDURAL_NEW:15:0:ADD_COLOR:DEFAULT]</v>
      </c>
    </row>
    <row r="326" spans="6:6" x14ac:dyDescent="0.25">
      <c r="F326" t="str">
        <f t="shared" si="9"/>
        <v>[CREATURE_GRAPHICS:DEMON_louse67][DEFAULT:PROCEDURAL_NEW:15:0:ADD_COLOR:DEFAULT]</v>
      </c>
    </row>
    <row r="327" spans="6:6" x14ac:dyDescent="0.25">
      <c r="F327" t="str">
        <f t="shared" si="9"/>
        <v>[CREATURE_GRAPHICS:DEMON_louse68][DEFAULT:PROCEDURAL_NEW:15:0:ADD_COLOR:DEFAULT]</v>
      </c>
    </row>
    <row r="328" spans="6:6" x14ac:dyDescent="0.25">
      <c r="F328" t="str">
        <f t="shared" si="9"/>
        <v>[CREATURE_GRAPHICS:DEMON_louse69][DEFAULT:PROCEDURAL_NEW:15:0:ADD_COLOR:DEFAULT]</v>
      </c>
    </row>
    <row r="329" spans="6:6" x14ac:dyDescent="0.25">
      <c r="F329" t="str">
        <f t="shared" si="9"/>
        <v>[CREATURE_GRAPHICS:DEMON_louse70][DEFAULT:PROCEDURAL_NEW:15:0:ADD_COLOR:DEFAULT]</v>
      </c>
    </row>
    <row r="330" spans="6:6" x14ac:dyDescent="0.25">
      <c r="F330" t="str">
        <f t="shared" si="9"/>
        <v>[CREATURE_GRAPHICS:DEMON_louse71][DEFAULT:PROCEDURAL_NEW:15:0:ADD_COLOR:DEFAULT]</v>
      </c>
    </row>
    <row r="331" spans="6:6" x14ac:dyDescent="0.25">
      <c r="F331" t="str">
        <f t="shared" si="9"/>
        <v>[CREATURE_GRAPHICS:DEMON_louse72][DEFAULT:PROCEDURAL_NEW:15:0:ADD_COLOR:DEFAULT]</v>
      </c>
    </row>
    <row r="332" spans="6:6" x14ac:dyDescent="0.25">
      <c r="F332" t="str">
        <f t="shared" si="9"/>
        <v>[CREATURE_GRAPHICS:DEMON_louse73][DEFAULT:PROCEDURAL_NEW:15:0:ADD_COLOR:DEFAULT]</v>
      </c>
    </row>
    <row r="333" spans="6:6" x14ac:dyDescent="0.25">
      <c r="F333" t="str">
        <f t="shared" si="9"/>
        <v>[CREATURE_GRAPHICS:DEMON_louse74][DEFAULT:PROCEDURAL_NEW:15:0:ADD_COLOR:DEFAULT]</v>
      </c>
    </row>
    <row r="334" spans="6:6" x14ac:dyDescent="0.25">
      <c r="F334" t="str">
        <f t="shared" si="9"/>
        <v>[CREATURE_GRAPHICS:DEMON_louse75][DEFAULT:PROCEDURAL_NEW:15:0:ADD_COLOR:DEFAULT]</v>
      </c>
    </row>
    <row r="335" spans="6:6" x14ac:dyDescent="0.25">
      <c r="F335" t="str">
        <f t="shared" si="9"/>
        <v>[CREATURE_GRAPHICS:DEMON_louse76][DEFAULT:PROCEDURAL_NEW:15:0:ADD_COLOR:DEFAULT]</v>
      </c>
    </row>
    <row r="336" spans="6:6" x14ac:dyDescent="0.25">
      <c r="F336" t="str">
        <f t="shared" si="9"/>
        <v>[CREATURE_GRAPHICS:DEMON_louse77][DEFAULT:PROCEDURAL_NEW:15:0:ADD_COLOR:DEFAULT]</v>
      </c>
    </row>
    <row r="337" spans="6:6" x14ac:dyDescent="0.25">
      <c r="F337" t="str">
        <f t="shared" si="9"/>
        <v>[CREATURE_GRAPHICS:DEMON_louse78][DEFAULT:PROCEDURAL_NEW:15:0:ADD_COLOR:DEFAULT]</v>
      </c>
    </row>
    <row r="338" spans="6:6" x14ac:dyDescent="0.25">
      <c r="F338" t="str">
        <f t="shared" si="9"/>
        <v>[CREATURE_GRAPHICS:DEMON_louse79][DEFAULT:PROCEDURAL_NEW:15:0:ADD_COLOR:DEFAULT]</v>
      </c>
    </row>
    <row r="339" spans="6:6" x14ac:dyDescent="0.25">
      <c r="F339" t="str">
        <f t="shared" si="9"/>
        <v>[CREATURE_GRAPHICS:DEMON_louse80][DEFAULT:PROCEDURAL_NEW:15:0:ADD_COLOR:DEFAULT]</v>
      </c>
    </row>
    <row r="340" spans="6:6" x14ac:dyDescent="0.25">
      <c r="F340" t="str">
        <f t="shared" si="9"/>
        <v>[CREATURE_GRAPHICS:DEMON_louse81][DEFAULT:PROCEDURAL_NEW:15:0:ADD_COLOR:DEFAULT]</v>
      </c>
    </row>
    <row r="341" spans="6:6" x14ac:dyDescent="0.25">
      <c r="F341" t="str">
        <f t="shared" si="9"/>
        <v>[CREATURE_GRAPHICS:DEMON_louse82][DEFAULT:PROCEDURAL_NEW:15:0:ADD_COLOR:DEFAULT]</v>
      </c>
    </row>
    <row r="342" spans="6:6" x14ac:dyDescent="0.25">
      <c r="F342" t="str">
        <f t="shared" si="9"/>
        <v>[CREATURE_GRAPHICS:DEMON_louse83][DEFAULT:PROCEDURAL_NEW:15:0:ADD_COLOR:DEFAULT]</v>
      </c>
    </row>
    <row r="343" spans="6:6" x14ac:dyDescent="0.25">
      <c r="F343" t="str">
        <f t="shared" si="9"/>
        <v>[CREATURE_GRAPHICS:DEMON_louse84][DEFAULT:PROCEDURAL_NEW:15:0:ADD_COLOR:DEFAULT]</v>
      </c>
    </row>
    <row r="344" spans="6:6" x14ac:dyDescent="0.25">
      <c r="F344" t="str">
        <f t="shared" si="9"/>
        <v>[CREATURE_GRAPHICS:DEMON_louse85][DEFAULT:PROCEDURAL_NEW:15:0:ADD_COLOR:DEFAULT]</v>
      </c>
    </row>
    <row r="345" spans="6:6" x14ac:dyDescent="0.25">
      <c r="F345" t="str">
        <f t="shared" si="9"/>
        <v>[CREATURE_GRAPHICS:DEMON_louse86][DEFAULT:PROCEDURAL_NEW:15:0:ADD_COLOR:DEFAULT]</v>
      </c>
    </row>
    <row r="346" spans="6:6" x14ac:dyDescent="0.25">
      <c r="F346" t="str">
        <f t="shared" si="9"/>
        <v>[CREATURE_GRAPHICS:DEMON_louse87][DEFAULT:PROCEDURAL_NEW:15:0:ADD_COLOR:DEFAULT]</v>
      </c>
    </row>
    <row r="347" spans="6:6" x14ac:dyDescent="0.25">
      <c r="F347" t="str">
        <f t="shared" si="9"/>
        <v>[CREATURE_GRAPHICS:DEMON_louse88][DEFAULT:PROCEDURAL_NEW:15:0:ADD_COLOR:DEFAULT]</v>
      </c>
    </row>
    <row r="348" spans="6:6" x14ac:dyDescent="0.25">
      <c r="F348" t="str">
        <f t="shared" si="9"/>
        <v>[CREATURE_GRAPHICS:DEMON_louse89][DEFAULT:PROCEDURAL_NEW:15:0:ADD_COLOR:DEFAULT]</v>
      </c>
    </row>
    <row r="349" spans="6:6" x14ac:dyDescent="0.25">
      <c r="F349" t="str">
        <f t="shared" si="9"/>
        <v>[CREATURE_GRAPHICS:DEMON_louse90][DEFAULT:PROCEDURAL_NEW:15:0:ADD_COLOR:DEFAULT]</v>
      </c>
    </row>
    <row r="350" spans="6:6" x14ac:dyDescent="0.25">
      <c r="F350" t="str">
        <f t="shared" si="9"/>
        <v>[CREATURE_GRAPHICS:DEMON_louse91][DEFAULT:PROCEDURAL_NEW:15:0:ADD_COLOR:DEFAULT]</v>
      </c>
    </row>
    <row r="351" spans="6:6" x14ac:dyDescent="0.25">
      <c r="F351" t="str">
        <f t="shared" si="9"/>
        <v>[CREATURE_GRAPHICS:DEMON_louse92][DEFAULT:PROCEDURAL_NEW:15:0:ADD_COLOR:DEFAULT]</v>
      </c>
    </row>
    <row r="352" spans="6:6" x14ac:dyDescent="0.25">
      <c r="F352" t="str">
        <f t="shared" si="9"/>
        <v>[CREATURE_GRAPHICS:DEMON_louse93][DEFAULT:PROCEDURAL_NEW:15:0:ADD_COLOR:DEFAULT]</v>
      </c>
    </row>
    <row r="353" spans="6:6" x14ac:dyDescent="0.25">
      <c r="F353" t="str">
        <f t="shared" si="9"/>
        <v>[CREATURE_GRAPHICS:DEMON_louse94][DEFAULT:PROCEDURAL_NEW:15:0:ADD_COLOR:DEFAULT]</v>
      </c>
    </row>
    <row r="354" spans="6:6" x14ac:dyDescent="0.25">
      <c r="F354" t="str">
        <f t="shared" si="9"/>
        <v>[CREATURE_GRAPHICS:DEMON_louse95][DEFAULT:PROCEDURAL_NEW:15:0:ADD_COLOR:DEFAULT]</v>
      </c>
    </row>
    <row r="355" spans="6:6" x14ac:dyDescent="0.25">
      <c r="F355" t="str">
        <f t="shared" ref="F355:F386" si="10">CONCATENATE("[CREATURE_GRAPHICS:",$B$3,$E$2,$C97,"][DEFAULT:",$E$3,":",$E$4,":",$E$5,":",$E$6,":",$E$7,"]")</f>
        <v>[CREATURE_GRAPHICS:DEMON_louse96][DEFAULT:PROCEDURAL_NEW:15:0:ADD_COLOR:DEFAULT]</v>
      </c>
    </row>
    <row r="356" spans="6:6" x14ac:dyDescent="0.25">
      <c r="F356" t="str">
        <f t="shared" si="10"/>
        <v>[CREATURE_GRAPHICS:DEMON_louse97][DEFAULT:PROCEDURAL_NEW:15:0:ADD_COLOR:DEFAULT]</v>
      </c>
    </row>
    <row r="357" spans="6:6" x14ac:dyDescent="0.25">
      <c r="F357" t="str">
        <f t="shared" si="10"/>
        <v>[CREATURE_GRAPHICS:DEMON_louse98][DEFAULT:PROCEDURAL_NEW:15:0:ADD_COLOR:DEFAULT]</v>
      </c>
    </row>
    <row r="358" spans="6:6" x14ac:dyDescent="0.25">
      <c r="F358" t="str">
        <f t="shared" si="10"/>
        <v>[CREATURE_GRAPHICS:DEMON_louse99][DEFAULT:PROCEDURAL_NEW:15:0:ADD_COLOR:DEFAULT]</v>
      </c>
    </row>
    <row r="359" spans="6:6" x14ac:dyDescent="0.25">
      <c r="F359" t="str">
        <f t="shared" si="10"/>
        <v>[CREATURE_GRAPHICS:DEMON_louse100][DEFAULT:PROCEDURAL_NEW:15:0:ADD_COLOR:DEFAULT]</v>
      </c>
    </row>
    <row r="360" spans="6:6" x14ac:dyDescent="0.25">
      <c r="F360" t="str">
        <f t="shared" si="10"/>
        <v>[CREATURE_GRAPHICS:DEMON_louse101][DEFAULT:PROCEDURAL_NEW:15:0:ADD_COLOR:DEFAULT]</v>
      </c>
    </row>
    <row r="361" spans="6:6" x14ac:dyDescent="0.25">
      <c r="F361" t="str">
        <f t="shared" si="10"/>
        <v>[CREATURE_GRAPHICS:DEMON_louse102][DEFAULT:PROCEDURAL_NEW:15:0:ADD_COLOR:DEFAULT]</v>
      </c>
    </row>
    <row r="362" spans="6:6" x14ac:dyDescent="0.25">
      <c r="F362" t="str">
        <f t="shared" si="10"/>
        <v>[CREATURE_GRAPHICS:DEMON_louse103][DEFAULT:PROCEDURAL_NEW:15:0:ADD_COLOR:DEFAULT]</v>
      </c>
    </row>
    <row r="363" spans="6:6" x14ac:dyDescent="0.25">
      <c r="F363" t="str">
        <f t="shared" si="10"/>
        <v>[CREATURE_GRAPHICS:DEMON_louse104][DEFAULT:PROCEDURAL_NEW:15:0:ADD_COLOR:DEFAULT]</v>
      </c>
    </row>
    <row r="364" spans="6:6" x14ac:dyDescent="0.25">
      <c r="F364" t="str">
        <f t="shared" si="10"/>
        <v>[CREATURE_GRAPHICS:DEMON_louse105][DEFAULT:PROCEDURAL_NEW:15:0:ADD_COLOR:DEFAULT]</v>
      </c>
    </row>
    <row r="365" spans="6:6" x14ac:dyDescent="0.25">
      <c r="F365" t="str">
        <f t="shared" si="10"/>
        <v>[CREATURE_GRAPHICS:DEMON_louse106][DEFAULT:PROCEDURAL_NEW:15:0:ADD_COLOR:DEFAULT]</v>
      </c>
    </row>
    <row r="366" spans="6:6" x14ac:dyDescent="0.25">
      <c r="F366" t="str">
        <f t="shared" si="10"/>
        <v>[CREATURE_GRAPHICS:DEMON_louse107][DEFAULT:PROCEDURAL_NEW:15:0:ADD_COLOR:DEFAULT]</v>
      </c>
    </row>
    <row r="367" spans="6:6" x14ac:dyDescent="0.25">
      <c r="F367" t="str">
        <f t="shared" si="10"/>
        <v>[CREATURE_GRAPHICS:DEMON_louse108][DEFAULT:PROCEDURAL_NEW:15:0:ADD_COLOR:DEFAULT]</v>
      </c>
    </row>
    <row r="368" spans="6:6" x14ac:dyDescent="0.25">
      <c r="F368" t="str">
        <f t="shared" si="10"/>
        <v>[CREATURE_GRAPHICS:DEMON_louse109][DEFAULT:PROCEDURAL_NEW:15:0:ADD_COLOR:DEFAULT]</v>
      </c>
    </row>
    <row r="369" spans="6:6" x14ac:dyDescent="0.25">
      <c r="F369" t="str">
        <f t="shared" si="10"/>
        <v>[CREATURE_GRAPHICS:DEMON_louse110][DEFAULT:PROCEDURAL_NEW:15:0:ADD_COLOR:DEFAULT]</v>
      </c>
    </row>
    <row r="370" spans="6:6" x14ac:dyDescent="0.25">
      <c r="F370" t="str">
        <f t="shared" si="10"/>
        <v>[CREATURE_GRAPHICS:DEMON_louse111][DEFAULT:PROCEDURAL_NEW:15:0:ADD_COLOR:DEFAULT]</v>
      </c>
    </row>
    <row r="371" spans="6:6" x14ac:dyDescent="0.25">
      <c r="F371" t="str">
        <f t="shared" si="10"/>
        <v>[CREATURE_GRAPHICS:DEMON_louse112][DEFAULT:PROCEDURAL_NEW:15:0:ADD_COLOR:DEFAULT]</v>
      </c>
    </row>
    <row r="372" spans="6:6" x14ac:dyDescent="0.25">
      <c r="F372" t="str">
        <f t="shared" si="10"/>
        <v>[CREATURE_GRAPHICS:DEMON_louse113][DEFAULT:PROCEDURAL_NEW:15:0:ADD_COLOR:DEFAULT]</v>
      </c>
    </row>
    <row r="373" spans="6:6" x14ac:dyDescent="0.25">
      <c r="F373" t="str">
        <f t="shared" si="10"/>
        <v>[CREATURE_GRAPHICS:DEMON_louse114][DEFAULT:PROCEDURAL_NEW:15:0:ADD_COLOR:DEFAULT]</v>
      </c>
    </row>
    <row r="374" spans="6:6" x14ac:dyDescent="0.25">
      <c r="F374" t="str">
        <f t="shared" si="10"/>
        <v>[CREATURE_GRAPHICS:DEMON_louse115][DEFAULT:PROCEDURAL_NEW:15:0:ADD_COLOR:DEFAULT]</v>
      </c>
    </row>
    <row r="375" spans="6:6" x14ac:dyDescent="0.25">
      <c r="F375" t="str">
        <f t="shared" si="10"/>
        <v>[CREATURE_GRAPHICS:DEMON_louse116][DEFAULT:PROCEDURAL_NEW:15:0:ADD_COLOR:DEFAULT]</v>
      </c>
    </row>
    <row r="376" spans="6:6" x14ac:dyDescent="0.25">
      <c r="F376" t="str">
        <f t="shared" si="10"/>
        <v>[CREATURE_GRAPHICS:DEMON_louse117][DEFAULT:PROCEDURAL_NEW:15:0:ADD_COLOR:DEFAULT]</v>
      </c>
    </row>
    <row r="377" spans="6:6" x14ac:dyDescent="0.25">
      <c r="F377" t="str">
        <f t="shared" si="10"/>
        <v>[CREATURE_GRAPHICS:DEMON_louse118][DEFAULT:PROCEDURAL_NEW:15:0:ADD_COLOR:DEFAULT]</v>
      </c>
    </row>
    <row r="378" spans="6:6" x14ac:dyDescent="0.25">
      <c r="F378" t="str">
        <f t="shared" si="10"/>
        <v>[CREATURE_GRAPHICS:DEMON_louse119][DEFAULT:PROCEDURAL_NEW:15:0:ADD_COLOR:DEFAULT]</v>
      </c>
    </row>
    <row r="379" spans="6:6" x14ac:dyDescent="0.25">
      <c r="F379" t="str">
        <f t="shared" si="10"/>
        <v>[CREATURE_GRAPHICS:DEMON_louse120][DEFAULT:PROCEDURAL_NEW:15:0:ADD_COLOR:DEFAULT]</v>
      </c>
    </row>
    <row r="380" spans="6:6" x14ac:dyDescent="0.25">
      <c r="F380" t="str">
        <f t="shared" si="10"/>
        <v>[CREATURE_GRAPHICS:DEMON_louse121][DEFAULT:PROCEDURAL_NEW:15:0:ADD_COLOR:DEFAULT]</v>
      </c>
    </row>
    <row r="381" spans="6:6" x14ac:dyDescent="0.25">
      <c r="F381" t="str">
        <f t="shared" si="10"/>
        <v>[CREATURE_GRAPHICS:DEMON_louse122][DEFAULT:PROCEDURAL_NEW:15:0:ADD_COLOR:DEFAULT]</v>
      </c>
    </row>
    <row r="382" spans="6:6" x14ac:dyDescent="0.25">
      <c r="F382" t="str">
        <f t="shared" si="10"/>
        <v>[CREATURE_GRAPHICS:DEMON_louse123][DEFAULT:PROCEDURAL_NEW:15:0:ADD_COLOR:DEFAULT]</v>
      </c>
    </row>
    <row r="383" spans="6:6" x14ac:dyDescent="0.25">
      <c r="F383" t="str">
        <f t="shared" si="10"/>
        <v>[CREATURE_GRAPHICS:DEMON_louse124][DEFAULT:PROCEDURAL_NEW:15:0:ADD_COLOR:DEFAULT]</v>
      </c>
    </row>
    <row r="384" spans="6:6" x14ac:dyDescent="0.25">
      <c r="F384" t="str">
        <f t="shared" si="10"/>
        <v>[CREATURE_GRAPHICS:DEMON_louse125][DEFAULT:PROCEDURAL_NEW:15:0:ADD_COLOR:DEFAULT]</v>
      </c>
    </row>
    <row r="385" spans="6:6" x14ac:dyDescent="0.25">
      <c r="F385" t="str">
        <f t="shared" si="10"/>
        <v>[CREATURE_GRAPHICS:DEMON_louse126][DEFAULT:PROCEDURAL_NEW:15:0:ADD_COLOR:DEFAULT]</v>
      </c>
    </row>
    <row r="386" spans="6:6" x14ac:dyDescent="0.25">
      <c r="F386" t="str">
        <f t="shared" si="10"/>
        <v>[CREATURE_GRAPHICS:DEMON_louse127][DEFAULT:PROCEDURAL_NEW:15:0:ADD_COLOR:DEFAULT]</v>
      </c>
    </row>
    <row r="387" spans="6:6" x14ac:dyDescent="0.25">
      <c r="F387" t="str">
        <f t="shared" ref="F387:F418" si="11">CONCATENATE("[CREATURE_GRAPHICS:",$B$3,$E$2,$C129,"][DEFAULT:",$E$3,":",$E$4,":",$E$5,":",$E$6,":",$E$7,"]")</f>
        <v>[CREATURE_GRAPHICS:DEMON_louse128][DEFAULT:PROCEDURAL_NEW:15:0:ADD_COLOR:DEFAULT]</v>
      </c>
    </row>
    <row r="388" spans="6:6" x14ac:dyDescent="0.25">
      <c r="F388" t="str">
        <f t="shared" ref="F388:F419" si="12">CONCATENATE("[CREATURE_GRAPHICS:",$B$4,$E$2,$C1,"][DEFAULT:",$E$3,":",$E$4,":",$E$5,":",$E$6,":",$E$7,"]")</f>
        <v>[CREATURE_GRAPHICS:NIGHT_CREATURE_louse][DEFAULT:PROCEDURAL_NEW:15:0:ADD_COLOR:DEFAULT]</v>
      </c>
    </row>
    <row r="389" spans="6:6" x14ac:dyDescent="0.25">
      <c r="F389" t="str">
        <f t="shared" si="12"/>
        <v>[CREATURE_GRAPHICS:NIGHT_CREATURE_louse1][DEFAULT:PROCEDURAL_NEW:15:0:ADD_COLOR:DEFAULT]</v>
      </c>
    </row>
    <row r="390" spans="6:6" x14ac:dyDescent="0.25">
      <c r="F390" t="str">
        <f t="shared" si="12"/>
        <v>[CREATURE_GRAPHICS:NIGHT_CREATURE_louse2][DEFAULT:PROCEDURAL_NEW:15:0:ADD_COLOR:DEFAULT]</v>
      </c>
    </row>
    <row r="391" spans="6:6" x14ac:dyDescent="0.25">
      <c r="F391" t="str">
        <f t="shared" si="12"/>
        <v>[CREATURE_GRAPHICS:NIGHT_CREATURE_louse3][DEFAULT:PROCEDURAL_NEW:15:0:ADD_COLOR:DEFAULT]</v>
      </c>
    </row>
    <row r="392" spans="6:6" x14ac:dyDescent="0.25">
      <c r="F392" t="str">
        <f t="shared" si="12"/>
        <v>[CREATURE_GRAPHICS:NIGHT_CREATURE_louse4][DEFAULT:PROCEDURAL_NEW:15:0:ADD_COLOR:DEFAULT]</v>
      </c>
    </row>
    <row r="393" spans="6:6" x14ac:dyDescent="0.25">
      <c r="F393" t="str">
        <f t="shared" si="12"/>
        <v>[CREATURE_GRAPHICS:NIGHT_CREATURE_louse5][DEFAULT:PROCEDURAL_NEW:15:0:ADD_COLOR:DEFAULT]</v>
      </c>
    </row>
    <row r="394" spans="6:6" x14ac:dyDescent="0.25">
      <c r="F394" t="str">
        <f t="shared" si="12"/>
        <v>[CREATURE_GRAPHICS:NIGHT_CREATURE_louse6][DEFAULT:PROCEDURAL_NEW:15:0:ADD_COLOR:DEFAULT]</v>
      </c>
    </row>
    <row r="395" spans="6:6" x14ac:dyDescent="0.25">
      <c r="F395" t="str">
        <f t="shared" si="12"/>
        <v>[CREATURE_GRAPHICS:NIGHT_CREATURE_louse7][DEFAULT:PROCEDURAL_NEW:15:0:ADD_COLOR:DEFAULT]</v>
      </c>
    </row>
    <row r="396" spans="6:6" x14ac:dyDescent="0.25">
      <c r="F396" t="str">
        <f t="shared" si="12"/>
        <v>[CREATURE_GRAPHICS:NIGHT_CREATURE_louse8][DEFAULT:PROCEDURAL_NEW:15:0:ADD_COLOR:DEFAULT]</v>
      </c>
    </row>
    <row r="397" spans="6:6" x14ac:dyDescent="0.25">
      <c r="F397" t="str">
        <f t="shared" si="12"/>
        <v>[CREATURE_GRAPHICS:NIGHT_CREATURE_louse9][DEFAULT:PROCEDURAL_NEW:15:0:ADD_COLOR:DEFAULT]</v>
      </c>
    </row>
    <row r="398" spans="6:6" x14ac:dyDescent="0.25">
      <c r="F398" t="str">
        <f t="shared" si="12"/>
        <v>[CREATURE_GRAPHICS:NIGHT_CREATURE_louse10][DEFAULT:PROCEDURAL_NEW:15:0:ADD_COLOR:DEFAULT]</v>
      </c>
    </row>
    <row r="399" spans="6:6" x14ac:dyDescent="0.25">
      <c r="F399" t="str">
        <f t="shared" si="12"/>
        <v>[CREATURE_GRAPHICS:NIGHT_CREATURE_louse11][DEFAULT:PROCEDURAL_NEW:15:0:ADD_COLOR:DEFAULT]</v>
      </c>
    </row>
    <row r="400" spans="6:6" x14ac:dyDescent="0.25">
      <c r="F400" t="str">
        <f t="shared" si="12"/>
        <v>[CREATURE_GRAPHICS:NIGHT_CREATURE_louse12][DEFAULT:PROCEDURAL_NEW:15:0:ADD_COLOR:DEFAULT]</v>
      </c>
    </row>
    <row r="401" spans="6:6" x14ac:dyDescent="0.25">
      <c r="F401" t="str">
        <f t="shared" si="12"/>
        <v>[CREATURE_GRAPHICS:NIGHT_CREATURE_louse13][DEFAULT:PROCEDURAL_NEW:15:0:ADD_COLOR:DEFAULT]</v>
      </c>
    </row>
    <row r="402" spans="6:6" x14ac:dyDescent="0.25">
      <c r="F402" t="str">
        <f t="shared" si="12"/>
        <v>[CREATURE_GRAPHICS:NIGHT_CREATURE_louse14][DEFAULT:PROCEDURAL_NEW:15:0:ADD_COLOR:DEFAULT]</v>
      </c>
    </row>
    <row r="403" spans="6:6" x14ac:dyDescent="0.25">
      <c r="F403" t="str">
        <f t="shared" si="12"/>
        <v>[CREATURE_GRAPHICS:NIGHT_CREATURE_louse15][DEFAULT:PROCEDURAL_NEW:15:0:ADD_COLOR:DEFAULT]</v>
      </c>
    </row>
    <row r="404" spans="6:6" x14ac:dyDescent="0.25">
      <c r="F404" t="str">
        <f t="shared" si="12"/>
        <v>[CREATURE_GRAPHICS:NIGHT_CREATURE_louse16][DEFAULT:PROCEDURAL_NEW:15:0:ADD_COLOR:DEFAULT]</v>
      </c>
    </row>
    <row r="405" spans="6:6" x14ac:dyDescent="0.25">
      <c r="F405" t="str">
        <f t="shared" si="12"/>
        <v>[CREATURE_GRAPHICS:NIGHT_CREATURE_louse17][DEFAULT:PROCEDURAL_NEW:15:0:ADD_COLOR:DEFAULT]</v>
      </c>
    </row>
    <row r="406" spans="6:6" x14ac:dyDescent="0.25">
      <c r="F406" t="str">
        <f t="shared" si="12"/>
        <v>[CREATURE_GRAPHICS:NIGHT_CREATURE_louse18][DEFAULT:PROCEDURAL_NEW:15:0:ADD_COLOR:DEFAULT]</v>
      </c>
    </row>
    <row r="407" spans="6:6" x14ac:dyDescent="0.25">
      <c r="F407" t="str">
        <f t="shared" si="12"/>
        <v>[CREATURE_GRAPHICS:NIGHT_CREATURE_louse19][DEFAULT:PROCEDURAL_NEW:15:0:ADD_COLOR:DEFAULT]</v>
      </c>
    </row>
    <row r="408" spans="6:6" x14ac:dyDescent="0.25">
      <c r="F408" t="str">
        <f t="shared" si="12"/>
        <v>[CREATURE_GRAPHICS:NIGHT_CREATURE_louse20][DEFAULT:PROCEDURAL_NEW:15:0:ADD_COLOR:DEFAULT]</v>
      </c>
    </row>
    <row r="409" spans="6:6" x14ac:dyDescent="0.25">
      <c r="F409" t="str">
        <f t="shared" si="12"/>
        <v>[CREATURE_GRAPHICS:NIGHT_CREATURE_louse21][DEFAULT:PROCEDURAL_NEW:15:0:ADD_COLOR:DEFAULT]</v>
      </c>
    </row>
    <row r="410" spans="6:6" x14ac:dyDescent="0.25">
      <c r="F410" t="str">
        <f t="shared" si="12"/>
        <v>[CREATURE_GRAPHICS:NIGHT_CREATURE_louse22][DEFAULT:PROCEDURAL_NEW:15:0:ADD_COLOR:DEFAULT]</v>
      </c>
    </row>
    <row r="411" spans="6:6" x14ac:dyDescent="0.25">
      <c r="F411" t="str">
        <f t="shared" si="12"/>
        <v>[CREATURE_GRAPHICS:NIGHT_CREATURE_louse23][DEFAULT:PROCEDURAL_NEW:15:0:ADD_COLOR:DEFAULT]</v>
      </c>
    </row>
    <row r="412" spans="6:6" x14ac:dyDescent="0.25">
      <c r="F412" t="str">
        <f t="shared" si="12"/>
        <v>[CREATURE_GRAPHICS:NIGHT_CREATURE_louse24][DEFAULT:PROCEDURAL_NEW:15:0:ADD_COLOR:DEFAULT]</v>
      </c>
    </row>
    <row r="413" spans="6:6" x14ac:dyDescent="0.25">
      <c r="F413" t="str">
        <f t="shared" si="12"/>
        <v>[CREATURE_GRAPHICS:NIGHT_CREATURE_louse25][DEFAULT:PROCEDURAL_NEW:15:0:ADD_COLOR:DEFAULT]</v>
      </c>
    </row>
    <row r="414" spans="6:6" x14ac:dyDescent="0.25">
      <c r="F414" t="str">
        <f t="shared" si="12"/>
        <v>[CREATURE_GRAPHICS:NIGHT_CREATURE_louse26][DEFAULT:PROCEDURAL_NEW:15:0:ADD_COLOR:DEFAULT]</v>
      </c>
    </row>
    <row r="415" spans="6:6" x14ac:dyDescent="0.25">
      <c r="F415" t="str">
        <f t="shared" si="12"/>
        <v>[CREATURE_GRAPHICS:NIGHT_CREATURE_louse27][DEFAULT:PROCEDURAL_NEW:15:0:ADD_COLOR:DEFAULT]</v>
      </c>
    </row>
    <row r="416" spans="6:6" x14ac:dyDescent="0.25">
      <c r="F416" t="str">
        <f t="shared" si="12"/>
        <v>[CREATURE_GRAPHICS:NIGHT_CREATURE_louse28][DEFAULT:PROCEDURAL_NEW:15:0:ADD_COLOR:DEFAULT]</v>
      </c>
    </row>
    <row r="417" spans="6:6" x14ac:dyDescent="0.25">
      <c r="F417" t="str">
        <f t="shared" si="12"/>
        <v>[CREATURE_GRAPHICS:NIGHT_CREATURE_louse29][DEFAULT:PROCEDURAL_NEW:15:0:ADD_COLOR:DEFAULT]</v>
      </c>
    </row>
    <row r="418" spans="6:6" x14ac:dyDescent="0.25">
      <c r="F418" t="str">
        <f t="shared" si="12"/>
        <v>[CREATURE_GRAPHICS:NIGHT_CREATURE_louse30][DEFAULT:PROCEDURAL_NEW:15:0:ADD_COLOR:DEFAULT]</v>
      </c>
    </row>
    <row r="419" spans="6:6" x14ac:dyDescent="0.25">
      <c r="F419" t="str">
        <f t="shared" si="12"/>
        <v>[CREATURE_GRAPHICS:NIGHT_CREATURE_louse31][DEFAULT:PROCEDURAL_NEW:15:0:ADD_COLOR:DEFAULT]</v>
      </c>
    </row>
    <row r="420" spans="6:6" x14ac:dyDescent="0.25">
      <c r="F420" t="str">
        <f t="shared" ref="F420:F451" si="13">CONCATENATE("[CREATURE_GRAPHICS:",$B$4,$E$2,$C33,"][DEFAULT:",$E$3,":",$E$4,":",$E$5,":",$E$6,":",$E$7,"]")</f>
        <v>[CREATURE_GRAPHICS:NIGHT_CREATURE_louse32][DEFAULT:PROCEDURAL_NEW:15:0:ADD_COLOR:DEFAULT]</v>
      </c>
    </row>
    <row r="421" spans="6:6" x14ac:dyDescent="0.25">
      <c r="F421" t="str">
        <f t="shared" si="13"/>
        <v>[CREATURE_GRAPHICS:NIGHT_CREATURE_louse33][DEFAULT:PROCEDURAL_NEW:15:0:ADD_COLOR:DEFAULT]</v>
      </c>
    </row>
    <row r="422" spans="6:6" x14ac:dyDescent="0.25">
      <c r="F422" t="str">
        <f t="shared" si="13"/>
        <v>[CREATURE_GRAPHICS:NIGHT_CREATURE_louse34][DEFAULT:PROCEDURAL_NEW:15:0:ADD_COLOR:DEFAULT]</v>
      </c>
    </row>
    <row r="423" spans="6:6" x14ac:dyDescent="0.25">
      <c r="F423" t="str">
        <f t="shared" si="13"/>
        <v>[CREATURE_GRAPHICS:NIGHT_CREATURE_louse35][DEFAULT:PROCEDURAL_NEW:15:0:ADD_COLOR:DEFAULT]</v>
      </c>
    </row>
    <row r="424" spans="6:6" x14ac:dyDescent="0.25">
      <c r="F424" t="str">
        <f t="shared" si="13"/>
        <v>[CREATURE_GRAPHICS:NIGHT_CREATURE_louse36][DEFAULT:PROCEDURAL_NEW:15:0:ADD_COLOR:DEFAULT]</v>
      </c>
    </row>
    <row r="425" spans="6:6" x14ac:dyDescent="0.25">
      <c r="F425" t="str">
        <f t="shared" si="13"/>
        <v>[CREATURE_GRAPHICS:NIGHT_CREATURE_louse37][DEFAULT:PROCEDURAL_NEW:15:0:ADD_COLOR:DEFAULT]</v>
      </c>
    </row>
    <row r="426" spans="6:6" x14ac:dyDescent="0.25">
      <c r="F426" t="str">
        <f t="shared" si="13"/>
        <v>[CREATURE_GRAPHICS:NIGHT_CREATURE_louse38][DEFAULT:PROCEDURAL_NEW:15:0:ADD_COLOR:DEFAULT]</v>
      </c>
    </row>
    <row r="427" spans="6:6" x14ac:dyDescent="0.25">
      <c r="F427" t="str">
        <f t="shared" si="13"/>
        <v>[CREATURE_GRAPHICS:NIGHT_CREATURE_louse39][DEFAULT:PROCEDURAL_NEW:15:0:ADD_COLOR:DEFAULT]</v>
      </c>
    </row>
    <row r="428" spans="6:6" x14ac:dyDescent="0.25">
      <c r="F428" t="str">
        <f t="shared" si="13"/>
        <v>[CREATURE_GRAPHICS:NIGHT_CREATURE_louse40][DEFAULT:PROCEDURAL_NEW:15:0:ADD_COLOR:DEFAULT]</v>
      </c>
    </row>
    <row r="429" spans="6:6" x14ac:dyDescent="0.25">
      <c r="F429" t="str">
        <f t="shared" si="13"/>
        <v>[CREATURE_GRAPHICS:NIGHT_CREATURE_louse41][DEFAULT:PROCEDURAL_NEW:15:0:ADD_COLOR:DEFAULT]</v>
      </c>
    </row>
    <row r="430" spans="6:6" x14ac:dyDescent="0.25">
      <c r="F430" t="str">
        <f t="shared" si="13"/>
        <v>[CREATURE_GRAPHICS:NIGHT_CREATURE_louse42][DEFAULT:PROCEDURAL_NEW:15:0:ADD_COLOR:DEFAULT]</v>
      </c>
    </row>
    <row r="431" spans="6:6" x14ac:dyDescent="0.25">
      <c r="F431" t="str">
        <f t="shared" si="13"/>
        <v>[CREATURE_GRAPHICS:NIGHT_CREATURE_louse43][DEFAULT:PROCEDURAL_NEW:15:0:ADD_COLOR:DEFAULT]</v>
      </c>
    </row>
    <row r="432" spans="6:6" x14ac:dyDescent="0.25">
      <c r="F432" t="str">
        <f t="shared" si="13"/>
        <v>[CREATURE_GRAPHICS:NIGHT_CREATURE_louse44][DEFAULT:PROCEDURAL_NEW:15:0:ADD_COLOR:DEFAULT]</v>
      </c>
    </row>
    <row r="433" spans="6:6" x14ac:dyDescent="0.25">
      <c r="F433" t="str">
        <f t="shared" si="13"/>
        <v>[CREATURE_GRAPHICS:NIGHT_CREATURE_louse45][DEFAULT:PROCEDURAL_NEW:15:0:ADD_COLOR:DEFAULT]</v>
      </c>
    </row>
    <row r="434" spans="6:6" x14ac:dyDescent="0.25">
      <c r="F434" t="str">
        <f t="shared" si="13"/>
        <v>[CREATURE_GRAPHICS:NIGHT_CREATURE_louse46][DEFAULT:PROCEDURAL_NEW:15:0:ADD_COLOR:DEFAULT]</v>
      </c>
    </row>
    <row r="435" spans="6:6" x14ac:dyDescent="0.25">
      <c r="F435" t="str">
        <f t="shared" si="13"/>
        <v>[CREATURE_GRAPHICS:NIGHT_CREATURE_louse47][DEFAULT:PROCEDURAL_NEW:15:0:ADD_COLOR:DEFAULT]</v>
      </c>
    </row>
    <row r="436" spans="6:6" x14ac:dyDescent="0.25">
      <c r="F436" t="str">
        <f t="shared" si="13"/>
        <v>[CREATURE_GRAPHICS:NIGHT_CREATURE_louse48][DEFAULT:PROCEDURAL_NEW:15:0:ADD_COLOR:DEFAULT]</v>
      </c>
    </row>
    <row r="437" spans="6:6" x14ac:dyDescent="0.25">
      <c r="F437" t="str">
        <f t="shared" si="13"/>
        <v>[CREATURE_GRAPHICS:NIGHT_CREATURE_louse49][DEFAULT:PROCEDURAL_NEW:15:0:ADD_COLOR:DEFAULT]</v>
      </c>
    </row>
    <row r="438" spans="6:6" x14ac:dyDescent="0.25">
      <c r="F438" t="str">
        <f t="shared" si="13"/>
        <v>[CREATURE_GRAPHICS:NIGHT_CREATURE_louse50][DEFAULT:PROCEDURAL_NEW:15:0:ADD_COLOR:DEFAULT]</v>
      </c>
    </row>
    <row r="439" spans="6:6" x14ac:dyDescent="0.25">
      <c r="F439" t="str">
        <f t="shared" si="13"/>
        <v>[CREATURE_GRAPHICS:NIGHT_CREATURE_louse51][DEFAULT:PROCEDURAL_NEW:15:0:ADD_COLOR:DEFAULT]</v>
      </c>
    </row>
    <row r="440" spans="6:6" x14ac:dyDescent="0.25">
      <c r="F440" t="str">
        <f t="shared" si="13"/>
        <v>[CREATURE_GRAPHICS:NIGHT_CREATURE_louse52][DEFAULT:PROCEDURAL_NEW:15:0:ADD_COLOR:DEFAULT]</v>
      </c>
    </row>
    <row r="441" spans="6:6" x14ac:dyDescent="0.25">
      <c r="F441" t="str">
        <f t="shared" si="13"/>
        <v>[CREATURE_GRAPHICS:NIGHT_CREATURE_louse53][DEFAULT:PROCEDURAL_NEW:15:0:ADD_COLOR:DEFAULT]</v>
      </c>
    </row>
    <row r="442" spans="6:6" x14ac:dyDescent="0.25">
      <c r="F442" t="str">
        <f t="shared" si="13"/>
        <v>[CREATURE_GRAPHICS:NIGHT_CREATURE_louse54][DEFAULT:PROCEDURAL_NEW:15:0:ADD_COLOR:DEFAULT]</v>
      </c>
    </row>
    <row r="443" spans="6:6" x14ac:dyDescent="0.25">
      <c r="F443" t="str">
        <f t="shared" si="13"/>
        <v>[CREATURE_GRAPHICS:NIGHT_CREATURE_louse55][DEFAULT:PROCEDURAL_NEW:15:0:ADD_COLOR:DEFAULT]</v>
      </c>
    </row>
    <row r="444" spans="6:6" x14ac:dyDescent="0.25">
      <c r="F444" t="str">
        <f t="shared" si="13"/>
        <v>[CREATURE_GRAPHICS:NIGHT_CREATURE_louse56][DEFAULT:PROCEDURAL_NEW:15:0:ADD_COLOR:DEFAULT]</v>
      </c>
    </row>
    <row r="445" spans="6:6" x14ac:dyDescent="0.25">
      <c r="F445" t="str">
        <f t="shared" si="13"/>
        <v>[CREATURE_GRAPHICS:NIGHT_CREATURE_louse57][DEFAULT:PROCEDURAL_NEW:15:0:ADD_COLOR:DEFAULT]</v>
      </c>
    </row>
    <row r="446" spans="6:6" x14ac:dyDescent="0.25">
      <c r="F446" t="str">
        <f t="shared" si="13"/>
        <v>[CREATURE_GRAPHICS:NIGHT_CREATURE_louse58][DEFAULT:PROCEDURAL_NEW:15:0:ADD_COLOR:DEFAULT]</v>
      </c>
    </row>
    <row r="447" spans="6:6" x14ac:dyDescent="0.25">
      <c r="F447" t="str">
        <f t="shared" si="13"/>
        <v>[CREATURE_GRAPHICS:NIGHT_CREATURE_louse59][DEFAULT:PROCEDURAL_NEW:15:0:ADD_COLOR:DEFAULT]</v>
      </c>
    </row>
    <row r="448" spans="6:6" x14ac:dyDescent="0.25">
      <c r="F448" t="str">
        <f t="shared" si="13"/>
        <v>[CREATURE_GRAPHICS:NIGHT_CREATURE_louse60][DEFAULT:PROCEDURAL_NEW:15:0:ADD_COLOR:DEFAULT]</v>
      </c>
    </row>
    <row r="449" spans="6:6" x14ac:dyDescent="0.25">
      <c r="F449" t="str">
        <f t="shared" si="13"/>
        <v>[CREATURE_GRAPHICS:NIGHT_CREATURE_louse61][DEFAULT:PROCEDURAL_NEW:15:0:ADD_COLOR:DEFAULT]</v>
      </c>
    </row>
    <row r="450" spans="6:6" x14ac:dyDescent="0.25">
      <c r="F450" t="str">
        <f t="shared" si="13"/>
        <v>[CREATURE_GRAPHICS:NIGHT_CREATURE_louse62][DEFAULT:PROCEDURAL_NEW:15:0:ADD_COLOR:DEFAULT]</v>
      </c>
    </row>
    <row r="451" spans="6:6" x14ac:dyDescent="0.25">
      <c r="F451" t="str">
        <f t="shared" si="13"/>
        <v>[CREATURE_GRAPHICS:NIGHT_CREATURE_louse63][DEFAULT:PROCEDURAL_NEW:15:0:ADD_COLOR:DEFAULT]</v>
      </c>
    </row>
    <row r="452" spans="6:6" x14ac:dyDescent="0.25">
      <c r="F452" t="str">
        <f t="shared" ref="F452:F483" si="14">CONCATENATE("[CREATURE_GRAPHICS:",$B$4,$E$2,$C65,"][DEFAULT:",$E$3,":",$E$4,":",$E$5,":",$E$6,":",$E$7,"]")</f>
        <v>[CREATURE_GRAPHICS:NIGHT_CREATURE_louse64][DEFAULT:PROCEDURAL_NEW:15:0:ADD_COLOR:DEFAULT]</v>
      </c>
    </row>
    <row r="453" spans="6:6" x14ac:dyDescent="0.25">
      <c r="F453" t="str">
        <f t="shared" si="14"/>
        <v>[CREATURE_GRAPHICS:NIGHT_CREATURE_louse65][DEFAULT:PROCEDURAL_NEW:15:0:ADD_COLOR:DEFAULT]</v>
      </c>
    </row>
    <row r="454" spans="6:6" x14ac:dyDescent="0.25">
      <c r="F454" t="str">
        <f t="shared" si="14"/>
        <v>[CREATURE_GRAPHICS:NIGHT_CREATURE_louse66][DEFAULT:PROCEDURAL_NEW:15:0:ADD_COLOR:DEFAULT]</v>
      </c>
    </row>
    <row r="455" spans="6:6" x14ac:dyDescent="0.25">
      <c r="F455" t="str">
        <f t="shared" si="14"/>
        <v>[CREATURE_GRAPHICS:NIGHT_CREATURE_louse67][DEFAULT:PROCEDURAL_NEW:15:0:ADD_COLOR:DEFAULT]</v>
      </c>
    </row>
    <row r="456" spans="6:6" x14ac:dyDescent="0.25">
      <c r="F456" t="str">
        <f t="shared" si="14"/>
        <v>[CREATURE_GRAPHICS:NIGHT_CREATURE_louse68][DEFAULT:PROCEDURAL_NEW:15:0:ADD_COLOR:DEFAULT]</v>
      </c>
    </row>
    <row r="457" spans="6:6" x14ac:dyDescent="0.25">
      <c r="F457" t="str">
        <f t="shared" si="14"/>
        <v>[CREATURE_GRAPHICS:NIGHT_CREATURE_louse69][DEFAULT:PROCEDURAL_NEW:15:0:ADD_COLOR:DEFAULT]</v>
      </c>
    </row>
    <row r="458" spans="6:6" x14ac:dyDescent="0.25">
      <c r="F458" t="str">
        <f t="shared" si="14"/>
        <v>[CREATURE_GRAPHICS:NIGHT_CREATURE_louse70][DEFAULT:PROCEDURAL_NEW:15:0:ADD_COLOR:DEFAULT]</v>
      </c>
    </row>
    <row r="459" spans="6:6" x14ac:dyDescent="0.25">
      <c r="F459" t="str">
        <f t="shared" si="14"/>
        <v>[CREATURE_GRAPHICS:NIGHT_CREATURE_louse71][DEFAULT:PROCEDURAL_NEW:15:0:ADD_COLOR:DEFAULT]</v>
      </c>
    </row>
    <row r="460" spans="6:6" x14ac:dyDescent="0.25">
      <c r="F460" t="str">
        <f t="shared" si="14"/>
        <v>[CREATURE_GRAPHICS:NIGHT_CREATURE_louse72][DEFAULT:PROCEDURAL_NEW:15:0:ADD_COLOR:DEFAULT]</v>
      </c>
    </row>
    <row r="461" spans="6:6" x14ac:dyDescent="0.25">
      <c r="F461" t="str">
        <f t="shared" si="14"/>
        <v>[CREATURE_GRAPHICS:NIGHT_CREATURE_louse73][DEFAULT:PROCEDURAL_NEW:15:0:ADD_COLOR:DEFAULT]</v>
      </c>
    </row>
    <row r="462" spans="6:6" x14ac:dyDescent="0.25">
      <c r="F462" t="str">
        <f t="shared" si="14"/>
        <v>[CREATURE_GRAPHICS:NIGHT_CREATURE_louse74][DEFAULT:PROCEDURAL_NEW:15:0:ADD_COLOR:DEFAULT]</v>
      </c>
    </row>
    <row r="463" spans="6:6" x14ac:dyDescent="0.25">
      <c r="F463" t="str">
        <f t="shared" si="14"/>
        <v>[CREATURE_GRAPHICS:NIGHT_CREATURE_louse75][DEFAULT:PROCEDURAL_NEW:15:0:ADD_COLOR:DEFAULT]</v>
      </c>
    </row>
    <row r="464" spans="6:6" x14ac:dyDescent="0.25">
      <c r="F464" t="str">
        <f t="shared" si="14"/>
        <v>[CREATURE_GRAPHICS:NIGHT_CREATURE_louse76][DEFAULT:PROCEDURAL_NEW:15:0:ADD_COLOR:DEFAULT]</v>
      </c>
    </row>
    <row r="465" spans="6:6" x14ac:dyDescent="0.25">
      <c r="F465" t="str">
        <f t="shared" si="14"/>
        <v>[CREATURE_GRAPHICS:NIGHT_CREATURE_louse77][DEFAULT:PROCEDURAL_NEW:15:0:ADD_COLOR:DEFAULT]</v>
      </c>
    </row>
    <row r="466" spans="6:6" x14ac:dyDescent="0.25">
      <c r="F466" t="str">
        <f t="shared" si="14"/>
        <v>[CREATURE_GRAPHICS:NIGHT_CREATURE_louse78][DEFAULT:PROCEDURAL_NEW:15:0:ADD_COLOR:DEFAULT]</v>
      </c>
    </row>
    <row r="467" spans="6:6" x14ac:dyDescent="0.25">
      <c r="F467" t="str">
        <f t="shared" si="14"/>
        <v>[CREATURE_GRAPHICS:NIGHT_CREATURE_louse79][DEFAULT:PROCEDURAL_NEW:15:0:ADD_COLOR:DEFAULT]</v>
      </c>
    </row>
    <row r="468" spans="6:6" x14ac:dyDescent="0.25">
      <c r="F468" t="str">
        <f t="shared" si="14"/>
        <v>[CREATURE_GRAPHICS:NIGHT_CREATURE_louse80][DEFAULT:PROCEDURAL_NEW:15:0:ADD_COLOR:DEFAULT]</v>
      </c>
    </row>
    <row r="469" spans="6:6" x14ac:dyDescent="0.25">
      <c r="F469" t="str">
        <f t="shared" si="14"/>
        <v>[CREATURE_GRAPHICS:NIGHT_CREATURE_louse81][DEFAULT:PROCEDURAL_NEW:15:0:ADD_COLOR:DEFAULT]</v>
      </c>
    </row>
    <row r="470" spans="6:6" x14ac:dyDescent="0.25">
      <c r="F470" t="str">
        <f t="shared" si="14"/>
        <v>[CREATURE_GRAPHICS:NIGHT_CREATURE_louse82][DEFAULT:PROCEDURAL_NEW:15:0:ADD_COLOR:DEFAULT]</v>
      </c>
    </row>
    <row r="471" spans="6:6" x14ac:dyDescent="0.25">
      <c r="F471" t="str">
        <f t="shared" si="14"/>
        <v>[CREATURE_GRAPHICS:NIGHT_CREATURE_louse83][DEFAULT:PROCEDURAL_NEW:15:0:ADD_COLOR:DEFAULT]</v>
      </c>
    </row>
    <row r="472" spans="6:6" x14ac:dyDescent="0.25">
      <c r="F472" t="str">
        <f t="shared" si="14"/>
        <v>[CREATURE_GRAPHICS:NIGHT_CREATURE_louse84][DEFAULT:PROCEDURAL_NEW:15:0:ADD_COLOR:DEFAULT]</v>
      </c>
    </row>
    <row r="473" spans="6:6" x14ac:dyDescent="0.25">
      <c r="F473" t="str">
        <f t="shared" si="14"/>
        <v>[CREATURE_GRAPHICS:NIGHT_CREATURE_louse85][DEFAULT:PROCEDURAL_NEW:15:0:ADD_COLOR:DEFAULT]</v>
      </c>
    </row>
    <row r="474" spans="6:6" x14ac:dyDescent="0.25">
      <c r="F474" t="str">
        <f t="shared" si="14"/>
        <v>[CREATURE_GRAPHICS:NIGHT_CREATURE_louse86][DEFAULT:PROCEDURAL_NEW:15:0:ADD_COLOR:DEFAULT]</v>
      </c>
    </row>
    <row r="475" spans="6:6" x14ac:dyDescent="0.25">
      <c r="F475" t="str">
        <f t="shared" si="14"/>
        <v>[CREATURE_GRAPHICS:NIGHT_CREATURE_louse87][DEFAULT:PROCEDURAL_NEW:15:0:ADD_COLOR:DEFAULT]</v>
      </c>
    </row>
    <row r="476" spans="6:6" x14ac:dyDescent="0.25">
      <c r="F476" t="str">
        <f t="shared" si="14"/>
        <v>[CREATURE_GRAPHICS:NIGHT_CREATURE_louse88][DEFAULT:PROCEDURAL_NEW:15:0:ADD_COLOR:DEFAULT]</v>
      </c>
    </row>
    <row r="477" spans="6:6" x14ac:dyDescent="0.25">
      <c r="F477" t="str">
        <f t="shared" si="14"/>
        <v>[CREATURE_GRAPHICS:NIGHT_CREATURE_louse89][DEFAULT:PROCEDURAL_NEW:15:0:ADD_COLOR:DEFAULT]</v>
      </c>
    </row>
    <row r="478" spans="6:6" x14ac:dyDescent="0.25">
      <c r="F478" t="str">
        <f t="shared" si="14"/>
        <v>[CREATURE_GRAPHICS:NIGHT_CREATURE_louse90][DEFAULT:PROCEDURAL_NEW:15:0:ADD_COLOR:DEFAULT]</v>
      </c>
    </row>
    <row r="479" spans="6:6" x14ac:dyDescent="0.25">
      <c r="F479" t="str">
        <f t="shared" si="14"/>
        <v>[CREATURE_GRAPHICS:NIGHT_CREATURE_louse91][DEFAULT:PROCEDURAL_NEW:15:0:ADD_COLOR:DEFAULT]</v>
      </c>
    </row>
    <row r="480" spans="6:6" x14ac:dyDescent="0.25">
      <c r="F480" t="str">
        <f t="shared" si="14"/>
        <v>[CREATURE_GRAPHICS:NIGHT_CREATURE_louse92][DEFAULT:PROCEDURAL_NEW:15:0:ADD_COLOR:DEFAULT]</v>
      </c>
    </row>
    <row r="481" spans="6:6" x14ac:dyDescent="0.25">
      <c r="F481" t="str">
        <f t="shared" si="14"/>
        <v>[CREATURE_GRAPHICS:NIGHT_CREATURE_louse93][DEFAULT:PROCEDURAL_NEW:15:0:ADD_COLOR:DEFAULT]</v>
      </c>
    </row>
    <row r="482" spans="6:6" x14ac:dyDescent="0.25">
      <c r="F482" t="str">
        <f t="shared" si="14"/>
        <v>[CREATURE_GRAPHICS:NIGHT_CREATURE_louse94][DEFAULT:PROCEDURAL_NEW:15:0:ADD_COLOR:DEFAULT]</v>
      </c>
    </row>
    <row r="483" spans="6:6" x14ac:dyDescent="0.25">
      <c r="F483" t="str">
        <f t="shared" si="14"/>
        <v>[CREATURE_GRAPHICS:NIGHT_CREATURE_louse95][DEFAULT:PROCEDURAL_NEW:15:0:ADD_COLOR:DEFAULT]</v>
      </c>
    </row>
    <row r="484" spans="6:6" x14ac:dyDescent="0.25">
      <c r="F484" t="str">
        <f t="shared" ref="F484:F515" si="15">CONCATENATE("[CREATURE_GRAPHICS:",$B$4,$E$2,$C97,"][DEFAULT:",$E$3,":",$E$4,":",$E$5,":",$E$6,":",$E$7,"]")</f>
        <v>[CREATURE_GRAPHICS:NIGHT_CREATURE_louse96][DEFAULT:PROCEDURAL_NEW:15:0:ADD_COLOR:DEFAULT]</v>
      </c>
    </row>
    <row r="485" spans="6:6" x14ac:dyDescent="0.25">
      <c r="F485" t="str">
        <f t="shared" si="15"/>
        <v>[CREATURE_GRAPHICS:NIGHT_CREATURE_louse97][DEFAULT:PROCEDURAL_NEW:15:0:ADD_COLOR:DEFAULT]</v>
      </c>
    </row>
    <row r="486" spans="6:6" x14ac:dyDescent="0.25">
      <c r="F486" t="str">
        <f t="shared" si="15"/>
        <v>[CREATURE_GRAPHICS:NIGHT_CREATURE_louse98][DEFAULT:PROCEDURAL_NEW:15:0:ADD_COLOR:DEFAULT]</v>
      </c>
    </row>
    <row r="487" spans="6:6" x14ac:dyDescent="0.25">
      <c r="F487" t="str">
        <f t="shared" si="15"/>
        <v>[CREATURE_GRAPHICS:NIGHT_CREATURE_louse99][DEFAULT:PROCEDURAL_NEW:15:0:ADD_COLOR:DEFAULT]</v>
      </c>
    </row>
    <row r="488" spans="6:6" x14ac:dyDescent="0.25">
      <c r="F488" t="str">
        <f t="shared" si="15"/>
        <v>[CREATURE_GRAPHICS:NIGHT_CREATURE_louse100][DEFAULT:PROCEDURAL_NEW:15:0:ADD_COLOR:DEFAULT]</v>
      </c>
    </row>
    <row r="489" spans="6:6" x14ac:dyDescent="0.25">
      <c r="F489" t="str">
        <f t="shared" si="15"/>
        <v>[CREATURE_GRAPHICS:NIGHT_CREATURE_louse101][DEFAULT:PROCEDURAL_NEW:15:0:ADD_COLOR:DEFAULT]</v>
      </c>
    </row>
    <row r="490" spans="6:6" x14ac:dyDescent="0.25">
      <c r="F490" t="str">
        <f t="shared" si="15"/>
        <v>[CREATURE_GRAPHICS:NIGHT_CREATURE_louse102][DEFAULT:PROCEDURAL_NEW:15:0:ADD_COLOR:DEFAULT]</v>
      </c>
    </row>
    <row r="491" spans="6:6" x14ac:dyDescent="0.25">
      <c r="F491" t="str">
        <f t="shared" si="15"/>
        <v>[CREATURE_GRAPHICS:NIGHT_CREATURE_louse103][DEFAULT:PROCEDURAL_NEW:15:0:ADD_COLOR:DEFAULT]</v>
      </c>
    </row>
    <row r="492" spans="6:6" x14ac:dyDescent="0.25">
      <c r="F492" t="str">
        <f t="shared" si="15"/>
        <v>[CREATURE_GRAPHICS:NIGHT_CREATURE_louse104][DEFAULT:PROCEDURAL_NEW:15:0:ADD_COLOR:DEFAULT]</v>
      </c>
    </row>
    <row r="493" spans="6:6" x14ac:dyDescent="0.25">
      <c r="F493" t="str">
        <f t="shared" si="15"/>
        <v>[CREATURE_GRAPHICS:NIGHT_CREATURE_louse105][DEFAULT:PROCEDURAL_NEW:15:0:ADD_COLOR:DEFAULT]</v>
      </c>
    </row>
    <row r="494" spans="6:6" x14ac:dyDescent="0.25">
      <c r="F494" t="str">
        <f t="shared" si="15"/>
        <v>[CREATURE_GRAPHICS:NIGHT_CREATURE_louse106][DEFAULT:PROCEDURAL_NEW:15:0:ADD_COLOR:DEFAULT]</v>
      </c>
    </row>
    <row r="495" spans="6:6" x14ac:dyDescent="0.25">
      <c r="F495" t="str">
        <f t="shared" si="15"/>
        <v>[CREATURE_GRAPHICS:NIGHT_CREATURE_louse107][DEFAULT:PROCEDURAL_NEW:15:0:ADD_COLOR:DEFAULT]</v>
      </c>
    </row>
    <row r="496" spans="6:6" x14ac:dyDescent="0.25">
      <c r="F496" t="str">
        <f t="shared" si="15"/>
        <v>[CREATURE_GRAPHICS:NIGHT_CREATURE_louse108][DEFAULT:PROCEDURAL_NEW:15:0:ADD_COLOR:DEFAULT]</v>
      </c>
    </row>
    <row r="497" spans="6:6" x14ac:dyDescent="0.25">
      <c r="F497" t="str">
        <f t="shared" si="15"/>
        <v>[CREATURE_GRAPHICS:NIGHT_CREATURE_louse109][DEFAULT:PROCEDURAL_NEW:15:0:ADD_COLOR:DEFAULT]</v>
      </c>
    </row>
    <row r="498" spans="6:6" x14ac:dyDescent="0.25">
      <c r="F498" t="str">
        <f t="shared" si="15"/>
        <v>[CREATURE_GRAPHICS:NIGHT_CREATURE_louse110][DEFAULT:PROCEDURAL_NEW:15:0:ADD_COLOR:DEFAULT]</v>
      </c>
    </row>
    <row r="499" spans="6:6" x14ac:dyDescent="0.25">
      <c r="F499" t="str">
        <f t="shared" si="15"/>
        <v>[CREATURE_GRAPHICS:NIGHT_CREATURE_louse111][DEFAULT:PROCEDURAL_NEW:15:0:ADD_COLOR:DEFAULT]</v>
      </c>
    </row>
    <row r="500" spans="6:6" x14ac:dyDescent="0.25">
      <c r="F500" t="str">
        <f t="shared" si="15"/>
        <v>[CREATURE_GRAPHICS:NIGHT_CREATURE_louse112][DEFAULT:PROCEDURAL_NEW:15:0:ADD_COLOR:DEFAULT]</v>
      </c>
    </row>
    <row r="501" spans="6:6" x14ac:dyDescent="0.25">
      <c r="F501" t="str">
        <f t="shared" si="15"/>
        <v>[CREATURE_GRAPHICS:NIGHT_CREATURE_louse113][DEFAULT:PROCEDURAL_NEW:15:0:ADD_COLOR:DEFAULT]</v>
      </c>
    </row>
    <row r="502" spans="6:6" x14ac:dyDescent="0.25">
      <c r="F502" t="str">
        <f t="shared" si="15"/>
        <v>[CREATURE_GRAPHICS:NIGHT_CREATURE_louse114][DEFAULT:PROCEDURAL_NEW:15:0:ADD_COLOR:DEFAULT]</v>
      </c>
    </row>
    <row r="503" spans="6:6" x14ac:dyDescent="0.25">
      <c r="F503" t="str">
        <f t="shared" si="15"/>
        <v>[CREATURE_GRAPHICS:NIGHT_CREATURE_louse115][DEFAULT:PROCEDURAL_NEW:15:0:ADD_COLOR:DEFAULT]</v>
      </c>
    </row>
    <row r="504" spans="6:6" x14ac:dyDescent="0.25">
      <c r="F504" t="str">
        <f t="shared" si="15"/>
        <v>[CREATURE_GRAPHICS:NIGHT_CREATURE_louse116][DEFAULT:PROCEDURAL_NEW:15:0:ADD_COLOR:DEFAULT]</v>
      </c>
    </row>
    <row r="505" spans="6:6" x14ac:dyDescent="0.25">
      <c r="F505" t="str">
        <f t="shared" si="15"/>
        <v>[CREATURE_GRAPHICS:NIGHT_CREATURE_louse117][DEFAULT:PROCEDURAL_NEW:15:0:ADD_COLOR:DEFAULT]</v>
      </c>
    </row>
    <row r="506" spans="6:6" x14ac:dyDescent="0.25">
      <c r="F506" t="str">
        <f t="shared" si="15"/>
        <v>[CREATURE_GRAPHICS:NIGHT_CREATURE_louse118][DEFAULT:PROCEDURAL_NEW:15:0:ADD_COLOR:DEFAULT]</v>
      </c>
    </row>
    <row r="507" spans="6:6" x14ac:dyDescent="0.25">
      <c r="F507" t="str">
        <f t="shared" si="15"/>
        <v>[CREATURE_GRAPHICS:NIGHT_CREATURE_louse119][DEFAULT:PROCEDURAL_NEW:15:0:ADD_COLOR:DEFAULT]</v>
      </c>
    </row>
    <row r="508" spans="6:6" x14ac:dyDescent="0.25">
      <c r="F508" t="str">
        <f t="shared" si="15"/>
        <v>[CREATURE_GRAPHICS:NIGHT_CREATURE_louse120][DEFAULT:PROCEDURAL_NEW:15:0:ADD_COLOR:DEFAULT]</v>
      </c>
    </row>
    <row r="509" spans="6:6" x14ac:dyDescent="0.25">
      <c r="F509" t="str">
        <f t="shared" si="15"/>
        <v>[CREATURE_GRAPHICS:NIGHT_CREATURE_louse121][DEFAULT:PROCEDURAL_NEW:15:0:ADD_COLOR:DEFAULT]</v>
      </c>
    </row>
    <row r="510" spans="6:6" x14ac:dyDescent="0.25">
      <c r="F510" t="str">
        <f t="shared" si="15"/>
        <v>[CREATURE_GRAPHICS:NIGHT_CREATURE_louse122][DEFAULT:PROCEDURAL_NEW:15:0:ADD_COLOR:DEFAULT]</v>
      </c>
    </row>
    <row r="511" spans="6:6" x14ac:dyDescent="0.25">
      <c r="F511" t="str">
        <f t="shared" si="15"/>
        <v>[CREATURE_GRAPHICS:NIGHT_CREATURE_louse123][DEFAULT:PROCEDURAL_NEW:15:0:ADD_COLOR:DEFAULT]</v>
      </c>
    </row>
    <row r="512" spans="6:6" x14ac:dyDescent="0.25">
      <c r="F512" t="str">
        <f t="shared" si="15"/>
        <v>[CREATURE_GRAPHICS:NIGHT_CREATURE_louse124][DEFAULT:PROCEDURAL_NEW:15:0:ADD_COLOR:DEFAULT]</v>
      </c>
    </row>
    <row r="513" spans="6:6" x14ac:dyDescent="0.25">
      <c r="F513" t="str">
        <f t="shared" si="15"/>
        <v>[CREATURE_GRAPHICS:NIGHT_CREATURE_louse125][DEFAULT:PROCEDURAL_NEW:15:0:ADD_COLOR:DEFAULT]</v>
      </c>
    </row>
    <row r="514" spans="6:6" x14ac:dyDescent="0.25">
      <c r="F514" t="str">
        <f t="shared" si="15"/>
        <v>[CREATURE_GRAPHICS:NIGHT_CREATURE_louse126][DEFAULT:PROCEDURAL_NEW:15:0:ADD_COLOR:DEFAULT]</v>
      </c>
    </row>
    <row r="515" spans="6:6" x14ac:dyDescent="0.25">
      <c r="F515" t="str">
        <f t="shared" si="15"/>
        <v>[CREATURE_GRAPHICS:NIGHT_CREATURE_louse127][DEFAULT:PROCEDURAL_NEW:15:0:ADD_COLOR:DEFAULT]</v>
      </c>
    </row>
    <row r="516" spans="6:6" x14ac:dyDescent="0.25">
      <c r="F516" t="str">
        <f t="shared" ref="F516:F547" si="16">CONCATENATE("[CREATURE_GRAPHICS:",$B$4,$E$2,$C129,"][DEFAULT:",$E$3,":",$E$4,":",$E$5,":",$E$6,":",$E$7,"]")</f>
        <v>[CREATURE_GRAPHICS:NIGHT_CREATURE_louse128][DEFAULT:PROCEDURAL_NEW:15:0:ADD_COLOR:DEFAULT]</v>
      </c>
    </row>
    <row r="517" spans="6:6" x14ac:dyDescent="0.25">
      <c r="F517" t="str">
        <f t="shared" ref="F517:F548" si="17">CONCATENATE("[CREATURE_GRAPHICS:",$B$5,$E$2,$C1,"][DEFAULT:",$E$3,":",$E$4,":",$E$5,":",$E$6,":",$E$7,"]")</f>
        <v>[CREATURE_GRAPHICS:HFlouse][DEFAULT:PROCEDURAL_NEW:15:0:ADD_COLOR:DEFAULT]</v>
      </c>
    </row>
    <row r="518" spans="6:6" x14ac:dyDescent="0.25">
      <c r="F518" t="str">
        <f t="shared" si="17"/>
        <v>[CREATURE_GRAPHICS:HFlouse1][DEFAULT:PROCEDURAL_NEW:15:0:ADD_COLOR:DEFAULT]</v>
      </c>
    </row>
    <row r="519" spans="6:6" x14ac:dyDescent="0.25">
      <c r="F519" t="str">
        <f t="shared" si="17"/>
        <v>[CREATURE_GRAPHICS:HFlouse2][DEFAULT:PROCEDURAL_NEW:15:0:ADD_COLOR:DEFAULT]</v>
      </c>
    </row>
    <row r="520" spans="6:6" x14ac:dyDescent="0.25">
      <c r="F520" t="str">
        <f t="shared" si="17"/>
        <v>[CREATURE_GRAPHICS:HFlouse3][DEFAULT:PROCEDURAL_NEW:15:0:ADD_COLOR:DEFAULT]</v>
      </c>
    </row>
    <row r="521" spans="6:6" x14ac:dyDescent="0.25">
      <c r="F521" t="str">
        <f t="shared" si="17"/>
        <v>[CREATURE_GRAPHICS:HFlouse4][DEFAULT:PROCEDURAL_NEW:15:0:ADD_COLOR:DEFAULT]</v>
      </c>
    </row>
    <row r="522" spans="6:6" x14ac:dyDescent="0.25">
      <c r="F522" t="str">
        <f t="shared" si="17"/>
        <v>[CREATURE_GRAPHICS:HFlouse5][DEFAULT:PROCEDURAL_NEW:15:0:ADD_COLOR:DEFAULT]</v>
      </c>
    </row>
    <row r="523" spans="6:6" x14ac:dyDescent="0.25">
      <c r="F523" t="str">
        <f t="shared" si="17"/>
        <v>[CREATURE_GRAPHICS:HFlouse6][DEFAULT:PROCEDURAL_NEW:15:0:ADD_COLOR:DEFAULT]</v>
      </c>
    </row>
    <row r="524" spans="6:6" x14ac:dyDescent="0.25">
      <c r="F524" t="str">
        <f t="shared" si="17"/>
        <v>[CREATURE_GRAPHICS:HFlouse7][DEFAULT:PROCEDURAL_NEW:15:0:ADD_COLOR:DEFAULT]</v>
      </c>
    </row>
    <row r="525" spans="6:6" x14ac:dyDescent="0.25">
      <c r="F525" t="str">
        <f t="shared" si="17"/>
        <v>[CREATURE_GRAPHICS:HFlouse8][DEFAULT:PROCEDURAL_NEW:15:0:ADD_COLOR:DEFAULT]</v>
      </c>
    </row>
    <row r="526" spans="6:6" x14ac:dyDescent="0.25">
      <c r="F526" t="str">
        <f t="shared" si="17"/>
        <v>[CREATURE_GRAPHICS:HFlouse9][DEFAULT:PROCEDURAL_NEW:15:0:ADD_COLOR:DEFAULT]</v>
      </c>
    </row>
    <row r="527" spans="6:6" x14ac:dyDescent="0.25">
      <c r="F527" t="str">
        <f t="shared" si="17"/>
        <v>[CREATURE_GRAPHICS:HFlouse10][DEFAULT:PROCEDURAL_NEW:15:0:ADD_COLOR:DEFAULT]</v>
      </c>
    </row>
    <row r="528" spans="6:6" x14ac:dyDescent="0.25">
      <c r="F528" t="str">
        <f t="shared" si="17"/>
        <v>[CREATURE_GRAPHICS:HFlouse11][DEFAULT:PROCEDURAL_NEW:15:0:ADD_COLOR:DEFAULT]</v>
      </c>
    </row>
    <row r="529" spans="6:6" x14ac:dyDescent="0.25">
      <c r="F529" t="str">
        <f t="shared" si="17"/>
        <v>[CREATURE_GRAPHICS:HFlouse12][DEFAULT:PROCEDURAL_NEW:15:0:ADD_COLOR:DEFAULT]</v>
      </c>
    </row>
    <row r="530" spans="6:6" x14ac:dyDescent="0.25">
      <c r="F530" t="str">
        <f t="shared" si="17"/>
        <v>[CREATURE_GRAPHICS:HFlouse13][DEFAULT:PROCEDURAL_NEW:15:0:ADD_COLOR:DEFAULT]</v>
      </c>
    </row>
    <row r="531" spans="6:6" x14ac:dyDescent="0.25">
      <c r="F531" t="str">
        <f t="shared" si="17"/>
        <v>[CREATURE_GRAPHICS:HFlouse14][DEFAULT:PROCEDURAL_NEW:15:0:ADD_COLOR:DEFAULT]</v>
      </c>
    </row>
    <row r="532" spans="6:6" x14ac:dyDescent="0.25">
      <c r="F532" t="str">
        <f t="shared" si="17"/>
        <v>[CREATURE_GRAPHICS:HFlouse15][DEFAULT:PROCEDURAL_NEW:15:0:ADD_COLOR:DEFAULT]</v>
      </c>
    </row>
    <row r="533" spans="6:6" x14ac:dyDescent="0.25">
      <c r="F533" t="str">
        <f t="shared" si="17"/>
        <v>[CREATURE_GRAPHICS:HFlouse16][DEFAULT:PROCEDURAL_NEW:15:0:ADD_COLOR:DEFAULT]</v>
      </c>
    </row>
    <row r="534" spans="6:6" x14ac:dyDescent="0.25">
      <c r="F534" t="str">
        <f t="shared" si="17"/>
        <v>[CREATURE_GRAPHICS:HFlouse17][DEFAULT:PROCEDURAL_NEW:15:0:ADD_COLOR:DEFAULT]</v>
      </c>
    </row>
    <row r="535" spans="6:6" x14ac:dyDescent="0.25">
      <c r="F535" t="str">
        <f t="shared" si="17"/>
        <v>[CREATURE_GRAPHICS:HFlouse18][DEFAULT:PROCEDURAL_NEW:15:0:ADD_COLOR:DEFAULT]</v>
      </c>
    </row>
    <row r="536" spans="6:6" x14ac:dyDescent="0.25">
      <c r="F536" t="str">
        <f t="shared" si="17"/>
        <v>[CREATURE_GRAPHICS:HFlouse19][DEFAULT:PROCEDURAL_NEW:15:0:ADD_COLOR:DEFAULT]</v>
      </c>
    </row>
    <row r="537" spans="6:6" x14ac:dyDescent="0.25">
      <c r="F537" t="str">
        <f t="shared" si="17"/>
        <v>[CREATURE_GRAPHICS:HFlouse20][DEFAULT:PROCEDURAL_NEW:15:0:ADD_COLOR:DEFAULT]</v>
      </c>
    </row>
    <row r="538" spans="6:6" x14ac:dyDescent="0.25">
      <c r="F538" t="str">
        <f t="shared" si="17"/>
        <v>[CREATURE_GRAPHICS:HFlouse21][DEFAULT:PROCEDURAL_NEW:15:0:ADD_COLOR:DEFAULT]</v>
      </c>
    </row>
    <row r="539" spans="6:6" x14ac:dyDescent="0.25">
      <c r="F539" t="str">
        <f t="shared" si="17"/>
        <v>[CREATURE_GRAPHICS:HFlouse22][DEFAULT:PROCEDURAL_NEW:15:0:ADD_COLOR:DEFAULT]</v>
      </c>
    </row>
    <row r="540" spans="6:6" x14ac:dyDescent="0.25">
      <c r="F540" t="str">
        <f t="shared" si="17"/>
        <v>[CREATURE_GRAPHICS:HFlouse23][DEFAULT:PROCEDURAL_NEW:15:0:ADD_COLOR:DEFAULT]</v>
      </c>
    </row>
    <row r="541" spans="6:6" x14ac:dyDescent="0.25">
      <c r="F541" t="str">
        <f t="shared" si="17"/>
        <v>[CREATURE_GRAPHICS:HFlouse24][DEFAULT:PROCEDURAL_NEW:15:0:ADD_COLOR:DEFAULT]</v>
      </c>
    </row>
    <row r="542" spans="6:6" x14ac:dyDescent="0.25">
      <c r="F542" t="str">
        <f t="shared" si="17"/>
        <v>[CREATURE_GRAPHICS:HFlouse25][DEFAULT:PROCEDURAL_NEW:15:0:ADD_COLOR:DEFAULT]</v>
      </c>
    </row>
    <row r="543" spans="6:6" x14ac:dyDescent="0.25">
      <c r="F543" t="str">
        <f t="shared" si="17"/>
        <v>[CREATURE_GRAPHICS:HFlouse26][DEFAULT:PROCEDURAL_NEW:15:0:ADD_COLOR:DEFAULT]</v>
      </c>
    </row>
    <row r="544" spans="6:6" x14ac:dyDescent="0.25">
      <c r="F544" t="str">
        <f t="shared" si="17"/>
        <v>[CREATURE_GRAPHICS:HFlouse27][DEFAULT:PROCEDURAL_NEW:15:0:ADD_COLOR:DEFAULT]</v>
      </c>
    </row>
    <row r="545" spans="6:6" x14ac:dyDescent="0.25">
      <c r="F545" t="str">
        <f t="shared" si="17"/>
        <v>[CREATURE_GRAPHICS:HFlouse28][DEFAULT:PROCEDURAL_NEW:15:0:ADD_COLOR:DEFAULT]</v>
      </c>
    </row>
    <row r="546" spans="6:6" x14ac:dyDescent="0.25">
      <c r="F546" t="str">
        <f t="shared" si="17"/>
        <v>[CREATURE_GRAPHICS:HFlouse29][DEFAULT:PROCEDURAL_NEW:15:0:ADD_COLOR:DEFAULT]</v>
      </c>
    </row>
    <row r="547" spans="6:6" x14ac:dyDescent="0.25">
      <c r="F547" t="str">
        <f t="shared" si="17"/>
        <v>[CREATURE_GRAPHICS:HFlouse30][DEFAULT:PROCEDURAL_NEW:15:0:ADD_COLOR:DEFAULT]</v>
      </c>
    </row>
    <row r="548" spans="6:6" x14ac:dyDescent="0.25">
      <c r="F548" t="str">
        <f t="shared" si="17"/>
        <v>[CREATURE_GRAPHICS:HFlouse31][DEFAULT:PROCEDURAL_NEW:15:0:ADD_COLOR:DEFAULT]</v>
      </c>
    </row>
    <row r="549" spans="6:6" x14ac:dyDescent="0.25">
      <c r="F549" t="str">
        <f t="shared" ref="F549:F580" si="18">CONCATENATE("[CREATURE_GRAPHICS:",$B$5,$E$2,$C33,"][DEFAULT:",$E$3,":",$E$4,":",$E$5,":",$E$6,":",$E$7,"]")</f>
        <v>[CREATURE_GRAPHICS:HFlouse32][DEFAULT:PROCEDURAL_NEW:15:0:ADD_COLOR:DEFAULT]</v>
      </c>
    </row>
    <row r="550" spans="6:6" x14ac:dyDescent="0.25">
      <c r="F550" t="str">
        <f t="shared" si="18"/>
        <v>[CREATURE_GRAPHICS:HFlouse33][DEFAULT:PROCEDURAL_NEW:15:0:ADD_COLOR:DEFAULT]</v>
      </c>
    </row>
    <row r="551" spans="6:6" x14ac:dyDescent="0.25">
      <c r="F551" t="str">
        <f t="shared" si="18"/>
        <v>[CREATURE_GRAPHICS:HFlouse34][DEFAULT:PROCEDURAL_NEW:15:0:ADD_COLOR:DEFAULT]</v>
      </c>
    </row>
    <row r="552" spans="6:6" x14ac:dyDescent="0.25">
      <c r="F552" t="str">
        <f t="shared" si="18"/>
        <v>[CREATURE_GRAPHICS:HFlouse35][DEFAULT:PROCEDURAL_NEW:15:0:ADD_COLOR:DEFAULT]</v>
      </c>
    </row>
    <row r="553" spans="6:6" x14ac:dyDescent="0.25">
      <c r="F553" t="str">
        <f t="shared" si="18"/>
        <v>[CREATURE_GRAPHICS:HFlouse36][DEFAULT:PROCEDURAL_NEW:15:0:ADD_COLOR:DEFAULT]</v>
      </c>
    </row>
    <row r="554" spans="6:6" x14ac:dyDescent="0.25">
      <c r="F554" t="str">
        <f t="shared" si="18"/>
        <v>[CREATURE_GRAPHICS:HFlouse37][DEFAULT:PROCEDURAL_NEW:15:0:ADD_COLOR:DEFAULT]</v>
      </c>
    </row>
    <row r="555" spans="6:6" x14ac:dyDescent="0.25">
      <c r="F555" t="str">
        <f t="shared" si="18"/>
        <v>[CREATURE_GRAPHICS:HFlouse38][DEFAULT:PROCEDURAL_NEW:15:0:ADD_COLOR:DEFAULT]</v>
      </c>
    </row>
    <row r="556" spans="6:6" x14ac:dyDescent="0.25">
      <c r="F556" t="str">
        <f t="shared" si="18"/>
        <v>[CREATURE_GRAPHICS:HFlouse39][DEFAULT:PROCEDURAL_NEW:15:0:ADD_COLOR:DEFAULT]</v>
      </c>
    </row>
    <row r="557" spans="6:6" x14ac:dyDescent="0.25">
      <c r="F557" t="str">
        <f t="shared" si="18"/>
        <v>[CREATURE_GRAPHICS:HFlouse40][DEFAULT:PROCEDURAL_NEW:15:0:ADD_COLOR:DEFAULT]</v>
      </c>
    </row>
    <row r="558" spans="6:6" x14ac:dyDescent="0.25">
      <c r="F558" t="str">
        <f t="shared" si="18"/>
        <v>[CREATURE_GRAPHICS:HFlouse41][DEFAULT:PROCEDURAL_NEW:15:0:ADD_COLOR:DEFAULT]</v>
      </c>
    </row>
    <row r="559" spans="6:6" x14ac:dyDescent="0.25">
      <c r="F559" t="str">
        <f t="shared" si="18"/>
        <v>[CREATURE_GRAPHICS:HFlouse42][DEFAULT:PROCEDURAL_NEW:15:0:ADD_COLOR:DEFAULT]</v>
      </c>
    </row>
    <row r="560" spans="6:6" x14ac:dyDescent="0.25">
      <c r="F560" t="str">
        <f t="shared" si="18"/>
        <v>[CREATURE_GRAPHICS:HFlouse43][DEFAULT:PROCEDURAL_NEW:15:0:ADD_COLOR:DEFAULT]</v>
      </c>
    </row>
    <row r="561" spans="6:6" x14ac:dyDescent="0.25">
      <c r="F561" t="str">
        <f t="shared" si="18"/>
        <v>[CREATURE_GRAPHICS:HFlouse44][DEFAULT:PROCEDURAL_NEW:15:0:ADD_COLOR:DEFAULT]</v>
      </c>
    </row>
    <row r="562" spans="6:6" x14ac:dyDescent="0.25">
      <c r="F562" t="str">
        <f t="shared" si="18"/>
        <v>[CREATURE_GRAPHICS:HFlouse45][DEFAULT:PROCEDURAL_NEW:15:0:ADD_COLOR:DEFAULT]</v>
      </c>
    </row>
    <row r="563" spans="6:6" x14ac:dyDescent="0.25">
      <c r="F563" t="str">
        <f t="shared" si="18"/>
        <v>[CREATURE_GRAPHICS:HFlouse46][DEFAULT:PROCEDURAL_NEW:15:0:ADD_COLOR:DEFAULT]</v>
      </c>
    </row>
    <row r="564" spans="6:6" x14ac:dyDescent="0.25">
      <c r="F564" t="str">
        <f t="shared" si="18"/>
        <v>[CREATURE_GRAPHICS:HFlouse47][DEFAULT:PROCEDURAL_NEW:15:0:ADD_COLOR:DEFAULT]</v>
      </c>
    </row>
    <row r="565" spans="6:6" x14ac:dyDescent="0.25">
      <c r="F565" t="str">
        <f t="shared" si="18"/>
        <v>[CREATURE_GRAPHICS:HFlouse48][DEFAULT:PROCEDURAL_NEW:15:0:ADD_COLOR:DEFAULT]</v>
      </c>
    </row>
    <row r="566" spans="6:6" x14ac:dyDescent="0.25">
      <c r="F566" t="str">
        <f t="shared" si="18"/>
        <v>[CREATURE_GRAPHICS:HFlouse49][DEFAULT:PROCEDURAL_NEW:15:0:ADD_COLOR:DEFAULT]</v>
      </c>
    </row>
    <row r="567" spans="6:6" x14ac:dyDescent="0.25">
      <c r="F567" t="str">
        <f t="shared" si="18"/>
        <v>[CREATURE_GRAPHICS:HFlouse50][DEFAULT:PROCEDURAL_NEW:15:0:ADD_COLOR:DEFAULT]</v>
      </c>
    </row>
    <row r="568" spans="6:6" x14ac:dyDescent="0.25">
      <c r="F568" t="str">
        <f t="shared" si="18"/>
        <v>[CREATURE_GRAPHICS:HFlouse51][DEFAULT:PROCEDURAL_NEW:15:0:ADD_COLOR:DEFAULT]</v>
      </c>
    </row>
    <row r="569" spans="6:6" x14ac:dyDescent="0.25">
      <c r="F569" t="str">
        <f t="shared" si="18"/>
        <v>[CREATURE_GRAPHICS:HFlouse52][DEFAULT:PROCEDURAL_NEW:15:0:ADD_COLOR:DEFAULT]</v>
      </c>
    </row>
    <row r="570" spans="6:6" x14ac:dyDescent="0.25">
      <c r="F570" t="str">
        <f t="shared" si="18"/>
        <v>[CREATURE_GRAPHICS:HFlouse53][DEFAULT:PROCEDURAL_NEW:15:0:ADD_COLOR:DEFAULT]</v>
      </c>
    </row>
    <row r="571" spans="6:6" x14ac:dyDescent="0.25">
      <c r="F571" t="str">
        <f t="shared" si="18"/>
        <v>[CREATURE_GRAPHICS:HFlouse54][DEFAULT:PROCEDURAL_NEW:15:0:ADD_COLOR:DEFAULT]</v>
      </c>
    </row>
    <row r="572" spans="6:6" x14ac:dyDescent="0.25">
      <c r="F572" t="str">
        <f t="shared" si="18"/>
        <v>[CREATURE_GRAPHICS:HFlouse55][DEFAULT:PROCEDURAL_NEW:15:0:ADD_COLOR:DEFAULT]</v>
      </c>
    </row>
    <row r="573" spans="6:6" x14ac:dyDescent="0.25">
      <c r="F573" t="str">
        <f t="shared" si="18"/>
        <v>[CREATURE_GRAPHICS:HFlouse56][DEFAULT:PROCEDURAL_NEW:15:0:ADD_COLOR:DEFAULT]</v>
      </c>
    </row>
    <row r="574" spans="6:6" x14ac:dyDescent="0.25">
      <c r="F574" t="str">
        <f t="shared" si="18"/>
        <v>[CREATURE_GRAPHICS:HFlouse57][DEFAULT:PROCEDURAL_NEW:15:0:ADD_COLOR:DEFAULT]</v>
      </c>
    </row>
    <row r="575" spans="6:6" x14ac:dyDescent="0.25">
      <c r="F575" t="str">
        <f t="shared" si="18"/>
        <v>[CREATURE_GRAPHICS:HFlouse58][DEFAULT:PROCEDURAL_NEW:15:0:ADD_COLOR:DEFAULT]</v>
      </c>
    </row>
    <row r="576" spans="6:6" x14ac:dyDescent="0.25">
      <c r="F576" t="str">
        <f t="shared" si="18"/>
        <v>[CREATURE_GRAPHICS:HFlouse59][DEFAULT:PROCEDURAL_NEW:15:0:ADD_COLOR:DEFAULT]</v>
      </c>
    </row>
    <row r="577" spans="6:6" x14ac:dyDescent="0.25">
      <c r="F577" t="str">
        <f t="shared" si="18"/>
        <v>[CREATURE_GRAPHICS:HFlouse60][DEFAULT:PROCEDURAL_NEW:15:0:ADD_COLOR:DEFAULT]</v>
      </c>
    </row>
    <row r="578" spans="6:6" x14ac:dyDescent="0.25">
      <c r="F578" t="str">
        <f t="shared" si="18"/>
        <v>[CREATURE_GRAPHICS:HFlouse61][DEFAULT:PROCEDURAL_NEW:15:0:ADD_COLOR:DEFAULT]</v>
      </c>
    </row>
    <row r="579" spans="6:6" x14ac:dyDescent="0.25">
      <c r="F579" t="str">
        <f t="shared" si="18"/>
        <v>[CREATURE_GRAPHICS:HFlouse62][DEFAULT:PROCEDURAL_NEW:15:0:ADD_COLOR:DEFAULT]</v>
      </c>
    </row>
    <row r="580" spans="6:6" x14ac:dyDescent="0.25">
      <c r="F580" t="str">
        <f t="shared" si="18"/>
        <v>[CREATURE_GRAPHICS:HFlouse63][DEFAULT:PROCEDURAL_NEW:15:0:ADD_COLOR:DEFAULT]</v>
      </c>
    </row>
    <row r="581" spans="6:6" x14ac:dyDescent="0.25">
      <c r="F581" t="str">
        <f t="shared" ref="F581:F612" si="19">CONCATENATE("[CREATURE_GRAPHICS:",$B$5,$E$2,$C65,"][DEFAULT:",$E$3,":",$E$4,":",$E$5,":",$E$6,":",$E$7,"]")</f>
        <v>[CREATURE_GRAPHICS:HFlouse64][DEFAULT:PROCEDURAL_NEW:15:0:ADD_COLOR:DEFAULT]</v>
      </c>
    </row>
    <row r="582" spans="6:6" x14ac:dyDescent="0.25">
      <c r="F582" t="str">
        <f t="shared" si="19"/>
        <v>[CREATURE_GRAPHICS:HFlouse65][DEFAULT:PROCEDURAL_NEW:15:0:ADD_COLOR:DEFAULT]</v>
      </c>
    </row>
    <row r="583" spans="6:6" x14ac:dyDescent="0.25">
      <c r="F583" t="str">
        <f t="shared" si="19"/>
        <v>[CREATURE_GRAPHICS:HFlouse66][DEFAULT:PROCEDURAL_NEW:15:0:ADD_COLOR:DEFAULT]</v>
      </c>
    </row>
    <row r="584" spans="6:6" x14ac:dyDescent="0.25">
      <c r="F584" t="str">
        <f t="shared" si="19"/>
        <v>[CREATURE_GRAPHICS:HFlouse67][DEFAULT:PROCEDURAL_NEW:15:0:ADD_COLOR:DEFAULT]</v>
      </c>
    </row>
    <row r="585" spans="6:6" x14ac:dyDescent="0.25">
      <c r="F585" t="str">
        <f t="shared" si="19"/>
        <v>[CREATURE_GRAPHICS:HFlouse68][DEFAULT:PROCEDURAL_NEW:15:0:ADD_COLOR:DEFAULT]</v>
      </c>
    </row>
    <row r="586" spans="6:6" x14ac:dyDescent="0.25">
      <c r="F586" t="str">
        <f t="shared" si="19"/>
        <v>[CREATURE_GRAPHICS:HFlouse69][DEFAULT:PROCEDURAL_NEW:15:0:ADD_COLOR:DEFAULT]</v>
      </c>
    </row>
    <row r="587" spans="6:6" x14ac:dyDescent="0.25">
      <c r="F587" t="str">
        <f t="shared" si="19"/>
        <v>[CREATURE_GRAPHICS:HFlouse70][DEFAULT:PROCEDURAL_NEW:15:0:ADD_COLOR:DEFAULT]</v>
      </c>
    </row>
    <row r="588" spans="6:6" x14ac:dyDescent="0.25">
      <c r="F588" t="str">
        <f t="shared" si="19"/>
        <v>[CREATURE_GRAPHICS:HFlouse71][DEFAULT:PROCEDURAL_NEW:15:0:ADD_COLOR:DEFAULT]</v>
      </c>
    </row>
    <row r="589" spans="6:6" x14ac:dyDescent="0.25">
      <c r="F589" t="str">
        <f t="shared" si="19"/>
        <v>[CREATURE_GRAPHICS:HFlouse72][DEFAULT:PROCEDURAL_NEW:15:0:ADD_COLOR:DEFAULT]</v>
      </c>
    </row>
    <row r="590" spans="6:6" x14ac:dyDescent="0.25">
      <c r="F590" t="str">
        <f t="shared" si="19"/>
        <v>[CREATURE_GRAPHICS:HFlouse73][DEFAULT:PROCEDURAL_NEW:15:0:ADD_COLOR:DEFAULT]</v>
      </c>
    </row>
    <row r="591" spans="6:6" x14ac:dyDescent="0.25">
      <c r="F591" t="str">
        <f t="shared" si="19"/>
        <v>[CREATURE_GRAPHICS:HFlouse74][DEFAULT:PROCEDURAL_NEW:15:0:ADD_COLOR:DEFAULT]</v>
      </c>
    </row>
    <row r="592" spans="6:6" x14ac:dyDescent="0.25">
      <c r="F592" t="str">
        <f t="shared" si="19"/>
        <v>[CREATURE_GRAPHICS:HFlouse75][DEFAULT:PROCEDURAL_NEW:15:0:ADD_COLOR:DEFAULT]</v>
      </c>
    </row>
    <row r="593" spans="6:6" x14ac:dyDescent="0.25">
      <c r="F593" t="str">
        <f t="shared" si="19"/>
        <v>[CREATURE_GRAPHICS:HFlouse76][DEFAULT:PROCEDURAL_NEW:15:0:ADD_COLOR:DEFAULT]</v>
      </c>
    </row>
    <row r="594" spans="6:6" x14ac:dyDescent="0.25">
      <c r="F594" t="str">
        <f t="shared" si="19"/>
        <v>[CREATURE_GRAPHICS:HFlouse77][DEFAULT:PROCEDURAL_NEW:15:0:ADD_COLOR:DEFAULT]</v>
      </c>
    </row>
    <row r="595" spans="6:6" x14ac:dyDescent="0.25">
      <c r="F595" t="str">
        <f t="shared" si="19"/>
        <v>[CREATURE_GRAPHICS:HFlouse78][DEFAULT:PROCEDURAL_NEW:15:0:ADD_COLOR:DEFAULT]</v>
      </c>
    </row>
    <row r="596" spans="6:6" x14ac:dyDescent="0.25">
      <c r="F596" t="str">
        <f t="shared" si="19"/>
        <v>[CREATURE_GRAPHICS:HFlouse79][DEFAULT:PROCEDURAL_NEW:15:0:ADD_COLOR:DEFAULT]</v>
      </c>
    </row>
    <row r="597" spans="6:6" x14ac:dyDescent="0.25">
      <c r="F597" t="str">
        <f t="shared" si="19"/>
        <v>[CREATURE_GRAPHICS:HFlouse80][DEFAULT:PROCEDURAL_NEW:15:0:ADD_COLOR:DEFAULT]</v>
      </c>
    </row>
    <row r="598" spans="6:6" x14ac:dyDescent="0.25">
      <c r="F598" t="str">
        <f t="shared" si="19"/>
        <v>[CREATURE_GRAPHICS:HFlouse81][DEFAULT:PROCEDURAL_NEW:15:0:ADD_COLOR:DEFAULT]</v>
      </c>
    </row>
    <row r="599" spans="6:6" x14ac:dyDescent="0.25">
      <c r="F599" t="str">
        <f t="shared" si="19"/>
        <v>[CREATURE_GRAPHICS:HFlouse82][DEFAULT:PROCEDURAL_NEW:15:0:ADD_COLOR:DEFAULT]</v>
      </c>
    </row>
    <row r="600" spans="6:6" x14ac:dyDescent="0.25">
      <c r="F600" t="str">
        <f t="shared" si="19"/>
        <v>[CREATURE_GRAPHICS:HFlouse83][DEFAULT:PROCEDURAL_NEW:15:0:ADD_COLOR:DEFAULT]</v>
      </c>
    </row>
    <row r="601" spans="6:6" x14ac:dyDescent="0.25">
      <c r="F601" t="str">
        <f t="shared" si="19"/>
        <v>[CREATURE_GRAPHICS:HFlouse84][DEFAULT:PROCEDURAL_NEW:15:0:ADD_COLOR:DEFAULT]</v>
      </c>
    </row>
    <row r="602" spans="6:6" x14ac:dyDescent="0.25">
      <c r="F602" t="str">
        <f t="shared" si="19"/>
        <v>[CREATURE_GRAPHICS:HFlouse85][DEFAULT:PROCEDURAL_NEW:15:0:ADD_COLOR:DEFAULT]</v>
      </c>
    </row>
    <row r="603" spans="6:6" x14ac:dyDescent="0.25">
      <c r="F603" t="str">
        <f t="shared" si="19"/>
        <v>[CREATURE_GRAPHICS:HFlouse86][DEFAULT:PROCEDURAL_NEW:15:0:ADD_COLOR:DEFAULT]</v>
      </c>
    </row>
    <row r="604" spans="6:6" x14ac:dyDescent="0.25">
      <c r="F604" t="str">
        <f t="shared" si="19"/>
        <v>[CREATURE_GRAPHICS:HFlouse87][DEFAULT:PROCEDURAL_NEW:15:0:ADD_COLOR:DEFAULT]</v>
      </c>
    </row>
    <row r="605" spans="6:6" x14ac:dyDescent="0.25">
      <c r="F605" t="str">
        <f t="shared" si="19"/>
        <v>[CREATURE_GRAPHICS:HFlouse88][DEFAULT:PROCEDURAL_NEW:15:0:ADD_COLOR:DEFAULT]</v>
      </c>
    </row>
    <row r="606" spans="6:6" x14ac:dyDescent="0.25">
      <c r="F606" t="str">
        <f t="shared" si="19"/>
        <v>[CREATURE_GRAPHICS:HFlouse89][DEFAULT:PROCEDURAL_NEW:15:0:ADD_COLOR:DEFAULT]</v>
      </c>
    </row>
    <row r="607" spans="6:6" x14ac:dyDescent="0.25">
      <c r="F607" t="str">
        <f t="shared" si="19"/>
        <v>[CREATURE_GRAPHICS:HFlouse90][DEFAULT:PROCEDURAL_NEW:15:0:ADD_COLOR:DEFAULT]</v>
      </c>
    </row>
    <row r="608" spans="6:6" x14ac:dyDescent="0.25">
      <c r="F608" t="str">
        <f t="shared" si="19"/>
        <v>[CREATURE_GRAPHICS:HFlouse91][DEFAULT:PROCEDURAL_NEW:15:0:ADD_COLOR:DEFAULT]</v>
      </c>
    </row>
    <row r="609" spans="6:6" x14ac:dyDescent="0.25">
      <c r="F609" t="str">
        <f t="shared" si="19"/>
        <v>[CREATURE_GRAPHICS:HFlouse92][DEFAULT:PROCEDURAL_NEW:15:0:ADD_COLOR:DEFAULT]</v>
      </c>
    </row>
    <row r="610" spans="6:6" x14ac:dyDescent="0.25">
      <c r="F610" t="str">
        <f t="shared" si="19"/>
        <v>[CREATURE_GRAPHICS:HFlouse93][DEFAULT:PROCEDURAL_NEW:15:0:ADD_COLOR:DEFAULT]</v>
      </c>
    </row>
    <row r="611" spans="6:6" x14ac:dyDescent="0.25">
      <c r="F611" t="str">
        <f t="shared" si="19"/>
        <v>[CREATURE_GRAPHICS:HFlouse94][DEFAULT:PROCEDURAL_NEW:15:0:ADD_COLOR:DEFAULT]</v>
      </c>
    </row>
    <row r="612" spans="6:6" x14ac:dyDescent="0.25">
      <c r="F612" t="str">
        <f t="shared" si="19"/>
        <v>[CREATURE_GRAPHICS:HFlouse95][DEFAULT:PROCEDURAL_NEW:15:0:ADD_COLOR:DEFAULT]</v>
      </c>
    </row>
    <row r="613" spans="6:6" x14ac:dyDescent="0.25">
      <c r="F613" t="str">
        <f t="shared" ref="F613:F644" si="20">CONCATENATE("[CREATURE_GRAPHICS:",$B$5,$E$2,$C97,"][DEFAULT:",$E$3,":",$E$4,":",$E$5,":",$E$6,":",$E$7,"]")</f>
        <v>[CREATURE_GRAPHICS:HFlouse96][DEFAULT:PROCEDURAL_NEW:15:0:ADD_COLOR:DEFAULT]</v>
      </c>
    </row>
    <row r="614" spans="6:6" x14ac:dyDescent="0.25">
      <c r="F614" t="str">
        <f t="shared" si="20"/>
        <v>[CREATURE_GRAPHICS:HFlouse97][DEFAULT:PROCEDURAL_NEW:15:0:ADD_COLOR:DEFAULT]</v>
      </c>
    </row>
    <row r="615" spans="6:6" x14ac:dyDescent="0.25">
      <c r="F615" t="str">
        <f t="shared" si="20"/>
        <v>[CREATURE_GRAPHICS:HFlouse98][DEFAULT:PROCEDURAL_NEW:15:0:ADD_COLOR:DEFAULT]</v>
      </c>
    </row>
    <row r="616" spans="6:6" x14ac:dyDescent="0.25">
      <c r="F616" t="str">
        <f t="shared" si="20"/>
        <v>[CREATURE_GRAPHICS:HFlouse99][DEFAULT:PROCEDURAL_NEW:15:0:ADD_COLOR:DEFAULT]</v>
      </c>
    </row>
    <row r="617" spans="6:6" x14ac:dyDescent="0.25">
      <c r="F617" t="str">
        <f t="shared" si="20"/>
        <v>[CREATURE_GRAPHICS:HFlouse100][DEFAULT:PROCEDURAL_NEW:15:0:ADD_COLOR:DEFAULT]</v>
      </c>
    </row>
    <row r="618" spans="6:6" x14ac:dyDescent="0.25">
      <c r="F618" t="str">
        <f t="shared" si="20"/>
        <v>[CREATURE_GRAPHICS:HFlouse101][DEFAULT:PROCEDURAL_NEW:15:0:ADD_COLOR:DEFAULT]</v>
      </c>
    </row>
    <row r="619" spans="6:6" x14ac:dyDescent="0.25">
      <c r="F619" t="str">
        <f t="shared" si="20"/>
        <v>[CREATURE_GRAPHICS:HFlouse102][DEFAULT:PROCEDURAL_NEW:15:0:ADD_COLOR:DEFAULT]</v>
      </c>
    </row>
    <row r="620" spans="6:6" x14ac:dyDescent="0.25">
      <c r="F620" t="str">
        <f t="shared" si="20"/>
        <v>[CREATURE_GRAPHICS:HFlouse103][DEFAULT:PROCEDURAL_NEW:15:0:ADD_COLOR:DEFAULT]</v>
      </c>
    </row>
    <row r="621" spans="6:6" x14ac:dyDescent="0.25">
      <c r="F621" t="str">
        <f t="shared" si="20"/>
        <v>[CREATURE_GRAPHICS:HFlouse104][DEFAULT:PROCEDURAL_NEW:15:0:ADD_COLOR:DEFAULT]</v>
      </c>
    </row>
    <row r="622" spans="6:6" x14ac:dyDescent="0.25">
      <c r="F622" t="str">
        <f t="shared" si="20"/>
        <v>[CREATURE_GRAPHICS:HFlouse105][DEFAULT:PROCEDURAL_NEW:15:0:ADD_COLOR:DEFAULT]</v>
      </c>
    </row>
    <row r="623" spans="6:6" x14ac:dyDescent="0.25">
      <c r="F623" t="str">
        <f t="shared" si="20"/>
        <v>[CREATURE_GRAPHICS:HFlouse106][DEFAULT:PROCEDURAL_NEW:15:0:ADD_COLOR:DEFAULT]</v>
      </c>
    </row>
    <row r="624" spans="6:6" x14ac:dyDescent="0.25">
      <c r="F624" t="str">
        <f t="shared" si="20"/>
        <v>[CREATURE_GRAPHICS:HFlouse107][DEFAULT:PROCEDURAL_NEW:15:0:ADD_COLOR:DEFAULT]</v>
      </c>
    </row>
    <row r="625" spans="6:6" x14ac:dyDescent="0.25">
      <c r="F625" t="str">
        <f t="shared" si="20"/>
        <v>[CREATURE_GRAPHICS:HFlouse108][DEFAULT:PROCEDURAL_NEW:15:0:ADD_COLOR:DEFAULT]</v>
      </c>
    </row>
    <row r="626" spans="6:6" x14ac:dyDescent="0.25">
      <c r="F626" t="str">
        <f t="shared" si="20"/>
        <v>[CREATURE_GRAPHICS:HFlouse109][DEFAULT:PROCEDURAL_NEW:15:0:ADD_COLOR:DEFAULT]</v>
      </c>
    </row>
    <row r="627" spans="6:6" x14ac:dyDescent="0.25">
      <c r="F627" t="str">
        <f t="shared" si="20"/>
        <v>[CREATURE_GRAPHICS:HFlouse110][DEFAULT:PROCEDURAL_NEW:15:0:ADD_COLOR:DEFAULT]</v>
      </c>
    </row>
    <row r="628" spans="6:6" x14ac:dyDescent="0.25">
      <c r="F628" t="str">
        <f t="shared" si="20"/>
        <v>[CREATURE_GRAPHICS:HFlouse111][DEFAULT:PROCEDURAL_NEW:15:0:ADD_COLOR:DEFAULT]</v>
      </c>
    </row>
    <row r="629" spans="6:6" x14ac:dyDescent="0.25">
      <c r="F629" t="str">
        <f t="shared" si="20"/>
        <v>[CREATURE_GRAPHICS:HFlouse112][DEFAULT:PROCEDURAL_NEW:15:0:ADD_COLOR:DEFAULT]</v>
      </c>
    </row>
    <row r="630" spans="6:6" x14ac:dyDescent="0.25">
      <c r="F630" t="str">
        <f t="shared" si="20"/>
        <v>[CREATURE_GRAPHICS:HFlouse113][DEFAULT:PROCEDURAL_NEW:15:0:ADD_COLOR:DEFAULT]</v>
      </c>
    </row>
    <row r="631" spans="6:6" x14ac:dyDescent="0.25">
      <c r="F631" t="str">
        <f t="shared" si="20"/>
        <v>[CREATURE_GRAPHICS:HFlouse114][DEFAULT:PROCEDURAL_NEW:15:0:ADD_COLOR:DEFAULT]</v>
      </c>
    </row>
    <row r="632" spans="6:6" x14ac:dyDescent="0.25">
      <c r="F632" t="str">
        <f t="shared" si="20"/>
        <v>[CREATURE_GRAPHICS:HFlouse115][DEFAULT:PROCEDURAL_NEW:15:0:ADD_COLOR:DEFAULT]</v>
      </c>
    </row>
    <row r="633" spans="6:6" x14ac:dyDescent="0.25">
      <c r="F633" t="str">
        <f t="shared" si="20"/>
        <v>[CREATURE_GRAPHICS:HFlouse116][DEFAULT:PROCEDURAL_NEW:15:0:ADD_COLOR:DEFAULT]</v>
      </c>
    </row>
    <row r="634" spans="6:6" x14ac:dyDescent="0.25">
      <c r="F634" t="str">
        <f t="shared" si="20"/>
        <v>[CREATURE_GRAPHICS:HFlouse117][DEFAULT:PROCEDURAL_NEW:15:0:ADD_COLOR:DEFAULT]</v>
      </c>
    </row>
    <row r="635" spans="6:6" x14ac:dyDescent="0.25">
      <c r="F635" t="str">
        <f t="shared" si="20"/>
        <v>[CREATURE_GRAPHICS:HFlouse118][DEFAULT:PROCEDURAL_NEW:15:0:ADD_COLOR:DEFAULT]</v>
      </c>
    </row>
    <row r="636" spans="6:6" x14ac:dyDescent="0.25">
      <c r="F636" t="str">
        <f t="shared" si="20"/>
        <v>[CREATURE_GRAPHICS:HFlouse119][DEFAULT:PROCEDURAL_NEW:15:0:ADD_COLOR:DEFAULT]</v>
      </c>
    </row>
    <row r="637" spans="6:6" x14ac:dyDescent="0.25">
      <c r="F637" t="str">
        <f t="shared" si="20"/>
        <v>[CREATURE_GRAPHICS:HFlouse120][DEFAULT:PROCEDURAL_NEW:15:0:ADD_COLOR:DEFAULT]</v>
      </c>
    </row>
    <row r="638" spans="6:6" x14ac:dyDescent="0.25">
      <c r="F638" t="str">
        <f t="shared" si="20"/>
        <v>[CREATURE_GRAPHICS:HFlouse121][DEFAULT:PROCEDURAL_NEW:15:0:ADD_COLOR:DEFAULT]</v>
      </c>
    </row>
    <row r="639" spans="6:6" x14ac:dyDescent="0.25">
      <c r="F639" t="str">
        <f t="shared" si="20"/>
        <v>[CREATURE_GRAPHICS:HFlouse122][DEFAULT:PROCEDURAL_NEW:15:0:ADD_COLOR:DEFAULT]</v>
      </c>
    </row>
    <row r="640" spans="6:6" x14ac:dyDescent="0.25">
      <c r="F640" t="str">
        <f t="shared" si="20"/>
        <v>[CREATURE_GRAPHICS:HFlouse123][DEFAULT:PROCEDURAL_NEW:15:0:ADD_COLOR:DEFAULT]</v>
      </c>
    </row>
    <row r="641" spans="6:6" x14ac:dyDescent="0.25">
      <c r="F641" t="str">
        <f t="shared" si="20"/>
        <v>[CREATURE_GRAPHICS:HFlouse124][DEFAULT:PROCEDURAL_NEW:15:0:ADD_COLOR:DEFAULT]</v>
      </c>
    </row>
    <row r="642" spans="6:6" x14ac:dyDescent="0.25">
      <c r="F642" t="str">
        <f t="shared" si="20"/>
        <v>[CREATURE_GRAPHICS:HFlouse125][DEFAULT:PROCEDURAL_NEW:15:0:ADD_COLOR:DEFAULT]</v>
      </c>
    </row>
    <row r="643" spans="6:6" x14ac:dyDescent="0.25">
      <c r="F643" t="str">
        <f t="shared" si="20"/>
        <v>[CREATURE_GRAPHICS:HFlouse126][DEFAULT:PROCEDURAL_NEW:15:0:ADD_COLOR:DEFAULT]</v>
      </c>
    </row>
    <row r="644" spans="6:6" x14ac:dyDescent="0.25">
      <c r="F644" t="str">
        <f t="shared" si="20"/>
        <v>[CREATURE_GRAPHICS:HFlouse127][DEFAULT:PROCEDURAL_NEW:15:0:ADD_COLOR:DEFAULT]</v>
      </c>
    </row>
    <row r="645" spans="6:6" x14ac:dyDescent="0.25">
      <c r="F645" t="str">
        <f t="shared" ref="F645:F676" si="21">CONCATENATE("[CREATURE_GRAPHICS:",$B$5,$E$2,$C129,"][DEFAULT:",$E$3,":",$E$4,":",$E$5,":",$E$6,":",$E$7,"]")</f>
        <v>[CREATURE_GRAPHICS:HFlouse128][DEFAULT:PROCEDURAL_NEW:15:0:ADD_COLOR:DEFAULT]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Japa M. Illo</dc:creator>
  <cp:lastModifiedBy>Japa M. Illo</cp:lastModifiedBy>
  <dcterms:created xsi:type="dcterms:W3CDTF">2017-02-03T09:27:25Z</dcterms:created>
  <dcterms:modified xsi:type="dcterms:W3CDTF">2017-02-04T07:28:42Z</dcterms:modified>
</cp:coreProperties>
</file>