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ocuments/Documents - MacBook Pro/GitHub/Coral-communities-along-the-depth-gradient-in-the-Red-Sea-reefs-of-Eilat/Reanalysis/Output/"/>
    </mc:Choice>
  </mc:AlternateContent>
  <xr:revisionPtr revIDLastSave="0" documentId="8_{617320F3-9D8A-184A-915D-55ECF970D51A}" xr6:coauthVersionLast="47" xr6:coauthVersionMax="47" xr10:uidLastSave="{00000000-0000-0000-0000-000000000000}"/>
  <bookViews>
    <workbookView xWindow="39840" yWindow="1720" windowWidth="29880" windowHeight="18720" xr2:uid="{6AE37D5E-808A-9844-BFC6-734A89F8B21F}"/>
  </bookViews>
  <sheets>
    <sheet name="FIRe_art_anova_results" sheetId="1" r:id="rId1"/>
  </sheets>
  <calcPr calcId="0"/>
</workbook>
</file>

<file path=xl/sharedStrings.xml><?xml version="1.0" encoding="utf-8"?>
<sst xmlns="http://schemas.openxmlformats.org/spreadsheetml/2006/main" count="37" uniqueCount="13">
  <si>
    <t>Species</t>
  </si>
  <si>
    <t>variable</t>
  </si>
  <si>
    <t>df</t>
  </si>
  <si>
    <t>statistic</t>
  </si>
  <si>
    <t>p.value</t>
  </si>
  <si>
    <t>Leptoseris</t>
  </si>
  <si>
    <t>fv_fm</t>
  </si>
  <si>
    <t>p</t>
  </si>
  <si>
    <t>Pmax</t>
  </si>
  <si>
    <t>Sigma</t>
  </si>
  <si>
    <t>Pocillopora</t>
  </si>
  <si>
    <t>Porites</t>
  </si>
  <si>
    <t>Stylophora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</si>
</sst>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1" fontId="0" fillId="0" borderId="10" xfId="0" quotePrefix="1" applyNumberFormat="1" applyBorder="1"/>
    <xf numFmtId="11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F921-BCD1-7D48-938B-BC26FE3DFC51}">
  <dimension ref="A1:E17"/>
  <sheetViews>
    <sheetView tabSelected="1" workbookViewId="0">
      <selection sqref="A1:E17"/>
    </sheetView>
  </sheetViews>
  <sheetFormatPr baseColWidth="10" defaultRowHeight="16" x14ac:dyDescent="0.2"/>
  <cols>
    <col min="5" max="5" width="20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>
        <v>2</v>
      </c>
      <c r="D2" s="4">
        <v>25.3569747806912</v>
      </c>
      <c r="E2" s="2">
        <v>6.6070656155692401E-7</v>
      </c>
    </row>
    <row r="3" spans="1:5" x14ac:dyDescent="0.2">
      <c r="A3" s="1" t="s">
        <v>5</v>
      </c>
      <c r="B3" s="1" t="s">
        <v>7</v>
      </c>
      <c r="C3" s="1">
        <v>2</v>
      </c>
      <c r="D3" s="4">
        <v>9.1211045290792399</v>
      </c>
      <c r="E3" s="3">
        <v>9.7044003889479302E-4</v>
      </c>
    </row>
    <row r="4" spans="1:5" x14ac:dyDescent="0.2">
      <c r="A4" s="1" t="s">
        <v>5</v>
      </c>
      <c r="B4" s="1" t="s">
        <v>8</v>
      </c>
      <c r="C4" s="1">
        <v>2</v>
      </c>
      <c r="D4" s="4">
        <v>6.3266544153881599</v>
      </c>
      <c r="E4" s="3">
        <v>1.0395897174631999E-2</v>
      </c>
    </row>
    <row r="5" spans="1:5" x14ac:dyDescent="0.2">
      <c r="A5" s="1" t="s">
        <v>5</v>
      </c>
      <c r="B5" s="1" t="s">
        <v>9</v>
      </c>
      <c r="C5" s="1">
        <v>2</v>
      </c>
      <c r="D5" s="4">
        <v>0.85238494380062102</v>
      </c>
      <c r="E5" s="3">
        <v>0.437853489341619</v>
      </c>
    </row>
    <row r="6" spans="1:5" x14ac:dyDescent="0.2">
      <c r="A6" s="1" t="s">
        <v>10</v>
      </c>
      <c r="B6" s="1" t="s">
        <v>6</v>
      </c>
      <c r="C6" s="1">
        <v>2</v>
      </c>
      <c r="D6" s="4">
        <v>9.2475984538299301</v>
      </c>
      <c r="E6" s="3">
        <v>5.6946028941963695E-4</v>
      </c>
    </row>
    <row r="7" spans="1:5" x14ac:dyDescent="0.2">
      <c r="A7" s="1" t="s">
        <v>10</v>
      </c>
      <c r="B7" s="1" t="s">
        <v>7</v>
      </c>
      <c r="C7" s="1">
        <v>2</v>
      </c>
      <c r="D7" s="4">
        <v>7.5669333899940998</v>
      </c>
      <c r="E7" s="3">
        <v>1.7803725849746699E-3</v>
      </c>
    </row>
    <row r="8" spans="1:5" x14ac:dyDescent="0.2">
      <c r="A8" s="1" t="s">
        <v>10</v>
      </c>
      <c r="B8" s="1" t="s">
        <v>8</v>
      </c>
      <c r="C8" s="1">
        <v>2</v>
      </c>
      <c r="D8" s="4">
        <v>3.7033604404446798</v>
      </c>
      <c r="E8" s="3">
        <v>3.4006115018889199E-2</v>
      </c>
    </row>
    <row r="9" spans="1:5" x14ac:dyDescent="0.2">
      <c r="A9" s="1" t="s">
        <v>10</v>
      </c>
      <c r="B9" s="1" t="s">
        <v>9</v>
      </c>
      <c r="C9" s="1">
        <v>2</v>
      </c>
      <c r="D9" s="4">
        <v>2.7817169400492401</v>
      </c>
      <c r="E9" s="3">
        <v>7.5160762081136395E-2</v>
      </c>
    </row>
    <row r="10" spans="1:5" x14ac:dyDescent="0.2">
      <c r="A10" s="1" t="s">
        <v>11</v>
      </c>
      <c r="B10" s="1" t="s">
        <v>6</v>
      </c>
      <c r="C10" s="1">
        <v>4</v>
      </c>
      <c r="D10" s="4">
        <v>15.190460812876299</v>
      </c>
      <c r="E10" s="2">
        <v>5.01889070208564E-9</v>
      </c>
    </row>
    <row r="11" spans="1:5" x14ac:dyDescent="0.2">
      <c r="A11" s="1" t="s">
        <v>11</v>
      </c>
      <c r="B11" s="1" t="s">
        <v>7</v>
      </c>
      <c r="C11" s="1">
        <v>4</v>
      </c>
      <c r="D11" s="4">
        <v>2.8366506128147999</v>
      </c>
      <c r="E11" s="3">
        <v>3.0473275266529501E-2</v>
      </c>
    </row>
    <row r="12" spans="1:5" x14ac:dyDescent="0.2">
      <c r="A12" s="1" t="s">
        <v>11</v>
      </c>
      <c r="B12" s="1" t="s">
        <v>8</v>
      </c>
      <c r="C12" s="1">
        <v>4</v>
      </c>
      <c r="D12" s="4">
        <v>7.6316361959335</v>
      </c>
      <c r="E12" s="2">
        <v>3.5365048566997203E-5</v>
      </c>
    </row>
    <row r="13" spans="1:5" x14ac:dyDescent="0.2">
      <c r="A13" s="1" t="s">
        <v>11</v>
      </c>
      <c r="B13" s="1" t="s">
        <v>9</v>
      </c>
      <c r="C13" s="1">
        <v>4</v>
      </c>
      <c r="D13" s="4">
        <v>1.8248922852942899</v>
      </c>
      <c r="E13" s="3">
        <v>0.13344406362333699</v>
      </c>
    </row>
    <row r="14" spans="1:5" x14ac:dyDescent="0.2">
      <c r="A14" s="1" t="s">
        <v>12</v>
      </c>
      <c r="B14" s="1" t="s">
        <v>6</v>
      </c>
      <c r="C14" s="1">
        <v>4</v>
      </c>
      <c r="D14" s="4">
        <v>17.423108963666898</v>
      </c>
      <c r="E14" s="2">
        <v>4.0093330147002201E-10</v>
      </c>
    </row>
    <row r="15" spans="1:5" x14ac:dyDescent="0.2">
      <c r="A15" s="1" t="s">
        <v>12</v>
      </c>
      <c r="B15" s="1" t="s">
        <v>7</v>
      </c>
      <c r="C15" s="1">
        <v>4</v>
      </c>
      <c r="D15" s="4">
        <v>7.2198813756795603</v>
      </c>
      <c r="E15" s="2">
        <v>5.6662268095316503E-5</v>
      </c>
    </row>
    <row r="16" spans="1:5" x14ac:dyDescent="0.2">
      <c r="A16" s="1" t="s">
        <v>12</v>
      </c>
      <c r="B16" s="1" t="s">
        <v>8</v>
      </c>
      <c r="C16" s="1">
        <v>4</v>
      </c>
      <c r="D16" s="4">
        <v>31.218768150474901</v>
      </c>
      <c r="E16" s="2">
        <v>2.7668644893107199E-15</v>
      </c>
    </row>
    <row r="17" spans="1:5" x14ac:dyDescent="0.2">
      <c r="A17" s="1" t="s">
        <v>12</v>
      </c>
      <c r="B17" s="1" t="s">
        <v>9</v>
      </c>
      <c r="C17" s="1">
        <v>4</v>
      </c>
      <c r="D17" s="4">
        <v>4.71648903553504</v>
      </c>
      <c r="E17" s="3">
        <v>1.90232399387889E-3</v>
      </c>
    </row>
  </sheetData>
  <conditionalFormatting sqref="E1:E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FIRe_art_anova_results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2026-01-13T11:19:46Z</dcterms:created>
  <dcterms:modified xsi:type="dcterms:W3CDTF">2026-01-13T11:19:46Z</dcterms:modified>
</cp:coreProperties>
</file>