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mass/Documents/Documents - MacBook Pro/GitHub/Coral-communities-along-the-depth-gradient-in-the-Red-Sea-reefs-of-Eilat/Reanalysis/Output/"/>
    </mc:Choice>
  </mc:AlternateContent>
  <xr:revisionPtr revIDLastSave="0" documentId="8_{86F74FD6-C385-6547-9E11-4C222BBD4A58}" xr6:coauthVersionLast="47" xr6:coauthVersionMax="47" xr10:uidLastSave="{00000000-0000-0000-0000-000000000000}"/>
  <bookViews>
    <workbookView xWindow="40400" yWindow="1380" windowWidth="32840" windowHeight="17440" xr2:uid="{2CE9EB4A-BDE4-8F4B-B65E-3B98C54375AB}"/>
  </bookViews>
  <sheets>
    <sheet name="HC_depth posthoc" sheetId="1" r:id="rId1"/>
  </sheets>
  <calcPr calcId="0"/>
</workbook>
</file>

<file path=xl/sharedStrings.xml><?xml version="1.0" encoding="utf-8"?>
<sst xmlns="http://schemas.openxmlformats.org/spreadsheetml/2006/main" count="14" uniqueCount="14">
  <si>
    <t>contrast</t>
  </si>
  <si>
    <t>df</t>
  </si>
  <si>
    <t>t.ratio</t>
  </si>
  <si>
    <t>p.value</t>
  </si>
  <si>
    <t>DEPTH5 - DEPTH15</t>
  </si>
  <si>
    <t>DEPTH5 - DEPTH25</t>
  </si>
  <si>
    <t>DEPTH5 - DEPTH35</t>
  </si>
  <si>
    <t>DEPTH5 - DEPTH45</t>
  </si>
  <si>
    <t>DEPTH15 - DEPTH25</t>
  </si>
  <si>
    <t>DEPTH15 - DEPTH35</t>
  </si>
  <si>
    <t>DEPTH15 - DEPTH45</t>
  </si>
  <si>
    <t>DEPTH25 - DEPTH35</t>
  </si>
  <si>
    <t>DEPTH25 - DEPTH45</t>
  </si>
  <si>
    <t>DEPTH35 - DEPTH45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</si>
</sst>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0" fillId="0" borderId="10" xfId="0" applyBorder="1"/>
    <xf numFmtId="1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0EE7-9EB5-9046-98A7-7DB9422A2769}">
  <dimension ref="A1:D11"/>
  <sheetViews>
    <sheetView tabSelected="1" workbookViewId="0">
      <selection sqref="A1:D11"/>
    </sheetView>
  </sheetViews>
  <sheetFormatPr baseColWidth="10" defaultRowHeight="16" x14ac:dyDescent="0.2"/>
  <cols>
    <col min="1" max="1" width="17.6640625" bestFit="1" customWidth="1"/>
    <col min="2" max="2" width="12.6640625" bestFit="1" customWidth="1"/>
    <col min="3" max="3" width="11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>
        <v>459</v>
      </c>
      <c r="C2" s="4">
        <v>1.2979252287576399</v>
      </c>
      <c r="D2" s="5">
        <v>0.692643773796769</v>
      </c>
    </row>
    <row r="3" spans="1:4" x14ac:dyDescent="0.2">
      <c r="A3" s="2" t="s">
        <v>5</v>
      </c>
      <c r="B3" s="3">
        <v>459</v>
      </c>
      <c r="C3" s="4">
        <v>-7.6361795608837699</v>
      </c>
      <c r="D3" s="5">
        <v>7.7227113592925899E-13</v>
      </c>
    </row>
    <row r="4" spans="1:4" x14ac:dyDescent="0.2">
      <c r="A4" s="2" t="s">
        <v>6</v>
      </c>
      <c r="B4" s="3">
        <v>459</v>
      </c>
      <c r="C4" s="4">
        <v>-5.9218867303059604</v>
      </c>
      <c r="D4" s="5">
        <v>6.22946619843745E-8</v>
      </c>
    </row>
    <row r="5" spans="1:4" x14ac:dyDescent="0.2">
      <c r="A5" s="2" t="s">
        <v>7</v>
      </c>
      <c r="B5" s="3">
        <v>459</v>
      </c>
      <c r="C5" s="4">
        <v>-7.1740976432389099</v>
      </c>
      <c r="D5" s="5">
        <v>2.88448154250887E-11</v>
      </c>
    </row>
    <row r="6" spans="1:4" x14ac:dyDescent="0.2">
      <c r="A6" s="2" t="s">
        <v>8</v>
      </c>
      <c r="B6" s="3">
        <v>459</v>
      </c>
      <c r="C6" s="4">
        <v>-9.17404306810033</v>
      </c>
      <c r="D6" s="5">
        <v>0</v>
      </c>
    </row>
    <row r="7" spans="1:4" x14ac:dyDescent="0.2">
      <c r="A7" s="2" t="s">
        <v>9</v>
      </c>
      <c r="B7" s="3">
        <v>459</v>
      </c>
      <c r="C7" s="4">
        <v>-7.4302436320122904</v>
      </c>
      <c r="D7" s="5">
        <v>4.7931658642141899E-12</v>
      </c>
    </row>
    <row r="8" spans="1:4" x14ac:dyDescent="0.2">
      <c r="A8" s="2" t="s">
        <v>10</v>
      </c>
      <c r="B8" s="3">
        <v>459</v>
      </c>
      <c r="C8" s="4">
        <v>-8.7327000096160798</v>
      </c>
      <c r="D8" s="5">
        <v>0</v>
      </c>
    </row>
    <row r="9" spans="1:4" x14ac:dyDescent="0.2">
      <c r="A9" s="2" t="s">
        <v>11</v>
      </c>
      <c r="B9" s="3">
        <v>459</v>
      </c>
      <c r="C9" s="4">
        <v>1.8190464158670001</v>
      </c>
      <c r="D9" s="5">
        <v>0.36376571728331197</v>
      </c>
    </row>
    <row r="10" spans="1:4" x14ac:dyDescent="0.2">
      <c r="A10" s="2" t="s">
        <v>12</v>
      </c>
      <c r="B10" s="3">
        <v>459</v>
      </c>
      <c r="C10" s="4">
        <v>0.60675853141580605</v>
      </c>
      <c r="D10" s="5">
        <v>0.97400268619229802</v>
      </c>
    </row>
    <row r="11" spans="1:4" x14ac:dyDescent="0.2">
      <c r="A11" s="2" t="s">
        <v>13</v>
      </c>
      <c r="B11" s="3">
        <v>459</v>
      </c>
      <c r="C11" s="4">
        <v>-1.2390831797952599</v>
      </c>
      <c r="D11" s="5">
        <v>0.72844344230324198</v>
      </c>
    </row>
  </sheetData>
  <conditionalFormatting sqref="D2:D11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HC_depth posthoc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מס</dc:creator>
  <cp:lastModifiedBy>טלי מס</cp:lastModifiedBy>
  <dcterms:created xsi:type="dcterms:W3CDTF">2026-01-13T11:29:35Z</dcterms:created>
  <dcterms:modified xsi:type="dcterms:W3CDTF">2026-01-13T11:29:35Z</dcterms:modified>
</cp:coreProperties>
</file>