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t\Desktop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S23" i="1" s="1"/>
  <c r="T23" i="1" s="1"/>
  <c r="U23" i="1" s="1"/>
  <c r="V23" i="1" s="1"/>
  <c r="W23" i="1" s="1"/>
  <c r="R19" i="1"/>
  <c r="S19" i="1" s="1"/>
  <c r="T19" i="1" s="1"/>
  <c r="U19" i="1" s="1"/>
  <c r="V19" i="1" s="1"/>
  <c r="W19" i="1" s="1"/>
  <c r="R15" i="1"/>
  <c r="S15" i="1" s="1"/>
  <c r="T15" i="1" s="1"/>
  <c r="U15" i="1" s="1"/>
  <c r="V15" i="1" s="1"/>
  <c r="W15" i="1" s="1"/>
  <c r="S11" i="1"/>
  <c r="T11" i="1" s="1"/>
  <c r="U11" i="1" s="1"/>
  <c r="V11" i="1" s="1"/>
  <c r="W11" i="1" s="1"/>
  <c r="J23" i="1"/>
  <c r="K23" i="1" s="1"/>
  <c r="L23" i="1" s="1"/>
  <c r="M23" i="1" s="1"/>
  <c r="N23" i="1" s="1"/>
  <c r="O2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K11" i="1"/>
  <c r="L11" i="1" s="1"/>
  <c r="M11" i="1" s="1"/>
  <c r="N11" i="1" s="1"/>
  <c r="O11" i="1" s="1"/>
  <c r="B23" i="1"/>
  <c r="C23" i="1" s="1"/>
  <c r="D23" i="1" s="1"/>
  <c r="E23" i="1" s="1"/>
  <c r="F23" i="1" s="1"/>
  <c r="G23" i="1" s="1"/>
  <c r="B19" i="1"/>
  <c r="C19" i="1" s="1"/>
  <c r="D19" i="1" s="1"/>
  <c r="E19" i="1" s="1"/>
  <c r="F19" i="1" s="1"/>
  <c r="G19" i="1" s="1"/>
  <c r="B15" i="1"/>
  <c r="C15" i="1" s="1"/>
  <c r="D15" i="1" s="1"/>
  <c r="E15" i="1" s="1"/>
  <c r="F15" i="1" s="1"/>
  <c r="G15" i="1" s="1"/>
  <c r="C11" i="1"/>
  <c r="D11" i="1" s="1"/>
  <c r="E11" i="1" s="1"/>
  <c r="F11" i="1" s="1"/>
  <c r="G11" i="1" s="1"/>
  <c r="B3" i="1"/>
  <c r="B4" i="1"/>
  <c r="C2" i="1"/>
  <c r="C4" i="1" s="1"/>
  <c r="D2" i="1" l="1"/>
  <c r="C3" i="1"/>
  <c r="E2" i="1" l="1"/>
  <c r="D4" i="1"/>
  <c r="D3" i="1"/>
  <c r="F2" i="1" l="1"/>
  <c r="E4" i="1"/>
  <c r="E3" i="1"/>
  <c r="G2" i="1" l="1"/>
  <c r="F4" i="1"/>
  <c r="F3" i="1"/>
  <c r="H2" i="1" l="1"/>
  <c r="G4" i="1"/>
  <c r="G3" i="1"/>
  <c r="I2" i="1" l="1"/>
  <c r="H3" i="1"/>
  <c r="H4" i="1"/>
  <c r="J2" i="1" l="1"/>
  <c r="I3" i="1"/>
  <c r="I4" i="1"/>
  <c r="K2" i="1" l="1"/>
  <c r="J3" i="1"/>
  <c r="J4" i="1"/>
  <c r="L2" i="1" l="1"/>
  <c r="K4" i="1"/>
  <c r="K3" i="1"/>
  <c r="M2" i="1" l="1"/>
  <c r="L4" i="1"/>
  <c r="L3" i="1"/>
  <c r="N2" i="1" l="1"/>
  <c r="M4" i="1"/>
  <c r="M3" i="1"/>
  <c r="O2" i="1" l="1"/>
  <c r="N4" i="1"/>
  <c r="N3" i="1"/>
  <c r="P2" i="1" l="1"/>
  <c r="O4" i="1"/>
  <c r="O3" i="1"/>
  <c r="Q2" i="1" l="1"/>
  <c r="P4" i="1"/>
  <c r="P3" i="1"/>
  <c r="R2" i="1" l="1"/>
  <c r="Q3" i="1"/>
  <c r="Q4" i="1"/>
  <c r="S2" i="1" l="1"/>
  <c r="R4" i="1"/>
  <c r="R3" i="1"/>
  <c r="T2" i="1" l="1"/>
  <c r="S4" i="1"/>
  <c r="S3" i="1"/>
  <c r="U2" i="1" l="1"/>
  <c r="T4" i="1"/>
  <c r="T3" i="1"/>
  <c r="V2" i="1" l="1"/>
  <c r="U4" i="1"/>
  <c r="U3" i="1"/>
  <c r="W2" i="1" l="1"/>
  <c r="V4" i="1"/>
  <c r="V3" i="1"/>
  <c r="X2" i="1" l="1"/>
  <c r="W4" i="1"/>
  <c r="W3" i="1"/>
  <c r="Y2" i="1" l="1"/>
  <c r="X3" i="1"/>
  <c r="X4" i="1"/>
  <c r="Y4" i="1" l="1"/>
  <c r="Y3" i="1"/>
</calcChain>
</file>

<file path=xl/sharedStrings.xml><?xml version="1.0" encoding="utf-8"?>
<sst xmlns="http://schemas.openxmlformats.org/spreadsheetml/2006/main" count="28" uniqueCount="3">
  <si>
    <t>Slot Number</t>
  </si>
  <si>
    <t>Phase Angle</t>
  </si>
  <si>
    <t>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</si>
</sst>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J33" sqref="J33"/>
    </sheetView>
  </sheetViews>
  <sheetFormatPr defaultRowHeight="15" x14ac:dyDescent="0.25"/>
  <cols>
    <col min="1" max="1" width="12.7109375" customWidth="1"/>
    <col min="9" max="9" width="12.85546875" customWidth="1"/>
    <col min="17" max="17" width="12.85546875" customWidth="1"/>
  </cols>
  <sheetData>
    <row r="1" spans="1:25" x14ac:dyDescent="0.25">
      <c r="A1" s="3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5">
      <c r="A2" s="3"/>
      <c r="B2" s="1">
        <v>0</v>
      </c>
      <c r="C2" s="1">
        <f>MOD(B2+165,360)</f>
        <v>165</v>
      </c>
      <c r="D2" s="1">
        <f t="shared" ref="D2:Y2" si="0">MOD(C2+165,360)</f>
        <v>330</v>
      </c>
      <c r="E2" s="1">
        <f t="shared" si="0"/>
        <v>135</v>
      </c>
      <c r="F2" s="1">
        <f t="shared" si="0"/>
        <v>300</v>
      </c>
      <c r="G2" s="1">
        <f t="shared" si="0"/>
        <v>105</v>
      </c>
      <c r="H2" s="1">
        <f t="shared" si="0"/>
        <v>270</v>
      </c>
      <c r="I2" s="1">
        <f t="shared" si="0"/>
        <v>75</v>
      </c>
      <c r="J2" s="1">
        <f t="shared" si="0"/>
        <v>240</v>
      </c>
      <c r="K2" s="1">
        <f t="shared" si="0"/>
        <v>45</v>
      </c>
      <c r="L2" s="1">
        <f t="shared" si="0"/>
        <v>210</v>
      </c>
      <c r="M2" s="1">
        <f t="shared" si="0"/>
        <v>15</v>
      </c>
      <c r="N2" s="1">
        <f t="shared" si="0"/>
        <v>180</v>
      </c>
      <c r="O2" s="1">
        <f t="shared" si="0"/>
        <v>345</v>
      </c>
      <c r="P2" s="1">
        <f t="shared" si="0"/>
        <v>150</v>
      </c>
      <c r="Q2" s="1">
        <f t="shared" si="0"/>
        <v>315</v>
      </c>
      <c r="R2" s="1">
        <f t="shared" si="0"/>
        <v>120</v>
      </c>
      <c r="S2" s="1">
        <f t="shared" si="0"/>
        <v>285</v>
      </c>
      <c r="T2" s="1">
        <f t="shared" si="0"/>
        <v>90</v>
      </c>
      <c r="U2" s="1">
        <f t="shared" si="0"/>
        <v>255</v>
      </c>
      <c r="V2" s="1">
        <f t="shared" si="0"/>
        <v>60</v>
      </c>
      <c r="W2" s="1">
        <f t="shared" si="0"/>
        <v>225</v>
      </c>
      <c r="X2" s="1">
        <f t="shared" si="0"/>
        <v>30</v>
      </c>
      <c r="Y2" s="1">
        <f t="shared" si="0"/>
        <v>195</v>
      </c>
    </row>
    <row r="3" spans="1:25" x14ac:dyDescent="0.25">
      <c r="A3" s="3"/>
      <c r="B3" s="1">
        <f>MOD(3*B2,360)</f>
        <v>0</v>
      </c>
      <c r="C3" s="1">
        <f>MOD(3*C2,360)</f>
        <v>135</v>
      </c>
      <c r="D3" s="1">
        <f>MOD(3*D2,360)</f>
        <v>270</v>
      </c>
      <c r="E3" s="1">
        <f>MOD(3*E2,360)</f>
        <v>45</v>
      </c>
      <c r="F3" s="1">
        <f>MOD(3*F2,360)</f>
        <v>180</v>
      </c>
      <c r="G3" s="1">
        <f>MOD(3*G2,360)</f>
        <v>315</v>
      </c>
      <c r="H3" s="1">
        <f>MOD(3*H2,360)</f>
        <v>90</v>
      </c>
      <c r="I3" s="1">
        <f>MOD(3*I2,360)</f>
        <v>225</v>
      </c>
      <c r="J3" s="1">
        <f>MOD(3*J2,360)</f>
        <v>0</v>
      </c>
      <c r="K3" s="1">
        <f>MOD(3*K2,360)</f>
        <v>135</v>
      </c>
      <c r="L3" s="1">
        <f>MOD(3*L2,360)</f>
        <v>270</v>
      </c>
      <c r="M3" s="1">
        <f>MOD(3*M2,360)</f>
        <v>45</v>
      </c>
      <c r="N3" s="1">
        <f>MOD(3*N2,360)</f>
        <v>180</v>
      </c>
      <c r="O3" s="1">
        <f>MOD(3*O2,360)</f>
        <v>315</v>
      </c>
      <c r="P3" s="1">
        <f>MOD(3*P2,360)</f>
        <v>90</v>
      </c>
      <c r="Q3" s="1">
        <f>MOD(3*Q2,360)</f>
        <v>225</v>
      </c>
      <c r="R3" s="1">
        <f>MOD(3*R2,360)</f>
        <v>0</v>
      </c>
      <c r="S3" s="1">
        <f>MOD(3*S2,360)</f>
        <v>135</v>
      </c>
      <c r="T3" s="1">
        <f>MOD(3*T2,360)</f>
        <v>270</v>
      </c>
      <c r="U3" s="1">
        <f>MOD(3*U2,360)</f>
        <v>45</v>
      </c>
      <c r="V3" s="1">
        <f>MOD(3*V2,360)</f>
        <v>180</v>
      </c>
      <c r="W3" s="1">
        <f>MOD(3*W2,360)</f>
        <v>315</v>
      </c>
      <c r="X3" s="1">
        <f>MOD(3*X2,360)</f>
        <v>90</v>
      </c>
      <c r="Y3" s="1">
        <f>MOD(3*Y2,360)</f>
        <v>225</v>
      </c>
    </row>
    <row r="4" spans="1:25" x14ac:dyDescent="0.25">
      <c r="A4" s="3"/>
      <c r="B4" s="1">
        <f>MOD(5*B2,360)</f>
        <v>0</v>
      </c>
      <c r="C4" s="1">
        <f>MOD(5*C2,360)</f>
        <v>105</v>
      </c>
      <c r="D4" s="1">
        <f>MOD(5*D2,360)</f>
        <v>210</v>
      </c>
      <c r="E4" s="1">
        <f>MOD(5*E2,360)</f>
        <v>315</v>
      </c>
      <c r="F4" s="1">
        <f>MOD(5*F2,360)</f>
        <v>60</v>
      </c>
      <c r="G4" s="1">
        <f>MOD(5*G2,360)</f>
        <v>165</v>
      </c>
      <c r="H4" s="1">
        <f>MOD(5*H2,360)</f>
        <v>270</v>
      </c>
      <c r="I4" s="1">
        <f>MOD(5*I2,360)</f>
        <v>15</v>
      </c>
      <c r="J4" s="1">
        <f>MOD(5*J2,360)</f>
        <v>120</v>
      </c>
      <c r="K4" s="1">
        <f>MOD(5*K2,360)</f>
        <v>225</v>
      </c>
      <c r="L4" s="1">
        <f>MOD(5*L2,360)</f>
        <v>330</v>
      </c>
      <c r="M4" s="1">
        <f>MOD(5*M2,360)</f>
        <v>75</v>
      </c>
      <c r="N4" s="1">
        <f>MOD(5*N2,360)</f>
        <v>180</v>
      </c>
      <c r="O4" s="1">
        <f>MOD(5*O2,360)</f>
        <v>285</v>
      </c>
      <c r="P4" s="1">
        <f>MOD(5*P2,360)</f>
        <v>30</v>
      </c>
      <c r="Q4" s="1">
        <f>MOD(5*Q2,360)</f>
        <v>135</v>
      </c>
      <c r="R4" s="1">
        <f>MOD(5*R2,360)</f>
        <v>240</v>
      </c>
      <c r="S4" s="1">
        <f>MOD(5*S2,360)</f>
        <v>345</v>
      </c>
      <c r="T4" s="1">
        <f>MOD(5*T2,360)</f>
        <v>90</v>
      </c>
      <c r="U4" s="1">
        <f>MOD(5*U2,360)</f>
        <v>195</v>
      </c>
      <c r="V4" s="1">
        <f>MOD(5*V2,360)</f>
        <v>300</v>
      </c>
      <c r="W4" s="1">
        <f>MOD(5*W2,360)</f>
        <v>45</v>
      </c>
      <c r="X4" s="1">
        <f>MOD(5*X2,360)</f>
        <v>150</v>
      </c>
      <c r="Y4" s="1">
        <f>MOD(5*Y2,360)</f>
        <v>255</v>
      </c>
    </row>
    <row r="10" spans="1:25" x14ac:dyDescent="0.25">
      <c r="A10" s="2" t="s">
        <v>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I10" s="2" t="s">
        <v>0</v>
      </c>
      <c r="J10" s="2">
        <v>1</v>
      </c>
      <c r="K10" s="2">
        <v>2</v>
      </c>
      <c r="L10" s="2">
        <v>3</v>
      </c>
      <c r="M10" s="2">
        <v>4</v>
      </c>
      <c r="N10" s="2">
        <v>5</v>
      </c>
      <c r="O10" s="2">
        <v>6</v>
      </c>
      <c r="Q10" s="2" t="s">
        <v>0</v>
      </c>
      <c r="R10" s="2">
        <v>1</v>
      </c>
      <c r="S10" s="2">
        <v>2</v>
      </c>
      <c r="T10" s="2">
        <v>3</v>
      </c>
      <c r="U10" s="2">
        <v>4</v>
      </c>
      <c r="V10" s="2">
        <v>5</v>
      </c>
      <c r="W10" s="2">
        <v>6</v>
      </c>
    </row>
    <row r="11" spans="1:25" x14ac:dyDescent="0.25">
      <c r="A11" s="2" t="s">
        <v>1</v>
      </c>
      <c r="B11" s="1">
        <v>0</v>
      </c>
      <c r="C11" s="1">
        <f>MOD(B11+165,360)</f>
        <v>165</v>
      </c>
      <c r="D11" s="1">
        <f t="shared" ref="D11:G11" si="1">MOD(C11+165,360)</f>
        <v>330</v>
      </c>
      <c r="E11" s="1">
        <f t="shared" si="1"/>
        <v>135</v>
      </c>
      <c r="F11" s="1">
        <f t="shared" si="1"/>
        <v>300</v>
      </c>
      <c r="G11" s="1">
        <f t="shared" si="1"/>
        <v>105</v>
      </c>
      <c r="I11" s="2" t="s">
        <v>1</v>
      </c>
      <c r="J11" s="1">
        <v>0</v>
      </c>
      <c r="K11" s="1">
        <f>MOD(J11+165,360)</f>
        <v>165</v>
      </c>
      <c r="L11" s="1">
        <f t="shared" ref="L11:O11" si="2">MOD(K11+165,360)</f>
        <v>330</v>
      </c>
      <c r="M11" s="1">
        <f t="shared" si="2"/>
        <v>135</v>
      </c>
      <c r="N11" s="1">
        <f t="shared" si="2"/>
        <v>300</v>
      </c>
      <c r="O11" s="1">
        <f t="shared" si="2"/>
        <v>105</v>
      </c>
      <c r="Q11" s="2" t="s">
        <v>1</v>
      </c>
      <c r="R11" s="1">
        <v>0</v>
      </c>
      <c r="S11" s="1">
        <f>MOD(R11+165,360)</f>
        <v>165</v>
      </c>
      <c r="T11" s="1">
        <f t="shared" ref="T11:W11" si="3">MOD(S11+165,360)</f>
        <v>330</v>
      </c>
      <c r="U11" s="1">
        <f t="shared" si="3"/>
        <v>135</v>
      </c>
      <c r="V11" s="1">
        <f t="shared" si="3"/>
        <v>300</v>
      </c>
      <c r="W11" s="1">
        <f t="shared" si="3"/>
        <v>105</v>
      </c>
    </row>
    <row r="12" spans="1:25" x14ac:dyDescent="0.25">
      <c r="A12" s="2" t="s">
        <v>2</v>
      </c>
      <c r="B12" s="1"/>
      <c r="C12" s="1"/>
      <c r="D12" s="1"/>
      <c r="E12" s="1"/>
      <c r="F12" s="1"/>
      <c r="G12" s="1"/>
      <c r="I12" s="3"/>
      <c r="J12" s="4"/>
      <c r="K12" s="4"/>
      <c r="L12" s="4"/>
      <c r="M12" s="4"/>
      <c r="N12" s="4"/>
      <c r="O12" s="4"/>
      <c r="Q12" s="3"/>
      <c r="R12" s="4"/>
      <c r="S12" s="4"/>
      <c r="T12" s="4"/>
      <c r="U12" s="4"/>
      <c r="V12" s="4"/>
      <c r="W12" s="4"/>
    </row>
    <row r="14" spans="1:25" x14ac:dyDescent="0.25">
      <c r="A14" s="2" t="s">
        <v>0</v>
      </c>
      <c r="B14" s="2">
        <v>7</v>
      </c>
      <c r="C14" s="2">
        <v>8</v>
      </c>
      <c r="D14" s="2">
        <v>9</v>
      </c>
      <c r="E14" s="2">
        <v>10</v>
      </c>
      <c r="F14" s="2">
        <v>11</v>
      </c>
      <c r="G14" s="2">
        <v>12</v>
      </c>
      <c r="I14" s="2" t="s">
        <v>0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Q14" s="2" t="s">
        <v>0</v>
      </c>
      <c r="R14" s="2">
        <v>7</v>
      </c>
      <c r="S14" s="2">
        <v>8</v>
      </c>
      <c r="T14" s="2">
        <v>9</v>
      </c>
      <c r="U14" s="2">
        <v>10</v>
      </c>
      <c r="V14" s="2">
        <v>11</v>
      </c>
      <c r="W14" s="2">
        <v>12</v>
      </c>
    </row>
    <row r="15" spans="1:25" x14ac:dyDescent="0.25">
      <c r="A15" s="2" t="s">
        <v>1</v>
      </c>
      <c r="B15" s="1">
        <f>MOD(G2+165,360)</f>
        <v>270</v>
      </c>
      <c r="C15" s="1">
        <f>MOD(B15+165,360)</f>
        <v>75</v>
      </c>
      <c r="D15" s="1">
        <f>MOD(C15+165,360)</f>
        <v>240</v>
      </c>
      <c r="E15" s="1">
        <f>MOD(D15+165,360)</f>
        <v>45</v>
      </c>
      <c r="F15" s="1">
        <f>MOD(E15+165,360)</f>
        <v>210</v>
      </c>
      <c r="G15" s="1">
        <f>MOD(F15+165,360)</f>
        <v>15</v>
      </c>
      <c r="I15" s="2" t="s">
        <v>1</v>
      </c>
      <c r="J15" s="1">
        <f>MOD(O2+165,360)</f>
        <v>150</v>
      </c>
      <c r="K15" s="1">
        <f>MOD(J15+165,360)</f>
        <v>315</v>
      </c>
      <c r="L15" s="1">
        <f>MOD(K15+165,360)</f>
        <v>120</v>
      </c>
      <c r="M15" s="1">
        <f>MOD(L15+165,360)</f>
        <v>285</v>
      </c>
      <c r="N15" s="1">
        <f>MOD(M15+165,360)</f>
        <v>90</v>
      </c>
      <c r="O15" s="1">
        <f>MOD(N15+165,360)</f>
        <v>255</v>
      </c>
      <c r="Q15" s="2" t="s">
        <v>1</v>
      </c>
      <c r="R15" s="1">
        <f>MOD(W2+165,360)</f>
        <v>30</v>
      </c>
      <c r="S15" s="1">
        <f>MOD(R15+165,360)</f>
        <v>195</v>
      </c>
      <c r="T15" s="1">
        <f>MOD(S15+165,360)</f>
        <v>0</v>
      </c>
      <c r="U15" s="1">
        <f>MOD(T15+165,360)</f>
        <v>165</v>
      </c>
      <c r="V15" s="1">
        <f>MOD(U15+165,360)</f>
        <v>330</v>
      </c>
      <c r="W15" s="1">
        <f>MOD(V15+165,360)</f>
        <v>135</v>
      </c>
    </row>
    <row r="16" spans="1:25" x14ac:dyDescent="0.25">
      <c r="A16" s="2" t="s">
        <v>2</v>
      </c>
      <c r="B16" s="1"/>
      <c r="C16" s="1"/>
      <c r="D16" s="1"/>
      <c r="E16" s="1"/>
      <c r="F16" s="1"/>
      <c r="G16" s="1"/>
      <c r="I16" s="3"/>
      <c r="J16" s="4"/>
      <c r="K16" s="4"/>
      <c r="L16" s="4"/>
      <c r="M16" s="4"/>
      <c r="N16" s="4"/>
      <c r="O16" s="4"/>
      <c r="Q16" s="3"/>
      <c r="R16" s="4"/>
      <c r="S16" s="4"/>
      <c r="T16" s="4"/>
      <c r="U16" s="4"/>
      <c r="V16" s="4"/>
      <c r="W16" s="4"/>
    </row>
    <row r="18" spans="1:23" x14ac:dyDescent="0.25">
      <c r="A18" s="2" t="s">
        <v>0</v>
      </c>
      <c r="B18" s="2">
        <v>13</v>
      </c>
      <c r="C18" s="2">
        <v>14</v>
      </c>
      <c r="D18" s="2">
        <v>15</v>
      </c>
      <c r="E18" s="2">
        <v>16</v>
      </c>
      <c r="F18" s="2">
        <v>17</v>
      </c>
      <c r="G18" s="2">
        <v>18</v>
      </c>
      <c r="I18" s="2" t="s">
        <v>0</v>
      </c>
      <c r="J18" s="2">
        <v>13</v>
      </c>
      <c r="K18" s="2">
        <v>14</v>
      </c>
      <c r="L18" s="2">
        <v>15</v>
      </c>
      <c r="M18" s="2">
        <v>16</v>
      </c>
      <c r="N18" s="2">
        <v>17</v>
      </c>
      <c r="O18" s="2">
        <v>18</v>
      </c>
      <c r="Q18" s="2" t="s">
        <v>0</v>
      </c>
      <c r="R18" s="2">
        <v>13</v>
      </c>
      <c r="S18" s="2">
        <v>14</v>
      </c>
      <c r="T18" s="2">
        <v>15</v>
      </c>
      <c r="U18" s="2">
        <v>16</v>
      </c>
      <c r="V18" s="2">
        <v>17</v>
      </c>
      <c r="W18" s="2">
        <v>18</v>
      </c>
    </row>
    <row r="19" spans="1:23" x14ac:dyDescent="0.25">
      <c r="A19" s="2" t="s">
        <v>1</v>
      </c>
      <c r="B19" s="1">
        <f>MOD(M2+165,360)</f>
        <v>180</v>
      </c>
      <c r="C19" s="1">
        <f>MOD(B19+165,360)</f>
        <v>345</v>
      </c>
      <c r="D19" s="1">
        <f>MOD(C19+165,360)</f>
        <v>150</v>
      </c>
      <c r="E19" s="1">
        <f>MOD(D19+165,360)</f>
        <v>315</v>
      </c>
      <c r="F19" s="1">
        <f>MOD(E19+165,360)</f>
        <v>120</v>
      </c>
      <c r="G19" s="1">
        <f>MOD(F19+165,360)</f>
        <v>285</v>
      </c>
      <c r="I19" s="2" t="s">
        <v>1</v>
      </c>
      <c r="J19" s="1">
        <f>MOD(U2+165,360)</f>
        <v>60</v>
      </c>
      <c r="K19" s="1">
        <f>MOD(J19+165,360)</f>
        <v>225</v>
      </c>
      <c r="L19" s="1">
        <f>MOD(K19+165,360)</f>
        <v>30</v>
      </c>
      <c r="M19" s="1">
        <f>MOD(L19+165,360)</f>
        <v>195</v>
      </c>
      <c r="N19" s="1">
        <f>MOD(M19+165,360)</f>
        <v>0</v>
      </c>
      <c r="O19" s="1">
        <f>MOD(N19+165,360)</f>
        <v>165</v>
      </c>
      <c r="Q19" s="2" t="s">
        <v>1</v>
      </c>
      <c r="R19" s="1">
        <f>MOD(AC2+165,360)</f>
        <v>165</v>
      </c>
      <c r="S19" s="1">
        <f>MOD(R19+165,360)</f>
        <v>330</v>
      </c>
      <c r="T19" s="1">
        <f>MOD(S19+165,360)</f>
        <v>135</v>
      </c>
      <c r="U19" s="1">
        <f>MOD(T19+165,360)</f>
        <v>300</v>
      </c>
      <c r="V19" s="1">
        <f>MOD(U19+165,360)</f>
        <v>105</v>
      </c>
      <c r="W19" s="1">
        <f>MOD(V19+165,360)</f>
        <v>270</v>
      </c>
    </row>
    <row r="20" spans="1:23" x14ac:dyDescent="0.25">
      <c r="A20" s="2" t="s">
        <v>2</v>
      </c>
      <c r="B20" s="1"/>
      <c r="C20" s="1"/>
      <c r="D20" s="1"/>
      <c r="E20" s="1"/>
      <c r="F20" s="1"/>
      <c r="G20" s="1"/>
      <c r="I20" s="3"/>
      <c r="J20" s="4"/>
      <c r="K20" s="4"/>
      <c r="L20" s="4"/>
      <c r="M20" s="4"/>
      <c r="N20" s="4"/>
      <c r="O20" s="4"/>
      <c r="Q20" s="3"/>
      <c r="R20" s="4"/>
      <c r="S20" s="4"/>
      <c r="T20" s="4"/>
      <c r="U20" s="4"/>
      <c r="V20" s="4"/>
      <c r="W20" s="4"/>
    </row>
    <row r="22" spans="1:23" x14ac:dyDescent="0.25">
      <c r="A22" s="2" t="s">
        <v>0</v>
      </c>
      <c r="B22" s="2">
        <v>19</v>
      </c>
      <c r="C22" s="2">
        <v>20</v>
      </c>
      <c r="D22" s="2">
        <v>21</v>
      </c>
      <c r="E22" s="2">
        <v>22</v>
      </c>
      <c r="F22" s="2">
        <v>23</v>
      </c>
      <c r="G22" s="2">
        <v>24</v>
      </c>
      <c r="I22" s="2" t="s">
        <v>0</v>
      </c>
      <c r="J22" s="2">
        <v>19</v>
      </c>
      <c r="K22" s="2">
        <v>20</v>
      </c>
      <c r="L22" s="2">
        <v>21</v>
      </c>
      <c r="M22" s="2">
        <v>22</v>
      </c>
      <c r="N22" s="2">
        <v>23</v>
      </c>
      <c r="O22" s="2">
        <v>24</v>
      </c>
      <c r="Q22" s="2" t="s">
        <v>0</v>
      </c>
      <c r="R22" s="2">
        <v>19</v>
      </c>
      <c r="S22" s="2">
        <v>20</v>
      </c>
      <c r="T22" s="2">
        <v>21</v>
      </c>
      <c r="U22" s="2">
        <v>22</v>
      </c>
      <c r="V22" s="2">
        <v>23</v>
      </c>
      <c r="W22" s="2">
        <v>24</v>
      </c>
    </row>
    <row r="23" spans="1:23" x14ac:dyDescent="0.25">
      <c r="A23" s="2" t="s">
        <v>1</v>
      </c>
      <c r="B23" s="1">
        <f>MOD(S2+165,360)</f>
        <v>90</v>
      </c>
      <c r="C23" s="1">
        <f>MOD(B23+165,360)</f>
        <v>255</v>
      </c>
      <c r="D23" s="1">
        <f>MOD(C23+165,360)</f>
        <v>60</v>
      </c>
      <c r="E23" s="1">
        <f>MOD(D23+165,360)</f>
        <v>225</v>
      </c>
      <c r="F23" s="1">
        <f>MOD(E23+165,360)</f>
        <v>30</v>
      </c>
      <c r="G23" s="1">
        <f>MOD(F23+165,360)</f>
        <v>195</v>
      </c>
      <c r="I23" s="2" t="s">
        <v>1</v>
      </c>
      <c r="J23" s="1">
        <f>MOD(AA2+165,360)</f>
        <v>165</v>
      </c>
      <c r="K23" s="1">
        <f>MOD(J23+165,360)</f>
        <v>330</v>
      </c>
      <c r="L23" s="1">
        <f>MOD(K23+165,360)</f>
        <v>135</v>
      </c>
      <c r="M23" s="1">
        <f>MOD(L23+165,360)</f>
        <v>300</v>
      </c>
      <c r="N23" s="1">
        <f>MOD(M23+165,360)</f>
        <v>105</v>
      </c>
      <c r="O23" s="1">
        <f>MOD(N23+165,360)</f>
        <v>270</v>
      </c>
      <c r="Q23" s="2" t="s">
        <v>1</v>
      </c>
      <c r="R23" s="1">
        <f>MOD(AI2+165,360)</f>
        <v>165</v>
      </c>
      <c r="S23" s="1">
        <f>MOD(R23+165,360)</f>
        <v>330</v>
      </c>
      <c r="T23" s="1">
        <f>MOD(S23+165,360)</f>
        <v>135</v>
      </c>
      <c r="U23" s="1">
        <f>MOD(T23+165,360)</f>
        <v>300</v>
      </c>
      <c r="V23" s="1">
        <f>MOD(U23+165,360)</f>
        <v>105</v>
      </c>
      <c r="W23" s="1">
        <f>MOD(V23+165,360)</f>
        <v>270</v>
      </c>
    </row>
    <row r="24" spans="1:23" x14ac:dyDescent="0.25">
      <c r="A24" s="2" t="s">
        <v>2</v>
      </c>
      <c r="B24" s="1"/>
      <c r="C24" s="1"/>
      <c r="D24" s="1"/>
      <c r="E24" s="1"/>
      <c r="F24" s="1"/>
      <c r="G24" s="1"/>
      <c r="I24" s="3"/>
      <c r="J24" s="4"/>
      <c r="K24" s="4"/>
      <c r="L24" s="4"/>
      <c r="M24" s="4"/>
      <c r="N24" s="4"/>
      <c r="O2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ipt</dc:creator>
  <cp:lastModifiedBy>ipt</cp:lastModifiedBy>
  <dcterms:created xsi:type="dcterms:W3CDTF">2020-03-25T12:45:36Z</dcterms:created>
  <dcterms:modified xsi:type="dcterms:W3CDTF">2020-03-25T17:58:18Z</dcterms:modified>
</cp:coreProperties>
</file>