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3 SI\SEMESTER 4\PKL\Project\Template Excel\"/>
    </mc:Choice>
  </mc:AlternateContent>
  <xr:revisionPtr revIDLastSave="0" documentId="13_ncr:1_{07C70B7B-1EFF-4A2B-A16C-272FDE75ED69}" xr6:coauthVersionLast="47" xr6:coauthVersionMax="47" xr10:uidLastSave="{00000000-0000-0000-0000-000000000000}"/>
  <bookViews>
    <workbookView xWindow="-120" yWindow="-120" windowWidth="20730" windowHeight="11160" xr2:uid="{E89249A3-52C0-40B9-951C-FD7CA51886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<sst xmlns="http://schemas.openxmlformats.org/spreadsheetml/2006/main" count="22" uniqueCount="22">
  <si>
    <t>Nama</t>
  </si>
  <si>
    <t>Gender</t>
  </si>
  <si>
    <t>No Telephone</t>
  </si>
  <si>
    <t>NPWP</t>
  </si>
  <si>
    <t>Alamat NPWP</t>
  </si>
  <si>
    <t>Alamat Rumah</t>
  </si>
  <si>
    <t>Instansi</t>
  </si>
  <si>
    <t>Email</t>
  </si>
  <si>
    <t>Password</t>
  </si>
  <si>
    <t>Jabatan</t>
  </si>
  <si>
    <t>Alumni</t>
  </si>
  <si>
    <t>Ngagel</t>
  </si>
  <si>
    <t>Surabaya</t>
  </si>
  <si>
    <t>Unair</t>
  </si>
  <si>
    <t>contoh@gmail.com</t>
  </si>
  <si>
    <t>P/L</t>
  </si>
  <si>
    <t>ya/tidak</t>
  </si>
  <si>
    <t>Quality Assurance</t>
  </si>
  <si>
    <t>BARIS 1 HANYA CONTOH DAN JANGAN DIHAPUS</t>
  </si>
  <si>
    <t>Anindieva Alya (Contoh)</t>
  </si>
  <si>
    <t>FIB</t>
  </si>
  <si>
    <t>Asal Fakultas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</si>
</sst>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0" fontId="2" fillId="0" borderId="0" xfId="1"/>
    <xf numFmtId="0" fontId="1" fillId="0" borderId="1" xfId="0" applyFont="1" applyBorder="1"/>
    <xf numFmtId="0" fontId="1" fillId="0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o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43703-1416-4C54-8F0A-AB728FA3346C}">
  <dimension ref="A1:M2"/>
  <sheetViews>
    <sheetView tabSelected="1" topLeftCell="C1" workbookViewId="0">
      <selection activeCell="L8" sqref="L8"/>
    </sheetView>
  </sheetViews>
  <sheetFormatPr defaultRowHeight="15" x14ac:dyDescent="0.25"/>
  <cols>
    <col min="1" max="1" width="25.42578125" customWidth="1"/>
    <col min="2" max="2" width="22.7109375" customWidth="1"/>
    <col min="3" max="3" width="13" customWidth="1"/>
    <col min="4" max="4" width="8.5703125" customWidth="1"/>
    <col min="5" max="5" width="16" customWidth="1"/>
    <col min="6" max="6" width="16.85546875" customWidth="1"/>
    <col min="7" max="7" width="20.42578125" customWidth="1"/>
    <col min="8" max="8" width="24.42578125" customWidth="1"/>
    <col min="9" max="9" width="19.140625" customWidth="1"/>
    <col min="10" max="10" width="20.42578125" customWidth="1"/>
    <col min="11" max="11" width="17.7109375" customWidth="1"/>
    <col min="12" max="12" width="17.42578125" customWidth="1"/>
  </cols>
  <sheetData>
    <row r="1" spans="1:13" x14ac:dyDescent="0.25">
      <c r="A1" s="4" t="s">
        <v>0</v>
      </c>
      <c r="B1" s="4" t="s">
        <v>7</v>
      </c>
      <c r="C1" s="4" t="s">
        <v>8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9</v>
      </c>
      <c r="K1" s="4" t="s">
        <v>10</v>
      </c>
      <c r="L1" s="5" t="s">
        <v>21</v>
      </c>
      <c r="M1" s="2"/>
    </row>
    <row r="2" spans="1:13" x14ac:dyDescent="0.25">
      <c r="A2" t="s">
        <v>19</v>
      </c>
      <c r="B2" s="3" t="s">
        <v>14</v>
      </c>
      <c r="C2">
        <v>12345</v>
      </c>
      <c r="D2" t="s">
        <v>15</v>
      </c>
      <c r="E2" s="1">
        <v>81234567</v>
      </c>
      <c r="F2">
        <v>1235</v>
      </c>
      <c r="G2" t="s">
        <v>11</v>
      </c>
      <c r="H2" t="s">
        <v>12</v>
      </c>
      <c r="I2" t="s">
        <v>13</v>
      </c>
      <c r="J2" t="s">
        <v>17</v>
      </c>
      <c r="K2" t="s">
        <v>16</v>
      </c>
      <c r="L2" t="s">
        <v>20</v>
      </c>
      <c r="M2" t="s">
        <v>18</v>
      </c>
    </row>
  </sheetData>
  <dataValidations xWindow="1184" yWindow="321" count="3">
    <dataValidation type="list" allowBlank="1" showInputMessage="1" showErrorMessage="1" promptTitle="Fakultas" prompt="Masukkan Fakultas Jika Merupakan Alumni, dan jika bukan tidak perlu mengisi" sqref="L2:L201" xr:uid="{CA3B6106-5500-4487-937F-A6DDB31FB9C8}">
      <formula1>"FIB,FEB,FK,FKG,FKH,FPK,Fpsi,Ffarm,FKM,FST,FH,Fkep,FISIP,FV,Pasca,FTMM"</formula1>
    </dataValidation>
    <dataValidation type="list" allowBlank="1" showInputMessage="1" showErrorMessage="1" promptTitle="Gender" prompt="Pilih L untuk Lelaki dan P untuk Perempuan" sqref="D3:D201" xr:uid="{77D36224-23F9-4E3C-ADA0-5A36C6EAB054}">
      <formula1>"P,L"</formula1>
    </dataValidation>
    <dataValidation type="list" allowBlank="1" showInputMessage="1" showErrorMessage="1" promptTitle="Alumni" prompt="Jika anda alumni Unair pilih Ya, dan jika bukan alumni pilih tidak" sqref="K3:K201" xr:uid="{118C7DA0-B045-4AE4-AB1C-1B475BC42B50}">
      <formula1>"Ya,Tidak"</formula1>
    </dataValidation>
  </dataValidations>
  <hyperlinks>
    <hyperlink ref="B2" r:id="rId1" xr:uid="{535F081A-8AC7-4E23-BD59-322AC704FF0C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2022-05-07T15:01:18Z</dcterms:created>
  <dcterms:modified xsi:type="dcterms:W3CDTF">2022-06-16T07:01:57Z</dcterms:modified>
</cp:coreProperties>
</file>