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bendra_Works\developments\development\authenication-service\testcases\"/>
    </mc:Choice>
  </mc:AlternateContent>
  <xr:revisionPtr revIDLastSave="0" documentId="13_ncr:1_{39DF1AE3-3411-4135-8FA5-99FFA5E550F4}" xr6:coauthVersionLast="36" xr6:coauthVersionMax="36" xr10:uidLastSave="{00000000-0000-0000-0000-000000000000}"/>
  <bookViews>
    <workbookView xWindow="0" yWindow="0" windowWidth="19200" windowHeight="11385" activeTab="1" xr2:uid="{ADC0D4B2-0F5D-498A-B3B0-41D5661D57C6}"/>
  </bookViews>
  <sheets>
    <sheet name="Action Items" sheetId="1" r:id="rId1"/>
    <sheet name="AS-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<sst xmlns="http://schemas.openxmlformats.org/spreadsheetml/2006/main" count="124" uniqueCount="100">
  <si>
    <t>#</t>
  </si>
  <si>
    <t>Action Items</t>
  </si>
  <si>
    <t>Proposed Start Date</t>
  </si>
  <si>
    <t>Proposed End Date</t>
  </si>
  <si>
    <t>Who</t>
  </si>
  <si>
    <t>Status</t>
  </si>
  <si>
    <t>Technology Stack</t>
  </si>
  <si>
    <t>Debendra</t>
  </si>
  <si>
    <t>Completed</t>
  </si>
  <si>
    <t>Services/Modules</t>
  </si>
  <si>
    <t>Remarks</t>
  </si>
  <si>
    <t>Module</t>
  </si>
  <si>
    <t>REST Endpoint</t>
  </si>
  <si>
    <t>Request</t>
  </si>
  <si>
    <t>Response</t>
  </si>
  <si>
    <t>POST</t>
  </si>
  <si>
    <t>Methos</t>
  </si>
  <si>
    <t>Test cases</t>
  </si>
  <si>
    <t>Provide Empty body</t>
  </si>
  <si>
    <t>{}</t>
  </si>
  <si>
    <t>{
	"userName":"debendra"
}</t>
  </si>
  <si>
    <t>Provide only username</t>
  </si>
  <si>
    <t>{
	"userName":"debendra",
	"password" :"demo123"
}</t>
  </si>
  <si>
    <t>HTTP Status Code</t>
  </si>
  <si>
    <t>Provide username empty</t>
  </si>
  <si>
    <t>{
	"userName":"",
	"password" :"demo123"
}</t>
  </si>
  <si>
    <t>Bad request</t>
  </si>
  <si>
    <t xml:space="preserve">TO-DO </t>
  </si>
  <si>
    <t>Generate auth token(JWT)</t>
  </si>
  <si>
    <t>Description</t>
  </si>
  <si>
    <t>Validate auth token</t>
  </si>
  <si>
    <t>Provide wrong credentials</t>
  </si>
  <si>
    <t>UnAuthorized</t>
  </si>
  <si>
    <t>Pending</t>
  </si>
  <si>
    <t>1. Java-8
2. Spring Boot 
3. Spring Data JPA 4. Hibernater 5.x
4. Maven
5. MVC Design pattern</t>
  </si>
  <si>
    <t>Project Structure</t>
  </si>
  <si>
    <t>/api/v1/subscriber</t>
  </si>
  <si>
    <t>Create Subscriber</t>
  </si>
  <si>
    <t>Update Subscriber</t>
  </si>
  <si>
    <t>Delete Subscriber</t>
  </si>
  <si>
    <t>Creates a new 
Subscriber</t>
  </si>
  <si>
    <t>PUT</t>
  </si>
  <si>
    <t>Update the subscriber</t>
  </si>
  <si>
    <t>DELETE</t>
  </si>
  <si>
    <t>Delete the subscriber</t>
  </si>
  <si>
    <t>GET</t>
  </si>
  <si>
    <t>Get all subscribers</t>
  </si>
  <si>
    <t>/api/v1/subscriber/{ID}</t>
  </si>
  <si>
    <t>/api/v1/subscriber/
token</t>
  </si>
  <si>
    <t>Generate the 
Token</t>
  </si>
  <si>
    <t>Authentication Service</t>
  </si>
  <si>
    <t>{
  "timestamp": 1557477700610,
  "message": "Request input validation failed",
  "details": [
    "userName=UserName Can't be blank",
    "password=Password Can't be blank"
  ]
}</t>
  </si>
  <si>
    <t>{
  "timestamp": 1557477747648,
  "message": "Request input validation failed",
  "details": [
    "password=Password Can't be blank"
  ]
}</t>
  </si>
  <si>
    <t>{
  "timestamp": 1557477786073,
  "message": "Request input validation failed",
  "details": [
    "userName=UserName Can't be blank"
  ]
}</t>
  </si>
  <si>
    <t>Provide duplicate username</t>
  </si>
  <si>
    <t>{
  "id": 2,
  "isActive": true,
  "userName": "xyz",
  "password": "4785",
  "authToken": null,
  "refreshToken": null,
  "tokenExpiry": null
}</t>
  </si>
  <si>
    <t>{
	"userName":"xyz",
	"password":"4785"
}</t>
  </si>
  <si>
    <t>Conflict</t>
  </si>
  <si>
    <t>Success Created</t>
  </si>
  <si>
    <t>Get all active subscribers</t>
  </si>
  <si>
    <t>[
  {
    "id": 1,
    "userName": "debendra",
    "password": "12345678",
    "authToken": {
      "token": null,
      "refreshToken": null,
      "tokenExpiry": null
    },
    "active": true
  },
  {
    "id": 2,
    "userName": "xyz",
    "password": "4785",
    "authToken": {
      "token": null,
      "refreshToken": null,
      "tokenExpiry": null
    },
    "active": true
  }
]</t>
  </si>
  <si>
    <t>/api/v1/subscriber/load?active=true</t>
  </si>
  <si>
    <t>{
  "timestamp": 1557478080265,
  "message": "User name already exists",
  "details": [
    "uri=/api/v1/subscriber"
  ]
}</t>
  </si>
  <si>
    <t>change the Method type to GET</t>
  </si>
  <si>
    <t>{
  "timestamp": 1557478222288,
  "message": "Request method 'GET' not supported",
  "details": [
    "uri=/api/v1/subscriber"
  ]
}</t>
  </si>
  <si>
    <t>Method Not allowed</t>
  </si>
  <si>
    <t>Update a resource which is not there</t>
  </si>
  <si>
    <t>{
  "timestamp": 1557478347201,
  "message": "SUB_SERVICE_404-Resource Not Found",
  "details": [
    "uri=/api/v1/subscriber"
  ]
}</t>
  </si>
  <si>
    <t>requested resource not found</t>
  </si>
  <si>
    <t>{
  "id": 2,
  "isActive": true,
  "userName": "xyz",
  "password": "deee",
  "authToken": null,
  "refreshToken": null,
  "tokenExpiry": null
}</t>
  </si>
  <si>
    <t>{
	"userName":"xyz",
	"password":"deee",
	"id":2
}</t>
  </si>
  <si>
    <t>Update the resource</t>
  </si>
  <si>
    <t>Delete a resource which is not there</t>
  </si>
  <si>
    <t>{
  "timestamp": 1557478557735,
  "message": "SUB_SERVICE_404-Resource Not Found",
  "details": [
    "uri=/api/v1/subscriber/10"
  ]
}</t>
  </si>
  <si>
    <t>localhost:8086/api/v1/subscriber/10</t>
  </si>
  <si>
    <t>resource not found</t>
  </si>
  <si>
    <t>localhost:8086/api/v1/subscriber/2</t>
  </si>
  <si>
    <t>valid delete</t>
  </si>
  <si>
    <t xml:space="preserve">Provide correct  </t>
  </si>
  <si>
    <t>{
}</t>
  </si>
  <si>
    <t>{
  "timestamp": 1557482684399,
  "message": "Request input validation failed",
  "details": [
    "password=Password Can't be blank",
    "userId=UserId Can't be blank"
  ]
}</t>
  </si>
  <si>
    <t>{
	"userId":"demo",
	"password":"123"
}</t>
  </si>
  <si>
    <t>{
  "timestamp": 1557482861699,
  "message": "SUB_SERVICE_401-Authentication Exception: You are not authorized.",
  "details": [
    "uri=/api/v1/subscriber/token"
  ]
}</t>
  </si>
  <si>
    <t xml:space="preserve">Provide correct </t>
  </si>
  <si>
    <t>{
  "token": "eyJ0eXAiOiJqd3QiLCJhbGciOiJIUzUxMiJ9.eyJuYW1lIjoiWkdWdGJ3PT0iLCJzdWIiOiJhY2Nlc3NBdXRoIiwiaXNzIjoiaHR0cDovL2xvY2FsaG9zdDo4MDg2L2FwaS92MS9zdWJzY3JpYmVyL3Rva2VuIiwiaWF0IjoxNTU3NDgyOTA3LCJleHAiOjE1ODg1ODY5MDcsImFkbWluIjoidHJ1ZSIsInVzZXJUeXBlIjoicHJlbWl1bSJ9.LB4qRE-9Dv54eZWm2bXOE_W24H2g4_JHNv7TH_5STqLlfQKeuel7NJniEA6rFnbqnaLMTHiJC9wFERc_6B33hg",
  "refreshToken": null,
  "tokenExpiry": null
}</t>
  </si>
  <si>
    <t>{
	"userId":"demo",
	"password":"4785"
}</t>
  </si>
  <si>
    <t xml:space="preserve">Authentication 
Service
</t>
  </si>
  <si>
    <t>Performance improvement</t>
  </si>
  <si>
    <t>HTTPS</t>
  </si>
  <si>
    <t>Deployment support</t>
  </si>
  <si>
    <t>{
  "timestamp": 1557485255196,
  "message": "Request input validation failed",
  "details": [
    "token=Token can't be empty"
  ]
}</t>
  </si>
  <si>
    <t>/api/v1/subscriber/token/valid</t>
  </si>
  <si>
    <t>Validate the token</t>
  </si>
  <si>
    <t>{
"token"	:""
}</t>
  </si>
  <si>
    <t>{
  "timestamp": 1557485329277,
  "message": "Request input validation failed",
  "details": [
    "token=Token can't be empty"
  ]
}</t>
  </si>
  <si>
    <t>Provide empty data</t>
  </si>
  <si>
    <t>provide wrong data</t>
  </si>
  <si>
    <t>{
"token"	:"12121"
}</t>
  </si>
  <si>
    <t>Provide correct data</t>
  </si>
  <si>
    <t>{
"token"	:"eyJ0eXAiOiJqd3QiLCJhbGciOiJIUzUxMiJ9.eyJuYW1lIjoiWkdWdGJ3PT0iLCJzdWIiOiJhY2Nlc3NBdXRoIiwiaXNzIjoiaHR0cDovL2xvY2FsaG9zdDo4MDg2L2FwaS92MS9zdWJzY3JpYmVyL3Rva2VuIiwiaWF0IjoxNTU3NDgyOTA3LCJleHAiOjE1ODg1ODY5MDcsImFkbWluIjoidHJ1ZSIsInVzZXJUeXBlIjoicHJlbWl1bSJ9.LB4qRE-9Dv54eZWm2bXOE_W24H2g4_JHNv7TH_5STqLlfQKeuel7NJniEA6rFnbqnaLMTHiJC9wFERc_6B33h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</si>
</sst>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DC2C-B61D-46B6-887D-8B2266DD16FF}">
  <dimension ref="A1:I24"/>
  <sheetViews>
    <sheetView workbookViewId="0">
      <pane ySplit="1" topLeftCell="A2" activePane="bottomLeft" state="frozen"/>
      <selection pane="bottomLeft" activeCell="C14" sqref="C14"/>
    </sheetView>
  </sheetViews>
  <sheetFormatPr defaultColWidth="0" defaultRowHeight="15" x14ac:dyDescent="0.25"/>
  <cols>
    <col min="1" max="1" width="9.140625" style="3" customWidth="1"/>
    <col min="2" max="2" width="12.5703125" style="3" customWidth="1"/>
    <col min="3" max="3" width="77.5703125" style="7" customWidth="1"/>
    <col min="4" max="4" width="14.85546875" style="3" customWidth="1"/>
    <col min="5" max="5" width="22.28515625" style="3" customWidth="1"/>
    <col min="6" max="6" width="23" style="3" customWidth="1"/>
    <col min="7" max="7" width="14.140625" style="3" customWidth="1"/>
    <col min="8" max="8" width="35" style="3" customWidth="1"/>
    <col min="9" max="9" width="55.5703125" style="3" customWidth="1"/>
    <col min="10" max="16384" width="51.28515625" style="3" hidden="1"/>
  </cols>
  <sheetData>
    <row r="1" spans="1:9" s="2" customFormat="1" ht="30" x14ac:dyDescent="0.25">
      <c r="A1" s="2" t="s">
        <v>0</v>
      </c>
      <c r="B1" s="2" t="s">
        <v>9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</row>
    <row r="2" spans="1:9" ht="126.75" customHeight="1" x14ac:dyDescent="0.25">
      <c r="A2" s="3">
        <v>1</v>
      </c>
      <c r="B2" s="1" t="s">
        <v>50</v>
      </c>
      <c r="D2" s="4"/>
      <c r="F2" s="3" t="s">
        <v>7</v>
      </c>
      <c r="H2" s="7" t="s">
        <v>34</v>
      </c>
      <c r="I2" s="1"/>
    </row>
    <row r="3" spans="1:9" ht="22.5" customHeight="1" x14ac:dyDescent="0.25">
      <c r="B3" s="1"/>
      <c r="C3" s="7" t="s">
        <v>35</v>
      </c>
      <c r="D3" s="4"/>
      <c r="H3" s="7"/>
      <c r="I3" s="1"/>
    </row>
    <row r="4" spans="1:9" x14ac:dyDescent="0.25">
      <c r="B4" s="1"/>
      <c r="C4" s="7" t="s">
        <v>28</v>
      </c>
      <c r="D4" s="4"/>
      <c r="F4" s="3" t="s">
        <v>7</v>
      </c>
      <c r="G4" s="3" t="s">
        <v>8</v>
      </c>
      <c r="I4" s="1"/>
    </row>
    <row r="5" spans="1:9" x14ac:dyDescent="0.25">
      <c r="B5" s="1"/>
      <c r="C5" s="7" t="s">
        <v>30</v>
      </c>
      <c r="D5" s="4"/>
      <c r="F5" s="3" t="s">
        <v>7</v>
      </c>
      <c r="G5" s="3" t="s">
        <v>33</v>
      </c>
      <c r="I5" s="1"/>
    </row>
    <row r="6" spans="1:9" x14ac:dyDescent="0.25">
      <c r="B6" s="1"/>
      <c r="C6" s="7" t="s">
        <v>37</v>
      </c>
      <c r="D6" s="4"/>
      <c r="F6" s="3" t="s">
        <v>7</v>
      </c>
      <c r="G6" s="3" t="s">
        <v>8</v>
      </c>
      <c r="I6" s="1"/>
    </row>
    <row r="7" spans="1:9" x14ac:dyDescent="0.25">
      <c r="B7" s="1"/>
      <c r="C7" s="7" t="s">
        <v>38</v>
      </c>
      <c r="D7" s="4"/>
      <c r="F7" s="3" t="s">
        <v>7</v>
      </c>
      <c r="G7" s="3" t="s">
        <v>8</v>
      </c>
      <c r="I7" s="1"/>
    </row>
    <row r="8" spans="1:9" x14ac:dyDescent="0.25">
      <c r="B8" s="1"/>
      <c r="C8" s="7" t="s">
        <v>39</v>
      </c>
      <c r="D8" s="4"/>
      <c r="F8" s="3" t="s">
        <v>7</v>
      </c>
      <c r="G8" s="3" t="s">
        <v>8</v>
      </c>
      <c r="I8" s="1"/>
    </row>
    <row r="9" spans="1:9" x14ac:dyDescent="0.25">
      <c r="B9" s="1"/>
      <c r="D9" s="4"/>
      <c r="I9" s="1"/>
    </row>
    <row r="10" spans="1:9" x14ac:dyDescent="0.25">
      <c r="B10" s="1"/>
      <c r="C10" s="10" t="s">
        <v>27</v>
      </c>
      <c r="D10" s="4"/>
      <c r="E10" s="5"/>
      <c r="I10" s="1"/>
    </row>
    <row r="11" spans="1:9" x14ac:dyDescent="0.25">
      <c r="B11" s="1"/>
      <c r="C11" s="7" t="s">
        <v>87</v>
      </c>
      <c r="D11" s="4"/>
      <c r="E11" s="5"/>
      <c r="I11" s="7"/>
    </row>
    <row r="12" spans="1:9" x14ac:dyDescent="0.25">
      <c r="B12" s="1"/>
      <c r="C12" s="7" t="s">
        <v>88</v>
      </c>
      <c r="D12" s="4"/>
      <c r="E12" s="5"/>
      <c r="I12" s="7"/>
    </row>
    <row r="13" spans="1:9" x14ac:dyDescent="0.25">
      <c r="B13" s="1"/>
      <c r="C13" s="7" t="s">
        <v>89</v>
      </c>
      <c r="D13" s="4"/>
      <c r="E13" s="5"/>
      <c r="I13" s="7"/>
    </row>
    <row r="14" spans="1:9" x14ac:dyDescent="0.25">
      <c r="B14" s="1"/>
      <c r="D14" s="4"/>
      <c r="I14" s="1"/>
    </row>
    <row r="15" spans="1:9" x14ac:dyDescent="0.25">
      <c r="B15" s="1"/>
      <c r="D15" s="4"/>
      <c r="I15" s="1"/>
    </row>
    <row r="16" spans="1:9" x14ac:dyDescent="0.25">
      <c r="B16" s="1"/>
      <c r="D16" s="4"/>
      <c r="I16" s="1"/>
    </row>
    <row r="17" spans="2:9" x14ac:dyDescent="0.25">
      <c r="B17" s="1"/>
      <c r="D17" s="4"/>
      <c r="I17" s="1"/>
    </row>
    <row r="18" spans="2:9" x14ac:dyDescent="0.25">
      <c r="B18" s="1"/>
      <c r="I18" s="1"/>
    </row>
    <row r="19" spans="2:9" x14ac:dyDescent="0.25">
      <c r="B19" s="1"/>
      <c r="I19" s="1"/>
    </row>
    <row r="20" spans="2:9" x14ac:dyDescent="0.25">
      <c r="B20" s="1"/>
      <c r="I20" s="1"/>
    </row>
    <row r="21" spans="2:9" x14ac:dyDescent="0.25">
      <c r="B21" s="1"/>
      <c r="I21" s="1"/>
    </row>
    <row r="22" spans="2:9" x14ac:dyDescent="0.25">
      <c r="B22" s="1"/>
      <c r="I22" s="1"/>
    </row>
    <row r="23" spans="2:9" x14ac:dyDescent="0.25">
      <c r="B23" s="1"/>
      <c r="I23" s="1"/>
    </row>
    <row r="24" spans="2:9" x14ac:dyDescent="0.25">
      <c r="B24" s="1"/>
      <c r="I24" s="1"/>
    </row>
  </sheetData>
  <conditionalFormatting sqref="G1:G24">
    <cfRule type="containsText" dxfId="3" priority="2" operator="containsText" text="Pending">
      <formula>NOT(ISERROR(SEARCH("Pending",G1)))</formula>
    </cfRule>
    <cfRule type="containsText" dxfId="2" priority="3" operator="containsText" text="Inprogress">
      <formula>NOT(ISERROR(SEARCH("Inprogress",G1)))</formula>
    </cfRule>
    <cfRule type="containsText" dxfId="1" priority="4" operator="containsText" text="Completed">
      <formula>NOT(ISERROR(SEARCH("Completed",G1)))</formula>
    </cfRule>
  </conditionalFormatting>
  <conditionalFormatting sqref="G1:G1048576">
    <cfRule type="containsText" dxfId="0" priority="1" operator="containsText" text="OnHold">
      <formula>NOT(ISERROR(SEARCH("OnHold",G1)))</formula>
    </cfRule>
  </conditionalFormatting>
  <dataValidations count="5">
    <dataValidation type="list" allowBlank="1" showInputMessage="1" showErrorMessage="1" sqref="G4:G9 G14:G15 G22:G24" xr:uid="{6B36383A-506A-4473-9BAB-77B8289CD0F5}">
      <formula1>"Pending, Inprogress , Completed,TBD"</formula1>
    </dataValidation>
    <dataValidation type="list" allowBlank="1" showInputMessage="1" showErrorMessage="1" sqref="G2:G3" xr:uid="{8805480C-FE9D-4C26-B307-44E2F9BFAEF7}">
      <formula1>"Pending, Inprogress , Completed"</formula1>
    </dataValidation>
    <dataValidation type="list" allowBlank="1" showInputMessage="1" showErrorMessage="1" sqref="G16:G21 G10:G13" xr:uid="{402DA0B4-2E0C-4899-B9B6-E25415AC64A5}">
      <formula1>"Pending, Inprogress , Completed,TBD,OnHold"</formula1>
    </dataValidation>
    <dataValidation type="list" allowBlank="1" showInputMessage="1" showErrorMessage="1" sqref="F2:F15" xr:uid="{99AE43F1-40A4-40D7-B071-CAA35F783E36}">
      <formula1>"Debendra, Tanmay, Nishu, Yash, Ashutosh"</formula1>
    </dataValidation>
    <dataValidation type="date" allowBlank="1" showInputMessage="1" showErrorMessage="1" sqref="D4:D24" xr:uid="{152A3566-D95A-41DC-9071-DE2E028FD97E}">
      <formula1>43556</formula1>
      <formula2>43678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660E-E334-4E9D-B1BB-006241D46989}">
  <dimension ref="A1:I40"/>
  <sheetViews>
    <sheetView tabSelected="1" topLeftCell="B1" zoomScale="80" zoomScaleNormal="80" workbookViewId="0">
      <pane ySplit="1" topLeftCell="A35" activePane="bottomLeft" state="frozen"/>
      <selection pane="bottomLeft" activeCell="G35" sqref="G35"/>
    </sheetView>
  </sheetViews>
  <sheetFormatPr defaultColWidth="0" defaultRowHeight="15" x14ac:dyDescent="0.25"/>
  <cols>
    <col min="1" max="1" width="15.28515625" style="1" customWidth="1"/>
    <col min="2" max="2" width="18.7109375" style="1" customWidth="1"/>
    <col min="3" max="3" width="15.85546875" style="1" customWidth="1"/>
    <col min="4" max="4" width="11.85546875" style="1" customWidth="1"/>
    <col min="5" max="5" width="30.7109375" style="1" customWidth="1"/>
    <col min="6" max="6" width="31.85546875" style="1" customWidth="1"/>
    <col min="7" max="7" width="54.140625" style="1" customWidth="1"/>
    <col min="8" max="8" width="14.28515625" style="1" customWidth="1"/>
    <col min="9" max="9" width="36.28515625" style="1" customWidth="1"/>
    <col min="10" max="16384" width="9.140625" style="1" hidden="1"/>
  </cols>
  <sheetData>
    <row r="1" spans="1:9" s="9" customFormat="1" ht="30" x14ac:dyDescent="0.25">
      <c r="A1" s="9" t="s">
        <v>11</v>
      </c>
      <c r="B1" s="9" t="s">
        <v>12</v>
      </c>
      <c r="C1" s="9" t="s">
        <v>29</v>
      </c>
      <c r="D1" s="9" t="s">
        <v>16</v>
      </c>
      <c r="E1" s="9" t="s">
        <v>17</v>
      </c>
      <c r="F1" s="9" t="s">
        <v>13</v>
      </c>
      <c r="G1" s="9" t="s">
        <v>14</v>
      </c>
      <c r="H1" s="9" t="s">
        <v>23</v>
      </c>
      <c r="I1" s="9" t="s">
        <v>10</v>
      </c>
    </row>
    <row r="2" spans="1:9" ht="45" x14ac:dyDescent="0.25">
      <c r="A2" s="8" t="s">
        <v>86</v>
      </c>
      <c r="B2" s="1" t="s">
        <v>36</v>
      </c>
      <c r="C2" s="1" t="s">
        <v>40</v>
      </c>
      <c r="D2" s="1" t="s">
        <v>15</v>
      </c>
    </row>
    <row r="3" spans="1:9" ht="120" x14ac:dyDescent="0.25">
      <c r="D3" s="1" t="s">
        <v>15</v>
      </c>
      <c r="E3" s="1" t="s">
        <v>18</v>
      </c>
      <c r="F3" s="1" t="s">
        <v>19</v>
      </c>
      <c r="G3" s="1" t="s">
        <v>51</v>
      </c>
      <c r="H3" s="1">
        <v>400</v>
      </c>
      <c r="I3" s="1" t="s">
        <v>26</v>
      </c>
    </row>
    <row r="4" spans="1:9" ht="105" x14ac:dyDescent="0.25">
      <c r="D4" s="1" t="s">
        <v>15</v>
      </c>
      <c r="E4" s="1" t="s">
        <v>21</v>
      </c>
      <c r="F4" s="1" t="s">
        <v>20</v>
      </c>
      <c r="G4" s="1" t="s">
        <v>52</v>
      </c>
      <c r="H4" s="1">
        <v>400</v>
      </c>
      <c r="I4" s="1">
        <v>400</v>
      </c>
    </row>
    <row r="5" spans="1:9" ht="105" x14ac:dyDescent="0.25">
      <c r="D5" s="1" t="s">
        <v>15</v>
      </c>
      <c r="E5" s="1" t="s">
        <v>24</v>
      </c>
      <c r="F5" s="1" t="s">
        <v>25</v>
      </c>
      <c r="G5" s="1" t="s">
        <v>53</v>
      </c>
      <c r="H5" s="1">
        <v>400</v>
      </c>
      <c r="I5" s="1" t="s">
        <v>26</v>
      </c>
    </row>
    <row r="7" spans="1:9" ht="105" x14ac:dyDescent="0.25">
      <c r="D7" s="1" t="s">
        <v>15</v>
      </c>
      <c r="E7" s="1" t="s">
        <v>54</v>
      </c>
      <c r="F7" s="1" t="s">
        <v>22</v>
      </c>
      <c r="G7" s="1" t="s">
        <v>62</v>
      </c>
      <c r="H7" s="1">
        <v>409</v>
      </c>
      <c r="I7" s="1" t="s">
        <v>57</v>
      </c>
    </row>
    <row r="8" spans="1:9" ht="135" x14ac:dyDescent="0.25">
      <c r="D8" s="1" t="s">
        <v>15</v>
      </c>
      <c r="E8" s="1" t="s">
        <v>78</v>
      </c>
      <c r="F8" s="1" t="s">
        <v>56</v>
      </c>
      <c r="G8" s="1" t="s">
        <v>55</v>
      </c>
      <c r="H8" s="1">
        <v>201</v>
      </c>
      <c r="I8" s="1" t="s">
        <v>58</v>
      </c>
    </row>
    <row r="9" spans="1:9" ht="105" x14ac:dyDescent="0.25">
      <c r="E9" s="1" t="s">
        <v>63</v>
      </c>
      <c r="G9" s="1" t="s">
        <v>64</v>
      </c>
      <c r="H9" s="1">
        <v>405</v>
      </c>
      <c r="I9" s="1" t="s">
        <v>65</v>
      </c>
    </row>
    <row r="12" spans="1:9" ht="120" x14ac:dyDescent="0.25">
      <c r="B12" s="1" t="s">
        <v>36</v>
      </c>
      <c r="C12" s="1" t="s">
        <v>42</v>
      </c>
      <c r="D12" s="1" t="s">
        <v>41</v>
      </c>
      <c r="E12" s="1" t="s">
        <v>66</v>
      </c>
      <c r="F12" s="1" t="s">
        <v>67</v>
      </c>
      <c r="G12" s="1" t="s">
        <v>67</v>
      </c>
      <c r="H12" s="1">
        <v>404</v>
      </c>
      <c r="I12" s="1" t="s">
        <v>68</v>
      </c>
    </row>
    <row r="13" spans="1:9" ht="135" x14ac:dyDescent="0.25">
      <c r="E13" s="1" t="s">
        <v>71</v>
      </c>
      <c r="F13" s="1" t="s">
        <v>70</v>
      </c>
      <c r="G13" s="1" t="s">
        <v>69</v>
      </c>
    </row>
    <row r="17" spans="2:9" ht="105" x14ac:dyDescent="0.25">
      <c r="B17" s="1" t="s">
        <v>47</v>
      </c>
      <c r="C17" s="1" t="s">
        <v>44</v>
      </c>
      <c r="D17" s="1" t="s">
        <v>43</v>
      </c>
      <c r="E17" s="1" t="s">
        <v>72</v>
      </c>
      <c r="F17" s="1" t="s">
        <v>74</v>
      </c>
      <c r="G17" s="1" t="s">
        <v>73</v>
      </c>
      <c r="H17" s="1">
        <v>404</v>
      </c>
      <c r="I17" s="1" t="s">
        <v>75</v>
      </c>
    </row>
    <row r="18" spans="2:9" ht="30" x14ac:dyDescent="0.25">
      <c r="E18" s="1" t="s">
        <v>77</v>
      </c>
      <c r="F18" s="1" t="s">
        <v>76</v>
      </c>
      <c r="G18" s="1" t="b">
        <v>1</v>
      </c>
      <c r="H18" s="1">
        <v>200</v>
      </c>
    </row>
    <row r="24" spans="2:9" ht="30" x14ac:dyDescent="0.25">
      <c r="B24" s="1" t="s">
        <v>36</v>
      </c>
      <c r="C24" s="1" t="s">
        <v>46</v>
      </c>
      <c r="D24" s="1" t="s">
        <v>45</v>
      </c>
    </row>
    <row r="28" spans="2:9" ht="360" x14ac:dyDescent="0.25">
      <c r="B28" s="1" t="s">
        <v>61</v>
      </c>
      <c r="C28" s="1" t="s">
        <v>59</v>
      </c>
      <c r="D28" s="1" t="s">
        <v>45</v>
      </c>
      <c r="G28" s="1" t="s">
        <v>60</v>
      </c>
      <c r="H28" s="1">
        <v>200</v>
      </c>
    </row>
    <row r="32" spans="2:9" ht="30" x14ac:dyDescent="0.25">
      <c r="B32" s="1" t="s">
        <v>48</v>
      </c>
      <c r="C32" s="1" t="s">
        <v>49</v>
      </c>
      <c r="D32" s="1" t="s">
        <v>15</v>
      </c>
    </row>
    <row r="33" spans="2:9" ht="120" x14ac:dyDescent="0.25">
      <c r="E33" s="1" t="s">
        <v>18</v>
      </c>
      <c r="F33" s="1" t="s">
        <v>79</v>
      </c>
      <c r="G33" s="1" t="s">
        <v>80</v>
      </c>
      <c r="H33" s="1">
        <v>405</v>
      </c>
    </row>
    <row r="34" spans="2:9" ht="120" x14ac:dyDescent="0.25">
      <c r="E34" s="1" t="s">
        <v>31</v>
      </c>
      <c r="F34" s="1" t="s">
        <v>81</v>
      </c>
      <c r="G34" s="1" t="s">
        <v>82</v>
      </c>
      <c r="H34" s="1">
        <v>401</v>
      </c>
      <c r="I34" s="1" t="s">
        <v>32</v>
      </c>
    </row>
    <row r="35" spans="2:9" ht="195" x14ac:dyDescent="0.25">
      <c r="E35" s="1" t="s">
        <v>83</v>
      </c>
      <c r="F35" s="1" t="s">
        <v>85</v>
      </c>
      <c r="G35" s="1" t="s">
        <v>84</v>
      </c>
      <c r="H35" s="1">
        <v>200</v>
      </c>
    </row>
    <row r="37" spans="2:9" ht="105" x14ac:dyDescent="0.25">
      <c r="B37" s="1" t="s">
        <v>91</v>
      </c>
      <c r="C37" s="1" t="s">
        <v>92</v>
      </c>
      <c r="D37" s="1" t="s">
        <v>15</v>
      </c>
      <c r="E37" s="1" t="s">
        <v>18</v>
      </c>
      <c r="F37" s="1" t="s">
        <v>19</v>
      </c>
      <c r="G37" s="1" t="s">
        <v>90</v>
      </c>
      <c r="H37" s="1">
        <v>406</v>
      </c>
    </row>
    <row r="38" spans="2:9" ht="105" x14ac:dyDescent="0.25">
      <c r="E38" s="1" t="s">
        <v>95</v>
      </c>
      <c r="F38" s="1" t="s">
        <v>93</v>
      </c>
      <c r="G38" s="1" t="s">
        <v>94</v>
      </c>
      <c r="H38" s="1">
        <v>400</v>
      </c>
    </row>
    <row r="39" spans="2:9" ht="45" x14ac:dyDescent="0.25">
      <c r="E39" s="1" t="s">
        <v>96</v>
      </c>
      <c r="F39" s="1" t="s">
        <v>97</v>
      </c>
      <c r="G39" s="1" t="b">
        <v>0</v>
      </c>
      <c r="H39" s="1">
        <v>200</v>
      </c>
    </row>
    <row r="40" spans="2:9" ht="225" x14ac:dyDescent="0.25">
      <c r="E40" s="1" t="s">
        <v>98</v>
      </c>
      <c r="F40" s="1" t="s">
        <v>99</v>
      </c>
      <c r="G40" s="1" t="b">
        <v>1</v>
      </c>
      <c r="H4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Items</vt:lpstr>
      <vt:lpstr>AS-Test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 Dhinda</dc:creator>
  <cp:lastModifiedBy>Debendra Dhinda</cp:lastModifiedBy>
  <dcterms:created xsi:type="dcterms:W3CDTF">2019-04-22T06:35:24Z</dcterms:created>
  <dcterms:modified xsi:type="dcterms:W3CDTF">2019-05-10T11:11:33Z</dcterms:modified>
</cp:coreProperties>
</file>