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trudeau/s/TalkPython/polars-materials/code/data/"/>
    </mc:Choice>
  </mc:AlternateContent>
  <xr:revisionPtr revIDLastSave="0" documentId="13_ncr:1_{5666E5CB-5822-EB45-85C5-3785B0E198DA}" xr6:coauthVersionLast="47" xr6:coauthVersionMax="47" xr10:uidLastSave="{00000000-0000-0000-0000-000000000000}"/>
  <bookViews>
    <workbookView xWindow="52240" yWindow="6820" windowWidth="28780" windowHeight="20240" xr2:uid="{00000000-000D-0000-FFFF-FFFF00000000}"/>
  </bookViews>
  <sheets>
    <sheet name="sales data" sheetId="1" r:id="rId1"/>
  </sheets>
  <definedNames>
    <definedName name="_xlnm._FilterDatabase" localSheetId="0" hidden="1">'sales data'!$B$1:$B$1001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<sst xmlns="http://schemas.openxmlformats.org/spreadsheetml/2006/main" count="3007" uniqueCount="1362">
  <si>
    <t>invoice</t>
  </si>
  <si>
    <t>company</t>
  </si>
  <si>
    <t>purchase_date</t>
  </si>
  <si>
    <t>product</t>
  </si>
  <si>
    <t>quantity</t>
  </si>
  <si>
    <t>price</t>
  </si>
  <si>
    <t>ZN-870-29</t>
  </si>
  <si>
    <t>Realcube</t>
  </si>
  <si>
    <t>shirt</t>
  </si>
  <si>
    <t>JQ-501-63</t>
  </si>
  <si>
    <t>Zooxo</t>
  </si>
  <si>
    <t>book</t>
  </si>
  <si>
    <t>FI-165-58</t>
  </si>
  <si>
    <t>Dabtype</t>
  </si>
  <si>
    <t>poster</t>
  </si>
  <si>
    <t>XP-005-55</t>
  </si>
  <si>
    <t>Skipfire</t>
  </si>
  <si>
    <t>pen</t>
  </si>
  <si>
    <t>NB-917-18</t>
  </si>
  <si>
    <t>Bluezoom</t>
  </si>
  <si>
    <t>MI-696-11</t>
  </si>
  <si>
    <t>Zooveo</t>
  </si>
  <si>
    <t>MQ-907-02</t>
  </si>
  <si>
    <t>Babbleset</t>
  </si>
  <si>
    <t>NX-102-26</t>
  </si>
  <si>
    <t>Fliptune</t>
  </si>
  <si>
    <t>LE-516-00</t>
  </si>
  <si>
    <t>Buzzbean</t>
  </si>
  <si>
    <t>VD-518-20</t>
  </si>
  <si>
    <t>Dabshots</t>
  </si>
  <si>
    <t>OS-688-56</t>
  </si>
  <si>
    <t>Fiveclub</t>
  </si>
  <si>
    <t>KI-908-67</t>
  </si>
  <si>
    <t>Zoonoodle</t>
  </si>
  <si>
    <t>WX-453-38</t>
  </si>
  <si>
    <t>Kwinu</t>
  </si>
  <si>
    <t>YT-578-78</t>
  </si>
  <si>
    <t>Skinder</t>
  </si>
  <si>
    <t>MX-273-97</t>
  </si>
  <si>
    <t>Mydeo</t>
  </si>
  <si>
    <t>QU-938-44</t>
  </si>
  <si>
    <t>Quaxo</t>
  </si>
  <si>
    <t>IG-811-84</t>
  </si>
  <si>
    <t>Yadel</t>
  </si>
  <si>
    <t>MD-039-64</t>
  </si>
  <si>
    <t>Wordtune</t>
  </si>
  <si>
    <t>LY-870-14</t>
  </si>
  <si>
    <t>Thoughtworks</t>
  </si>
  <si>
    <t>JU-472-72</t>
  </si>
  <si>
    <t>Babbleblab</t>
  </si>
  <si>
    <t>TA-015-15</t>
  </si>
  <si>
    <t>Zoombeat</t>
  </si>
  <si>
    <t>BP-202-64</t>
  </si>
  <si>
    <t>Dablist</t>
  </si>
  <si>
    <t>ZH-884-12</t>
  </si>
  <si>
    <t>Realbridge</t>
  </si>
  <si>
    <t>NE-854-88</t>
  </si>
  <si>
    <t>Realbuzz</t>
  </si>
  <si>
    <t>BB-457-52</t>
  </si>
  <si>
    <t>Mynte</t>
  </si>
  <si>
    <t>FB-658-05</t>
  </si>
  <si>
    <t>Thoughtbridge</t>
  </si>
  <si>
    <t>TY-634-38</t>
  </si>
  <si>
    <t>Wikizz</t>
  </si>
  <si>
    <t>BS-100-95</t>
  </si>
  <si>
    <t>DabZ</t>
  </si>
  <si>
    <t>VV-008-72</t>
  </si>
  <si>
    <t>LI-757-78</t>
  </si>
  <si>
    <t>Youspan</t>
  </si>
  <si>
    <t>TM-950-00</t>
  </si>
  <si>
    <t>Thoughtstorm</t>
  </si>
  <si>
    <t>AI-227-17</t>
  </si>
  <si>
    <t>Camimbo</t>
  </si>
  <si>
    <t>MX-599-18</t>
  </si>
  <si>
    <t>Vimbo</t>
  </si>
  <si>
    <t>NN-163-23</t>
  </si>
  <si>
    <t>Skyble</t>
  </si>
  <si>
    <t>FP-453-25</t>
  </si>
  <si>
    <t>Zava</t>
  </si>
  <si>
    <t>PY-760-83</t>
  </si>
  <si>
    <t>Devpoint</t>
  </si>
  <si>
    <t>DW-153-38</t>
  </si>
  <si>
    <t>Vidoo</t>
  </si>
  <si>
    <t>RJ-236-14</t>
  </si>
  <si>
    <t>MB-939-69</t>
  </si>
  <si>
    <t>Tanoodle</t>
  </si>
  <si>
    <t>KP-711-19</t>
  </si>
  <si>
    <t>Devshare</t>
  </si>
  <si>
    <t>KM-281-70</t>
  </si>
  <si>
    <t>Jaxspan</t>
  </si>
  <si>
    <t>TM-473-16</t>
  </si>
  <si>
    <t>Voomm</t>
  </si>
  <si>
    <t>RS-429-54</t>
  </si>
  <si>
    <t>Yakijo</t>
  </si>
  <si>
    <t>WR-937-10</t>
  </si>
  <si>
    <t>JU-292-34</t>
  </si>
  <si>
    <t>Trunyx</t>
  </si>
  <si>
    <t>PS-680-56</t>
  </si>
  <si>
    <t>Katz</t>
  </si>
  <si>
    <t>MU-441-94</t>
  </si>
  <si>
    <t>Yakitri</t>
  </si>
  <si>
    <t>RR-924-58</t>
  </si>
  <si>
    <t>Abatz</t>
  </si>
  <si>
    <t>NM-907-40</t>
  </si>
  <si>
    <t>Mybuzz</t>
  </si>
  <si>
    <t>ED-259-29</t>
  </si>
  <si>
    <t>Aimbo</t>
  </si>
  <si>
    <t>MZ-940-89</t>
  </si>
  <si>
    <t>MM-603-72</t>
  </si>
  <si>
    <t>Snaptags</t>
  </si>
  <si>
    <t>DE-101-33</t>
  </si>
  <si>
    <t>Geba</t>
  </si>
  <si>
    <t>AR-913-16</t>
  </si>
  <si>
    <t>SI-328-34</t>
  </si>
  <si>
    <t>RR-320-31</t>
  </si>
  <si>
    <t>CR-304-64</t>
  </si>
  <si>
    <t>Tagcat</t>
  </si>
  <si>
    <t>JF-213-00</t>
  </si>
  <si>
    <t>Centimia</t>
  </si>
  <si>
    <t>SN-985-89</t>
  </si>
  <si>
    <t>UY-735-50</t>
  </si>
  <si>
    <t>Divape</t>
  </si>
  <si>
    <t>WY-375-84</t>
  </si>
  <si>
    <t>Avamm</t>
  </si>
  <si>
    <t>CV-633-94</t>
  </si>
  <si>
    <t>Realmix</t>
  </si>
  <si>
    <t>TE-351-03</t>
  </si>
  <si>
    <t>Zoombox</t>
  </si>
  <si>
    <t>IF-093-03</t>
  </si>
  <si>
    <t>Gabspot</t>
  </si>
  <si>
    <t>ER-182-26</t>
  </si>
  <si>
    <t>Pixope</t>
  </si>
  <si>
    <t>TB-402-04</t>
  </si>
  <si>
    <t>Dynabox</t>
  </si>
  <si>
    <t>MJ-165-16</t>
  </si>
  <si>
    <t>DB-217-08</t>
  </si>
  <si>
    <t>AV-534-17</t>
  </si>
  <si>
    <t>Browsezoom</t>
  </si>
  <si>
    <t>XN-735-40</t>
  </si>
  <si>
    <t>LP-385-34</t>
  </si>
  <si>
    <t>Gabcube</t>
  </si>
  <si>
    <t>ZP-289-77</t>
  </si>
  <si>
    <t>Bubblebox</t>
  </si>
  <si>
    <t>PZ-984-82</t>
  </si>
  <si>
    <t>Wikido</t>
  </si>
  <si>
    <t>UP-669-91</t>
  </si>
  <si>
    <t>Skiba</t>
  </si>
  <si>
    <t>RS-692-58</t>
  </si>
  <si>
    <t>Plajo</t>
  </si>
  <si>
    <t>DG-182-79</t>
  </si>
  <si>
    <t>Youbridge</t>
  </si>
  <si>
    <t>KS-847-13</t>
  </si>
  <si>
    <t>Thoughtsphere</t>
  </si>
  <si>
    <t>TL-625-84</t>
  </si>
  <si>
    <t>CW-186-72</t>
  </si>
  <si>
    <t>Trupe</t>
  </si>
  <si>
    <t>LR-011-95</t>
  </si>
  <si>
    <t>Tekfly</t>
  </si>
  <si>
    <t>PO-704-16</t>
  </si>
  <si>
    <t>Thoughtblab</t>
  </si>
  <si>
    <t>ZY-290-42</t>
  </si>
  <si>
    <t>Devify</t>
  </si>
  <si>
    <t>TT-950-12</t>
  </si>
  <si>
    <t>Yozio</t>
  </si>
  <si>
    <t>AI-879-30</t>
  </si>
  <si>
    <t>Divanoodle</t>
  </si>
  <si>
    <t>OA-131-42</t>
  </si>
  <si>
    <t>Podcat</t>
  </si>
  <si>
    <t>FX-072-66</t>
  </si>
  <si>
    <t>Camido</t>
  </si>
  <si>
    <t>QI-509-04</t>
  </si>
  <si>
    <t>Skimia</t>
  </si>
  <si>
    <t>SZ-915-85</t>
  </si>
  <si>
    <t>Skyvu</t>
  </si>
  <si>
    <t>ZL-646-43</t>
  </si>
  <si>
    <t>Photobug</t>
  </si>
  <si>
    <t>KN-509-22</t>
  </si>
  <si>
    <t>Izio</t>
  </si>
  <si>
    <t>KP-248-61</t>
  </si>
  <si>
    <t>Fanoodle</t>
  </si>
  <si>
    <t>MY-548-03</t>
  </si>
  <si>
    <t>Centidel</t>
  </si>
  <si>
    <t>WE-053-73</t>
  </si>
  <si>
    <t>Topiclounge</t>
  </si>
  <si>
    <t>CV-889-94</t>
  </si>
  <si>
    <t>Minyx</t>
  </si>
  <si>
    <t>CJ-655-44</t>
  </si>
  <si>
    <t>Talane</t>
  </si>
  <si>
    <t>RV-360-79</t>
  </si>
  <si>
    <t>Cogilith</t>
  </si>
  <si>
    <t>ZB-053-17</t>
  </si>
  <si>
    <t>Trudoo</t>
  </si>
  <si>
    <t>ES-318-81</t>
  </si>
  <si>
    <t>Lajo</t>
  </si>
  <si>
    <t>SL-291-57</t>
  </si>
  <si>
    <t>Realblab</t>
  </si>
  <si>
    <t>DB-742-27</t>
  </si>
  <si>
    <t>Skaboo</t>
  </si>
  <si>
    <t>HR-647-89</t>
  </si>
  <si>
    <t>Rhyloo</t>
  </si>
  <si>
    <t>AX-670-76</t>
  </si>
  <si>
    <t>Blogpad</t>
  </si>
  <si>
    <t>OO-304-09</t>
  </si>
  <si>
    <t>Skipstorm</t>
  </si>
  <si>
    <t>IJ-252-99</t>
  </si>
  <si>
    <t>Dabfeed</t>
  </si>
  <si>
    <t>TO-796-54</t>
  </si>
  <si>
    <t>Brainbox</t>
  </si>
  <si>
    <t>JE-407-05</t>
  </si>
  <si>
    <t>Topicware</t>
  </si>
  <si>
    <t>EB-328-39</t>
  </si>
  <si>
    <t>Trilith</t>
  </si>
  <si>
    <t>JC-240-70</t>
  </si>
  <si>
    <t>Npath</t>
  </si>
  <si>
    <t>HG-648-08</t>
  </si>
  <si>
    <t>CF-693-27</t>
  </si>
  <si>
    <t>Wordpedia</t>
  </si>
  <si>
    <t>BS-828-38</t>
  </si>
  <si>
    <t>PI-600-10</t>
  </si>
  <si>
    <t>XG-477-13</t>
  </si>
  <si>
    <t>Meejo</t>
  </si>
  <si>
    <t>LM-781-59</t>
  </si>
  <si>
    <t>Tagopia</t>
  </si>
  <si>
    <t>JZ-333-92</t>
  </si>
  <si>
    <t>Browsedrive</t>
  </si>
  <si>
    <t>ZW-192-94</t>
  </si>
  <si>
    <t>YM-591-24</t>
  </si>
  <si>
    <t>Yoveo</t>
  </si>
  <si>
    <t>FU-635-45</t>
  </si>
  <si>
    <t>Twiyo</t>
  </si>
  <si>
    <t>TN-164-49</t>
  </si>
  <si>
    <t>Eimbee</t>
  </si>
  <si>
    <t>FD-155-38</t>
  </si>
  <si>
    <t>RW-038-96</t>
  </si>
  <si>
    <t>Rhynyx</t>
  </si>
  <si>
    <t>VM-450-11</t>
  </si>
  <si>
    <t>PR-081-38</t>
  </si>
  <si>
    <t>Demizz</t>
  </si>
  <si>
    <t>JW-273-60</t>
  </si>
  <si>
    <t>LN-031-93</t>
  </si>
  <si>
    <t>Jaxworks</t>
  </si>
  <si>
    <t>WW-087-46</t>
  </si>
  <si>
    <t>Flipstorm</t>
  </si>
  <si>
    <t>LO-315-39</t>
  </si>
  <si>
    <t>Innotype</t>
  </si>
  <si>
    <t>SZ-476-27</t>
  </si>
  <si>
    <t>Eidel</t>
  </si>
  <si>
    <t>EB-865-10</t>
  </si>
  <si>
    <t>Mycat</t>
  </si>
  <si>
    <t>CA-333-77</t>
  </si>
  <si>
    <t>KJ-326-51</t>
  </si>
  <si>
    <t>UM-545-08</t>
  </si>
  <si>
    <t>Brainlounge</t>
  </si>
  <si>
    <t>VT-147-67</t>
  </si>
  <si>
    <t>Jamia</t>
  </si>
  <si>
    <t>RU-344-61</t>
  </si>
  <si>
    <t>Gabtune</t>
  </si>
  <si>
    <t>FW-840-53</t>
  </si>
  <si>
    <t>Livetube</t>
  </si>
  <si>
    <t>UY-056-46</t>
  </si>
  <si>
    <t>Zoomdog</t>
  </si>
  <si>
    <t>WG-874-79</t>
  </si>
  <si>
    <t>Mymm</t>
  </si>
  <si>
    <t>DL-500-76</t>
  </si>
  <si>
    <t>InnoZ</t>
  </si>
  <si>
    <t>OM-258-10</t>
  </si>
  <si>
    <t>Yata</t>
  </si>
  <si>
    <t>WS-064-95</t>
  </si>
  <si>
    <t>QS-753-41</t>
  </si>
  <si>
    <t>Gigazoom</t>
  </si>
  <si>
    <t>WK-994-15</t>
  </si>
  <si>
    <t>Tagpad</t>
  </si>
  <si>
    <t>UP-570-38</t>
  </si>
  <si>
    <t>Jabbercube</t>
  </si>
  <si>
    <t>YI-528-13</t>
  </si>
  <si>
    <t>GZ-995-78</t>
  </si>
  <si>
    <t>CY-372-05</t>
  </si>
  <si>
    <t>PQ-740-30</t>
  </si>
  <si>
    <t>Mita</t>
  </si>
  <si>
    <t>DD-299-48</t>
  </si>
  <si>
    <t>Skippad</t>
  </si>
  <si>
    <t>UE-108-04</t>
  </si>
  <si>
    <t>Yodo</t>
  </si>
  <si>
    <t>QK-333-68</t>
  </si>
  <si>
    <t>Twitternation</t>
  </si>
  <si>
    <t>NU-680-77</t>
  </si>
  <si>
    <t>KF-097-79</t>
  </si>
  <si>
    <t>Roodel</t>
  </si>
  <si>
    <t>QR-881-10</t>
  </si>
  <si>
    <t>KW-456-55</t>
  </si>
  <si>
    <t>DT-437-56</t>
  </si>
  <si>
    <t>Kwideo</t>
  </si>
  <si>
    <t>AI-357-94</t>
  </si>
  <si>
    <t>LiveZ</t>
  </si>
  <si>
    <t>AG-521-48</t>
  </si>
  <si>
    <t>Tagfeed</t>
  </si>
  <si>
    <t>AJ-708-80</t>
  </si>
  <si>
    <t>Feednation</t>
  </si>
  <si>
    <t>ZH-698-84</t>
  </si>
  <si>
    <t>VQ-174-56</t>
  </si>
  <si>
    <t>Avaveo</t>
  </si>
  <si>
    <t>WX-442-99</t>
  </si>
  <si>
    <t>Jazzy</t>
  </si>
  <si>
    <t>QO-264-78</t>
  </si>
  <si>
    <t>TB-540-65</t>
  </si>
  <si>
    <t>QN-572-88</t>
  </si>
  <si>
    <t>Livepath</t>
  </si>
  <si>
    <t>PP-815-62</t>
  </si>
  <si>
    <t>Oozz</t>
  </si>
  <si>
    <t>YH-704-85</t>
  </si>
  <si>
    <t>IR-867-25</t>
  </si>
  <si>
    <t>WF-759-56</t>
  </si>
  <si>
    <t>Blogspan</t>
  </si>
  <si>
    <t>PE-776-25</t>
  </si>
  <si>
    <t>SO-689-13</t>
  </si>
  <si>
    <t>BS-287-35</t>
  </si>
  <si>
    <t>Browseblab</t>
  </si>
  <si>
    <t>LN-884-06</t>
  </si>
  <si>
    <t>Janyx</t>
  </si>
  <si>
    <t>TR-190-91</t>
  </si>
  <si>
    <t>Reallinks</t>
  </si>
  <si>
    <t>ZQ-002-47</t>
  </si>
  <si>
    <t>Flashdog</t>
  </si>
  <si>
    <t>VS-841-31</t>
  </si>
  <si>
    <t>Feedfish</t>
  </si>
  <si>
    <t>BZ-173-78</t>
  </si>
  <si>
    <t>Chatterbridge</t>
  </si>
  <si>
    <t>RQ-454-85</t>
  </si>
  <si>
    <t>YQ-016-19</t>
  </si>
  <si>
    <t>SJ-203-58</t>
  </si>
  <si>
    <t>Gabtype</t>
  </si>
  <si>
    <t>EW-214-77</t>
  </si>
  <si>
    <t>CH-159-94</t>
  </si>
  <si>
    <t>BZ-383-76</t>
  </si>
  <si>
    <t>DJ-386-56</t>
  </si>
  <si>
    <t>Aimbu</t>
  </si>
  <si>
    <t>QI-773-53</t>
  </si>
  <si>
    <t>LE-342-81</t>
  </si>
  <si>
    <t>QV-253-53</t>
  </si>
  <si>
    <t>JumpXS</t>
  </si>
  <si>
    <t>CM-205-86</t>
  </si>
  <si>
    <t>Viva</t>
  </si>
  <si>
    <t>ZD-266-65</t>
  </si>
  <si>
    <t>Yotz</t>
  </si>
  <si>
    <t>DN-793-36</t>
  </si>
  <si>
    <t>Ailane</t>
  </si>
  <si>
    <t>TL-205-79</t>
  </si>
  <si>
    <t>Vitz</t>
  </si>
  <si>
    <t>YN-055-20</t>
  </si>
  <si>
    <t>UG-665-42</t>
  </si>
  <si>
    <t>WP-992-27</t>
  </si>
  <si>
    <t>Vipe</t>
  </si>
  <si>
    <t>VH-932-36</t>
  </si>
  <si>
    <t>CP-917-92</t>
  </si>
  <si>
    <t>Kamba</t>
  </si>
  <si>
    <t>PB-125-79</t>
  </si>
  <si>
    <t>Tazz</t>
  </si>
  <si>
    <t>SG-896-21</t>
  </si>
  <si>
    <t>Quamba</t>
  </si>
  <si>
    <t>ZP-902-69</t>
  </si>
  <si>
    <t>Shufflester</t>
  </si>
  <si>
    <t>XD-029-01</t>
  </si>
  <si>
    <t>XH-323-59</t>
  </si>
  <si>
    <t>Fivespan</t>
  </si>
  <si>
    <t>TL-082-12</t>
  </si>
  <si>
    <t>SE-133-10</t>
  </si>
  <si>
    <t>Eire</t>
  </si>
  <si>
    <t>DL-303-27</t>
  </si>
  <si>
    <t>Twitterbridge</t>
  </si>
  <si>
    <t>EY-935-35</t>
  </si>
  <si>
    <t>Blogtag</t>
  </si>
  <si>
    <t>QW-072-27</t>
  </si>
  <si>
    <t>YC-718-19</t>
  </si>
  <si>
    <t>Edgepulse</t>
  </si>
  <si>
    <t>GV-236-09</t>
  </si>
  <si>
    <t>Linkbuzz</t>
  </si>
  <si>
    <t>UK-990-78</t>
  </si>
  <si>
    <t>HE-014-99</t>
  </si>
  <si>
    <t>FY-727-92</t>
  </si>
  <si>
    <t>ZP-161-41</t>
  </si>
  <si>
    <t>CR-141-31</t>
  </si>
  <si>
    <t>Feedmix</t>
  </si>
  <si>
    <t>TM-602-80</t>
  </si>
  <si>
    <t>VT-004-06</t>
  </si>
  <si>
    <t>AY-563-53</t>
  </si>
  <si>
    <t>Skyndu</t>
  </si>
  <si>
    <t>GV-281-12</t>
  </si>
  <si>
    <t>AJ-447-37</t>
  </si>
  <si>
    <t>Eabox</t>
  </si>
  <si>
    <t>AG-912-98</t>
  </si>
  <si>
    <t>AK-956-01</t>
  </si>
  <si>
    <t>Devbug</t>
  </si>
  <si>
    <t>JN-987-45</t>
  </si>
  <si>
    <t>Voolith</t>
  </si>
  <si>
    <t>EQ-987-66</t>
  </si>
  <si>
    <t>Jatri</t>
  </si>
  <si>
    <t>AM-878-94</t>
  </si>
  <si>
    <t>Eamia</t>
  </si>
  <si>
    <t>SZ-563-27</t>
  </si>
  <si>
    <t>BL-212-51</t>
  </si>
  <si>
    <t>Meezzy</t>
  </si>
  <si>
    <t>TK-463-25</t>
  </si>
  <si>
    <t>PL-227-27</t>
  </si>
  <si>
    <t>Rhyzio</t>
  </si>
  <si>
    <t>VG-439-95</t>
  </si>
  <si>
    <t>SP-641-11</t>
  </si>
  <si>
    <t>YM-270-30</t>
  </si>
  <si>
    <t>Yakidoo</t>
  </si>
  <si>
    <t>XN-443-90</t>
  </si>
  <si>
    <t>LM-679-57</t>
  </si>
  <si>
    <t>Oyonder</t>
  </si>
  <si>
    <t>UH-122-53</t>
  </si>
  <si>
    <t>Thoughtbeat</t>
  </si>
  <si>
    <t>CR-358-78</t>
  </si>
  <si>
    <t>Twitterbeat</t>
  </si>
  <si>
    <t>PU-338-39</t>
  </si>
  <si>
    <t>Lazzy</t>
  </si>
  <si>
    <t>ZK-911-48</t>
  </si>
  <si>
    <t>WA-012-30</t>
  </si>
  <si>
    <t>Oyope</t>
  </si>
  <si>
    <t>WC-981-80</t>
  </si>
  <si>
    <t>QF-611-77</t>
  </si>
  <si>
    <t>FV-407-06</t>
  </si>
  <si>
    <t>JH-139-16</t>
  </si>
  <si>
    <t>Jayo</t>
  </si>
  <si>
    <t>KE-422-78</t>
  </si>
  <si>
    <t>MX-855-94</t>
  </si>
  <si>
    <t>MC-238-97</t>
  </si>
  <si>
    <t>Wikibox</t>
  </si>
  <si>
    <t>PA-747-56</t>
  </si>
  <si>
    <t>Babblestorm</t>
  </si>
  <si>
    <t>JK-209-15</t>
  </si>
  <si>
    <t>OT-676-81</t>
  </si>
  <si>
    <t>Feedspan</t>
  </si>
  <si>
    <t>KL-211-69</t>
  </si>
  <si>
    <t>Avamba</t>
  </si>
  <si>
    <t>VG-417-99</t>
  </si>
  <si>
    <t>LZ-428-00</t>
  </si>
  <si>
    <t>Photojam</t>
  </si>
  <si>
    <t>KP-727-60</t>
  </si>
  <si>
    <t>OI-322-85</t>
  </si>
  <si>
    <t>HQ-295-34</t>
  </si>
  <si>
    <t>Twinte</t>
  </si>
  <si>
    <t>JN-830-72</t>
  </si>
  <si>
    <t>Jaxnation</t>
  </si>
  <si>
    <t>JO-309-56</t>
  </si>
  <si>
    <t>Brainsphere</t>
  </si>
  <si>
    <t>AN-400-92</t>
  </si>
  <si>
    <t>Miboo</t>
  </si>
  <si>
    <t>QL-326-05</t>
  </si>
  <si>
    <t>UO-535-06</t>
  </si>
  <si>
    <t>Ntags</t>
  </si>
  <si>
    <t>YJ-293-01</t>
  </si>
  <si>
    <t>QU-025-64</t>
  </si>
  <si>
    <t>Dynava</t>
  </si>
  <si>
    <t>TJ-060-91</t>
  </si>
  <si>
    <t>XW-695-51</t>
  </si>
  <si>
    <t>SP-286-24</t>
  </si>
  <si>
    <t>Browsebug</t>
  </si>
  <si>
    <t>HE-540-09</t>
  </si>
  <si>
    <t>ZF-770-75</t>
  </si>
  <si>
    <t>WM-993-98</t>
  </si>
  <si>
    <t>DN-258-26</t>
  </si>
  <si>
    <t>FU-885-85</t>
  </si>
  <si>
    <t>GX-533-50</t>
  </si>
  <si>
    <t>LR-007-82</t>
  </si>
  <si>
    <t>Realfire</t>
  </si>
  <si>
    <t>YG-293-18</t>
  </si>
  <si>
    <t>KE-882-79</t>
  </si>
  <si>
    <t>OI-793-64</t>
  </si>
  <si>
    <t>CP-228-84</t>
  </si>
  <si>
    <t>Bubblemix</t>
  </si>
  <si>
    <t>AG-674-11</t>
  </si>
  <si>
    <t>Quimm</t>
  </si>
  <si>
    <t>HQ-130-40</t>
  </si>
  <si>
    <t>Brightbean</t>
  </si>
  <si>
    <t>VT-339-54</t>
  </si>
  <si>
    <t>Avavee</t>
  </si>
  <si>
    <t>WA-260-28</t>
  </si>
  <si>
    <t>Linktype</t>
  </si>
  <si>
    <t>LJ-376-96</t>
  </si>
  <si>
    <t>GN-914-57</t>
  </si>
  <si>
    <t>YP-819-79</t>
  </si>
  <si>
    <t>ZG-774-39</t>
  </si>
  <si>
    <t>Jabberstorm</t>
  </si>
  <si>
    <t>UA-626-32</t>
  </si>
  <si>
    <t>Muxo</t>
  </si>
  <si>
    <t>RQ-872-92</t>
  </si>
  <si>
    <t>KI-870-59</t>
  </si>
  <si>
    <t>Voolia</t>
  </si>
  <si>
    <t>BS-325-45</t>
  </si>
  <si>
    <t>Aibox</t>
  </si>
  <si>
    <t>LP-170-73</t>
  </si>
  <si>
    <t>HL-794-02</t>
  </si>
  <si>
    <t>HN-218-60</t>
  </si>
  <si>
    <t>Meevee</t>
  </si>
  <si>
    <t>LU-196-03</t>
  </si>
  <si>
    <t>Chatterpoint</t>
  </si>
  <si>
    <t>QZ-725-48</t>
  </si>
  <si>
    <t>AS-063-64</t>
  </si>
  <si>
    <t>NJ-861-71</t>
  </si>
  <si>
    <t>QW-874-18</t>
  </si>
  <si>
    <t>Skilith</t>
  </si>
  <si>
    <t>IU-302-54</t>
  </si>
  <si>
    <t>AE-211-87</t>
  </si>
  <si>
    <t>Jabberbean</t>
  </si>
  <si>
    <t>WU-236-33</t>
  </si>
  <si>
    <t>RT-758-02</t>
  </si>
  <si>
    <t>AY-467-12</t>
  </si>
  <si>
    <t>Jabbersphere</t>
  </si>
  <si>
    <t>WJ-174-18</t>
  </si>
  <si>
    <t>XK-442-81</t>
  </si>
  <si>
    <t>Cogidoo</t>
  </si>
  <si>
    <t>KY-118-03</t>
  </si>
  <si>
    <t>Quinu</t>
  </si>
  <si>
    <t>AT-484-47</t>
  </si>
  <si>
    <t>Topicblab</t>
  </si>
  <si>
    <t>FB-627-20</t>
  </si>
  <si>
    <t>PE-226-53</t>
  </si>
  <si>
    <t>Gabvine</t>
  </si>
  <si>
    <t>KP-224-87</t>
  </si>
  <si>
    <t>UH-755-52</t>
  </si>
  <si>
    <t>MY-344-18</t>
  </si>
  <si>
    <t>AJ-330-70</t>
  </si>
  <si>
    <t>TH-474-25</t>
  </si>
  <si>
    <t>RZ-173-00</t>
  </si>
  <si>
    <t>UV-439-87</t>
  </si>
  <si>
    <t>DH-677-77</t>
  </si>
  <si>
    <t>Meedoo</t>
  </si>
  <si>
    <t>MX-795-31</t>
  </si>
  <si>
    <t>Trilia</t>
  </si>
  <si>
    <t>AR-682-36</t>
  </si>
  <si>
    <t>SW-232-88</t>
  </si>
  <si>
    <t>WV-282-91</t>
  </si>
  <si>
    <t>WN-847-10</t>
  </si>
  <si>
    <t>KZ-193-29</t>
  </si>
  <si>
    <t>KA-533-92</t>
  </si>
  <si>
    <t>OR-475-17</t>
  </si>
  <si>
    <t>CT-341-29</t>
  </si>
  <si>
    <t>Photofeed</t>
  </si>
  <si>
    <t>GW-204-64</t>
  </si>
  <si>
    <t>CT-430-54</t>
  </si>
  <si>
    <t>DK-960-34</t>
  </si>
  <si>
    <t>Bluejam</t>
  </si>
  <si>
    <t>RE-977-90</t>
  </si>
  <si>
    <t>Livefish</t>
  </si>
  <si>
    <t>DW-972-91</t>
  </si>
  <si>
    <t>EY-555-15</t>
  </si>
  <si>
    <t>SN-995-91</t>
  </si>
  <si>
    <t>EM-347-15</t>
  </si>
  <si>
    <t>WI-973-18</t>
  </si>
  <si>
    <t>TS-193-22</t>
  </si>
  <si>
    <t>YR-630-09</t>
  </si>
  <si>
    <t>LA-912-44</t>
  </si>
  <si>
    <t>AU-875-33</t>
  </si>
  <si>
    <t>Yodel</t>
  </si>
  <si>
    <t>EZ-443-34</t>
  </si>
  <si>
    <t>Voonix</t>
  </si>
  <si>
    <t>VY-216-44</t>
  </si>
  <si>
    <t>KE-026-15</t>
  </si>
  <si>
    <t>Jaloo</t>
  </si>
  <si>
    <t>YN-127-03</t>
  </si>
  <si>
    <t>EP-683-72</t>
  </si>
  <si>
    <t>VL-648-16</t>
  </si>
  <si>
    <t>Dynazzy</t>
  </si>
  <si>
    <t>NA-808-08</t>
  </si>
  <si>
    <t>YC-797-81</t>
  </si>
  <si>
    <t>YT-478-09</t>
  </si>
  <si>
    <t>Teklist</t>
  </si>
  <si>
    <t>YJ-431-85</t>
  </si>
  <si>
    <t>XU-814-71</t>
  </si>
  <si>
    <t>Zazio</t>
  </si>
  <si>
    <t>FB-610-67</t>
  </si>
  <si>
    <t>CM-823-70</t>
  </si>
  <si>
    <t>Demimbu</t>
  </si>
  <si>
    <t>BC-808-05</t>
  </si>
  <si>
    <t>Kwimbee</t>
  </si>
  <si>
    <t>NI-173-27</t>
  </si>
  <si>
    <t>FY-707-10</t>
  </si>
  <si>
    <t>UX-410-59</t>
  </si>
  <si>
    <t>NP-109-42</t>
  </si>
  <si>
    <t>Topicshots</t>
  </si>
  <si>
    <t>MZ-296-23</t>
  </si>
  <si>
    <t>CB-800-77</t>
  </si>
  <si>
    <t>BQ-213-85</t>
  </si>
  <si>
    <t>SO-164-21</t>
  </si>
  <si>
    <t>GL-586-71</t>
  </si>
  <si>
    <t>XN-863-12</t>
  </si>
  <si>
    <t>Nlounge</t>
  </si>
  <si>
    <t>SB-910-97</t>
  </si>
  <si>
    <t>HL-810-08</t>
  </si>
  <si>
    <t>Skibox</t>
  </si>
  <si>
    <t>AZ-551-35</t>
  </si>
  <si>
    <t>Youtags</t>
  </si>
  <si>
    <t>JH-388-96</t>
  </si>
  <si>
    <t>Skynoodle</t>
  </si>
  <si>
    <t>LY-273-84</t>
  </si>
  <si>
    <t>SD-173-61</t>
  </si>
  <si>
    <t>AY-333-04</t>
  </si>
  <si>
    <t>VT-560-12</t>
  </si>
  <si>
    <t>Dabjam</t>
  </si>
  <si>
    <t>LA-193-59</t>
  </si>
  <si>
    <t>Skivee</t>
  </si>
  <si>
    <t>VS-258-70</t>
  </si>
  <si>
    <t>AK-440-43</t>
  </si>
  <si>
    <t>CR-906-19</t>
  </si>
  <si>
    <t>BP-271-40</t>
  </si>
  <si>
    <t>SZ-761-25</t>
  </si>
  <si>
    <t>BG-418-63</t>
  </si>
  <si>
    <t>BM-168-90</t>
  </si>
  <si>
    <t>Einti</t>
  </si>
  <si>
    <t>QF-518-77</t>
  </si>
  <si>
    <t>WB-742-15</t>
  </si>
  <si>
    <t>XH-954-55</t>
  </si>
  <si>
    <t>Buzzdog</t>
  </si>
  <si>
    <t>OJ-021-51</t>
  </si>
  <si>
    <t>SS-029-10</t>
  </si>
  <si>
    <t>BU-248-59</t>
  </si>
  <si>
    <t>HV-759-85</t>
  </si>
  <si>
    <t>CY-751-25</t>
  </si>
  <si>
    <t>NP-764-96</t>
  </si>
  <si>
    <t>Tambee</t>
  </si>
  <si>
    <t>IZ-366-43</t>
  </si>
  <si>
    <t>Edgeblab</t>
  </si>
  <si>
    <t>TZ-924-79</t>
  </si>
  <si>
    <t>DO-468-93</t>
  </si>
  <si>
    <t>YZ-831-78</t>
  </si>
  <si>
    <t>BK-620-00</t>
  </si>
  <si>
    <t>GO-471-69</t>
  </si>
  <si>
    <t>Oba</t>
  </si>
  <si>
    <t>FD-173-97</t>
  </si>
  <si>
    <t>Fivechat</t>
  </si>
  <si>
    <t>FN-398-85</t>
  </si>
  <si>
    <t>NN-658-84</t>
  </si>
  <si>
    <t>Latz</t>
  </si>
  <si>
    <t>QA-399-98</t>
  </si>
  <si>
    <t>Edgeify</t>
  </si>
  <si>
    <t>HK-726-51</t>
  </si>
  <si>
    <t>AY-122-56</t>
  </si>
  <si>
    <t>PH-095-04</t>
  </si>
  <si>
    <t>Feedbug</t>
  </si>
  <si>
    <t>WJ-189-51</t>
  </si>
  <si>
    <t>OA-802-93</t>
  </si>
  <si>
    <t>Demivee</t>
  </si>
  <si>
    <t>TA-170-70</t>
  </si>
  <si>
    <t>EX-901-79</t>
  </si>
  <si>
    <t>Yacero</t>
  </si>
  <si>
    <t>EN-495-53</t>
  </si>
  <si>
    <t>Zoozzy</t>
  </si>
  <si>
    <t>OQ-990-17</t>
  </si>
  <si>
    <t>CX-734-52</t>
  </si>
  <si>
    <t>OC-481-02</t>
  </si>
  <si>
    <t>Youopia</t>
  </si>
  <si>
    <t>VC-793-66</t>
  </si>
  <si>
    <t>QN-588-21</t>
  </si>
  <si>
    <t>ZP-988-31</t>
  </si>
  <si>
    <t>Oloo</t>
  </si>
  <si>
    <t>CM-207-16</t>
  </si>
  <si>
    <t>QP-172-12</t>
  </si>
  <si>
    <t>QZ-344-12</t>
  </si>
  <si>
    <t>Zoomlounge</t>
  </si>
  <si>
    <t>YA-447-74</t>
  </si>
  <si>
    <t>Skalith</t>
  </si>
  <si>
    <t>PA-616-11</t>
  </si>
  <si>
    <t>ZA-198-81</t>
  </si>
  <si>
    <t>Kare</t>
  </si>
  <si>
    <t>FZ-397-85</t>
  </si>
  <si>
    <t>Jetwire</t>
  </si>
  <si>
    <t>BW-353-36</t>
  </si>
  <si>
    <t>Quire</t>
  </si>
  <si>
    <t>AT-742-05</t>
  </si>
  <si>
    <t>Buzzshare</t>
  </si>
  <si>
    <t>BL-267-48</t>
  </si>
  <si>
    <t>CW-988-24</t>
  </si>
  <si>
    <t>Meembee</t>
  </si>
  <si>
    <t>AJ-540-93</t>
  </si>
  <si>
    <t>BS-538-95</t>
  </si>
  <si>
    <t>Mudo</t>
  </si>
  <si>
    <t>XE-106-23</t>
  </si>
  <si>
    <t>NE-328-94</t>
  </si>
  <si>
    <t>NX-848-12</t>
  </si>
  <si>
    <t>YA-894-03</t>
  </si>
  <si>
    <t>GF-578-25</t>
  </si>
  <si>
    <t>GX-254-65</t>
  </si>
  <si>
    <t>IM-667-63</t>
  </si>
  <si>
    <t>KL-397-83</t>
  </si>
  <si>
    <t>JC-516-92</t>
  </si>
  <si>
    <t>Yamia</t>
  </si>
  <si>
    <t>TR-393-44</t>
  </si>
  <si>
    <t>Flashset</t>
  </si>
  <si>
    <t>DO-262-70</t>
  </si>
  <si>
    <t>Zoomzone</t>
  </si>
  <si>
    <t>JZ-213-27</t>
  </si>
  <si>
    <t>XR-127-04</t>
  </si>
  <si>
    <t>AI-528-13</t>
  </si>
  <si>
    <t>Twitterlist</t>
  </si>
  <si>
    <t>DQ-697-08</t>
  </si>
  <si>
    <t>KI-881-50</t>
  </si>
  <si>
    <t>Twinder</t>
  </si>
  <si>
    <t>AK-412-06</t>
  </si>
  <si>
    <t>AT-800-12</t>
  </si>
  <si>
    <t>PV-796-72</t>
  </si>
  <si>
    <t>VA-449-95</t>
  </si>
  <si>
    <t>Flashpoint</t>
  </si>
  <si>
    <t>SN-690-15</t>
  </si>
  <si>
    <t>LP-821-39</t>
  </si>
  <si>
    <t>IL-464-99</t>
  </si>
  <si>
    <t>IH-727-31</t>
  </si>
  <si>
    <t>VB-003-24</t>
  </si>
  <si>
    <t>YE-271-40</t>
  </si>
  <si>
    <t>Edgewire</t>
  </si>
  <si>
    <t>BG-508-79</t>
  </si>
  <si>
    <t>XS-214-42</t>
  </si>
  <si>
    <t>OB-022-63</t>
  </si>
  <si>
    <t>XA-321-22</t>
  </si>
  <si>
    <t>EM-583-95</t>
  </si>
  <si>
    <t>Browsecat</t>
  </si>
  <si>
    <t>UV-040-84</t>
  </si>
  <si>
    <t>JT-315-33</t>
  </si>
  <si>
    <t>Midel</t>
  </si>
  <si>
    <t>FT-600-72</t>
  </si>
  <si>
    <t>ND-510-59</t>
  </si>
  <si>
    <t>Edgetag</t>
  </si>
  <si>
    <t>GV-676-06</t>
  </si>
  <si>
    <t>MO-421-06</t>
  </si>
  <si>
    <t>Skinix</t>
  </si>
  <si>
    <t>IS-242-14</t>
  </si>
  <si>
    <t>Oyoloo</t>
  </si>
  <si>
    <t>XM-957-36</t>
  </si>
  <si>
    <t>PH-872-28</t>
  </si>
  <si>
    <t>PK-982-61</t>
  </si>
  <si>
    <t>KL-407-81</t>
  </si>
  <si>
    <t>DQ-514-74</t>
  </si>
  <si>
    <t>XV-298-94</t>
  </si>
  <si>
    <t>OY-162-38</t>
  </si>
  <si>
    <t>JB-908-28</t>
  </si>
  <si>
    <t>AU-620-86</t>
  </si>
  <si>
    <t>QT-601-34</t>
  </si>
  <si>
    <t>MW-015-08</t>
  </si>
  <si>
    <t>AE-167-81</t>
  </si>
  <si>
    <t>SW-903-99</t>
  </si>
  <si>
    <t>QD-798-34</t>
  </si>
  <si>
    <t>CU-527-63</t>
  </si>
  <si>
    <t>ZX-865-28</t>
  </si>
  <si>
    <t>Youfeed</t>
  </si>
  <si>
    <t>BQ-382-05</t>
  </si>
  <si>
    <t>NN-450-59</t>
  </si>
  <si>
    <t>LA-179-20</t>
  </si>
  <si>
    <t>Buzzster</t>
  </si>
  <si>
    <t>UG-289-22</t>
  </si>
  <si>
    <t>IS-513-36</t>
  </si>
  <si>
    <t>OY-751-92</t>
  </si>
  <si>
    <t>Yabox</t>
  </si>
  <si>
    <t>OZ-593-18</t>
  </si>
  <si>
    <t>ZV-547-17</t>
  </si>
  <si>
    <t>AN-246-57</t>
  </si>
  <si>
    <t>PO-086-61</t>
  </si>
  <si>
    <t>ZC-873-32</t>
  </si>
  <si>
    <t>IR-495-78</t>
  </si>
  <si>
    <t>LP-856-41</t>
  </si>
  <si>
    <t>ZF-236-57</t>
  </si>
  <si>
    <t>Tazzy</t>
  </si>
  <si>
    <t>NV-622-41</t>
  </si>
  <si>
    <t>JY-885-08</t>
  </si>
  <si>
    <t>XJ-545-62</t>
  </si>
  <si>
    <t>Brightdog</t>
  </si>
  <si>
    <t>SL-393-70</t>
  </si>
  <si>
    <t>Tavu</t>
  </si>
  <si>
    <t>FN-680-65</t>
  </si>
  <si>
    <t>Cogibox</t>
  </si>
  <si>
    <t>UW-079-66</t>
  </si>
  <si>
    <t>JO-410-15</t>
  </si>
  <si>
    <t>RW-957-50</t>
  </si>
  <si>
    <t>YT-224-59</t>
  </si>
  <si>
    <t>KD-866-76</t>
  </si>
  <si>
    <t>HU-824-94</t>
  </si>
  <si>
    <t>Rhybox</t>
  </si>
  <si>
    <t>YH-710-13</t>
  </si>
  <si>
    <t>LX-371-28</t>
  </si>
  <si>
    <t>Vinder</t>
  </si>
  <si>
    <t>XO-481-52</t>
  </si>
  <si>
    <t>VC-958-45</t>
  </si>
  <si>
    <t>GN-107-82</t>
  </si>
  <si>
    <t>JK-084-13</t>
  </si>
  <si>
    <t>IF-251-40</t>
  </si>
  <si>
    <t>SH-443-38</t>
  </si>
  <si>
    <t>Meetz</t>
  </si>
  <si>
    <t>CC-865-82</t>
  </si>
  <si>
    <t>GD-197-23</t>
  </si>
  <si>
    <t>LP-666-16</t>
  </si>
  <si>
    <t>EE-119-16</t>
  </si>
  <si>
    <t>KR-744-09</t>
  </si>
  <si>
    <t>Blognation</t>
  </si>
  <si>
    <t>TH-845-10</t>
  </si>
  <si>
    <t>Photolist</t>
  </si>
  <si>
    <t>MI-852-56</t>
  </si>
  <si>
    <t>Vinte</t>
  </si>
  <si>
    <t>YT-584-05</t>
  </si>
  <si>
    <t>UM-090-98</t>
  </si>
  <si>
    <t>SY-949-23</t>
  </si>
  <si>
    <t>YW-961-75</t>
  </si>
  <si>
    <t>YD-984-06</t>
  </si>
  <si>
    <t>Tagtune</t>
  </si>
  <si>
    <t>VZ-663-02</t>
  </si>
  <si>
    <t>KJ-300-88</t>
  </si>
  <si>
    <t>Leenti</t>
  </si>
  <si>
    <t>IV-694-58</t>
  </si>
  <si>
    <t>QC-760-67</t>
  </si>
  <si>
    <t>TZ-518-40</t>
  </si>
  <si>
    <t>DG-701-36</t>
  </si>
  <si>
    <t>JW-880-84</t>
  </si>
  <si>
    <t>DN-322-90</t>
  </si>
  <si>
    <t>KS-655-74</t>
  </si>
  <si>
    <t>QP-747-38</t>
  </si>
  <si>
    <t>Ainyx</t>
  </si>
  <si>
    <t>JC-390-98</t>
  </si>
  <si>
    <t>IW-783-52</t>
  </si>
  <si>
    <t>XG-277-15</t>
  </si>
  <si>
    <t>Kimia</t>
  </si>
  <si>
    <t>LD-291-59</t>
  </si>
  <si>
    <t>RW-331-31</t>
  </si>
  <si>
    <t>VC-462-21</t>
  </si>
  <si>
    <t>WX-786-28</t>
  </si>
  <si>
    <t>Oyondu</t>
  </si>
  <si>
    <t>MY-616-69</t>
  </si>
  <si>
    <t>DI-291-39</t>
  </si>
  <si>
    <t>MI-742-95</t>
  </si>
  <si>
    <t>LN-268-45</t>
  </si>
  <si>
    <t>YJ-949-00</t>
  </si>
  <si>
    <t>CA-625-75</t>
  </si>
  <si>
    <t>PO-001-83</t>
  </si>
  <si>
    <t>Yodoo</t>
  </si>
  <si>
    <t>QD-683-58</t>
  </si>
  <si>
    <t>OE-996-21</t>
  </si>
  <si>
    <t>Edgeclub</t>
  </si>
  <si>
    <t>BH-107-34</t>
  </si>
  <si>
    <t>Kazu</t>
  </si>
  <si>
    <t>VQ-173-17</t>
  </si>
  <si>
    <t>JD-827-14</t>
  </si>
  <si>
    <t>NP-353-71</t>
  </si>
  <si>
    <t>SO-229-46</t>
  </si>
  <si>
    <t>Feedfire</t>
  </si>
  <si>
    <t>XR-627-96</t>
  </si>
  <si>
    <t>NK-146-12</t>
  </si>
  <si>
    <t>BZ-330-21</t>
  </si>
  <si>
    <t>Dabvine</t>
  </si>
  <si>
    <t>BP-404-58</t>
  </si>
  <si>
    <t>Plambee</t>
  </si>
  <si>
    <t>IK-877-78</t>
  </si>
  <si>
    <t>Eayo</t>
  </si>
  <si>
    <t>OJ-368-07</t>
  </si>
  <si>
    <t>Devcast</t>
  </si>
  <si>
    <t>VV-488-53</t>
  </si>
  <si>
    <t>QC-443-41</t>
  </si>
  <si>
    <t>QJ-991-64</t>
  </si>
  <si>
    <t>ZY-479-41</t>
  </si>
  <si>
    <t>CJ-947-59</t>
  </si>
  <si>
    <t>NM-593-42</t>
  </si>
  <si>
    <t>KK-260-29</t>
  </si>
  <si>
    <t>HH-971-72</t>
  </si>
  <si>
    <t>Twitterwire</t>
  </si>
  <si>
    <t>DV-311-45</t>
  </si>
  <si>
    <t>Layo</t>
  </si>
  <si>
    <t>NS-148-72</t>
  </si>
  <si>
    <t>Browsetype</t>
  </si>
  <si>
    <t>FF-346-50</t>
  </si>
  <si>
    <t>PU-314-56</t>
  </si>
  <si>
    <t>ZK-837-96</t>
  </si>
  <si>
    <t>TG-529-93</t>
  </si>
  <si>
    <t>QJ-992-21</t>
  </si>
  <si>
    <t>Kayveo</t>
  </si>
  <si>
    <t>JB-283-17</t>
  </si>
  <si>
    <t>ZI-949-43</t>
  </si>
  <si>
    <t>Eare</t>
  </si>
  <si>
    <t>RX-529-31</t>
  </si>
  <si>
    <t>Riffwire</t>
  </si>
  <si>
    <t>HR-284-20</t>
  </si>
  <si>
    <t>FZ-426-99</t>
  </si>
  <si>
    <t>RS-914-89</t>
  </si>
  <si>
    <t>KS-250-07</t>
  </si>
  <si>
    <t>JQ-959-41</t>
  </si>
  <si>
    <t>BO-685-20</t>
  </si>
  <si>
    <t>JE-512-66</t>
  </si>
  <si>
    <t>Myworks</t>
  </si>
  <si>
    <t>AF-504-51</t>
  </si>
  <si>
    <t>OJ-022-17</t>
  </si>
  <si>
    <t>PA-434-56</t>
  </si>
  <si>
    <t>DW-429-65</t>
  </si>
  <si>
    <t>RV-296-70</t>
  </si>
  <si>
    <t>YA-212-66</t>
  </si>
  <si>
    <t>VU-044-11</t>
  </si>
  <si>
    <t>GC-649-13</t>
  </si>
  <si>
    <t>HS-879-34</t>
  </si>
  <si>
    <t>OQ-663-81</t>
  </si>
  <si>
    <t>PE-017-54</t>
  </si>
  <si>
    <t>UX-795-43</t>
  </si>
  <si>
    <t>TL-639-19</t>
  </si>
  <si>
    <t>VN-379-76</t>
  </si>
  <si>
    <t>VX-936-66</t>
  </si>
  <si>
    <t>Pixoboo</t>
  </si>
  <si>
    <t>KV-520-96</t>
  </si>
  <si>
    <t>YM-681-73</t>
  </si>
  <si>
    <t>Kanoodle</t>
  </si>
  <si>
    <t>ZJ-309-73</t>
  </si>
  <si>
    <t>HP-847-10</t>
  </si>
  <si>
    <t>WZ-586-60</t>
  </si>
  <si>
    <t>Riffpath</t>
  </si>
  <si>
    <t>EO-383-15</t>
  </si>
  <si>
    <t>RX-590-26</t>
  </si>
  <si>
    <t>QN-550-33</t>
  </si>
  <si>
    <t>KA-702-17</t>
  </si>
  <si>
    <t>ZW-878-77</t>
  </si>
  <si>
    <t>MK-272-28</t>
  </si>
  <si>
    <t>LA-636-42</t>
  </si>
  <si>
    <t>MK-704-16</t>
  </si>
  <si>
    <t>Fivebridge</t>
  </si>
  <si>
    <t>CJ-718-50</t>
  </si>
  <si>
    <t>ZG-225-28</t>
  </si>
  <si>
    <t>HI-521-74</t>
  </si>
  <si>
    <t>BD-923-86</t>
  </si>
  <si>
    <t>Realpoint</t>
  </si>
  <si>
    <t>TH-815-60</t>
  </si>
  <si>
    <t>LY-073-89</t>
  </si>
  <si>
    <t>SC-361-46</t>
  </si>
  <si>
    <t>OY-984-68</t>
  </si>
  <si>
    <t>LN-055-43</t>
  </si>
  <si>
    <t>Roombo</t>
  </si>
  <si>
    <t>YU-894-18</t>
  </si>
  <si>
    <t>MV-328-35</t>
  </si>
  <si>
    <t>Wordware</t>
  </si>
  <si>
    <t>SR-286-06</t>
  </si>
  <si>
    <t>Kwilith</t>
  </si>
  <si>
    <t>BP-421-81</t>
  </si>
  <si>
    <t>UH-927-86</t>
  </si>
  <si>
    <t>Wikivu</t>
  </si>
  <si>
    <t>RR-667-92</t>
  </si>
  <si>
    <t>CR-985-67</t>
  </si>
  <si>
    <t>EE-501-10</t>
  </si>
  <si>
    <t>Flipopia</t>
  </si>
  <si>
    <t>NK-884-32</t>
  </si>
  <si>
    <t>MV-702-30</t>
  </si>
  <si>
    <t>FN-627-48</t>
  </si>
  <si>
    <t>HC-561-84</t>
  </si>
  <si>
    <t>DL-395-98</t>
  </si>
  <si>
    <t>PS-392-57</t>
  </si>
  <si>
    <t>CO-130-89</t>
  </si>
  <si>
    <t>EQ-811-54</t>
  </si>
  <si>
    <t>LT-626-26</t>
  </si>
  <si>
    <t>PU-548-49</t>
  </si>
  <si>
    <t>Shuffledrive</t>
  </si>
  <si>
    <t>NX-782-46</t>
  </si>
  <si>
    <t>ER-021-98</t>
  </si>
  <si>
    <t>NG-167-59</t>
  </si>
  <si>
    <t>HQ-681-38</t>
  </si>
  <si>
    <t>CM-131-53</t>
  </si>
  <si>
    <t>KE-778-73</t>
  </si>
  <si>
    <t>UC-575-71</t>
  </si>
  <si>
    <t>VJ-746-84</t>
  </si>
  <si>
    <t>JQ-887-49</t>
  </si>
  <si>
    <t>QW-128-08</t>
  </si>
  <si>
    <t>TZ-788-30</t>
  </si>
  <si>
    <t>VC-130-54</t>
  </si>
  <si>
    <t>CZ-713-74</t>
  </si>
  <si>
    <t>YY-318-95</t>
  </si>
  <si>
    <t>MK-934-90</t>
  </si>
  <si>
    <t>Eazzy</t>
  </si>
  <si>
    <t>CE-078-17</t>
  </si>
  <si>
    <t>Photospace</t>
  </si>
  <si>
    <t>FM-539-17</t>
  </si>
  <si>
    <t>BD-967-62</t>
  </si>
  <si>
    <t>BD-739-27</t>
  </si>
  <si>
    <t>IV-408-94</t>
  </si>
  <si>
    <t>QP-419-78</t>
  </si>
  <si>
    <t>AN-829-67</t>
  </si>
  <si>
    <t>CU-654-98</t>
  </si>
  <si>
    <t>VT-942-66</t>
  </si>
  <si>
    <t>ZC-675-39</t>
  </si>
  <si>
    <t>OP-218-38</t>
  </si>
  <si>
    <t>MV-309-95</t>
  </si>
  <si>
    <t>MA-619-84</t>
  </si>
  <si>
    <t>QT-896-91</t>
  </si>
  <si>
    <t>VW-145-14</t>
  </si>
  <si>
    <t>Fadeo</t>
  </si>
  <si>
    <t>IN-831-94</t>
  </si>
  <si>
    <t>GB-884-24</t>
  </si>
  <si>
    <t>Roomm</t>
  </si>
  <si>
    <t>HT-111-26</t>
  </si>
  <si>
    <t>Rhycero</t>
  </si>
  <si>
    <t>GG-214-59</t>
  </si>
  <si>
    <t>PN-801-57</t>
  </si>
  <si>
    <t>UK-926-98</t>
  </si>
  <si>
    <t>CQ-617-52</t>
  </si>
  <si>
    <t>KU-663-38</t>
  </si>
  <si>
    <t>TB-576-46</t>
  </si>
  <si>
    <t>KH-548-62</t>
  </si>
  <si>
    <t>QK-729-37</t>
  </si>
  <si>
    <t>HT-552-68</t>
  </si>
  <si>
    <t>OB-200-43</t>
  </si>
  <si>
    <t>JP-744-93</t>
  </si>
  <si>
    <t>RV-840-94</t>
  </si>
  <si>
    <t>PM-972-31</t>
  </si>
  <si>
    <t>DV-319-12</t>
  </si>
  <si>
    <t>NK-847-00</t>
  </si>
  <si>
    <t>OC-833-95</t>
  </si>
  <si>
    <t>PQ-556-04</t>
  </si>
  <si>
    <t>DR-809-43</t>
  </si>
  <si>
    <t>LU-384-08</t>
  </si>
  <si>
    <t>LF-675-19</t>
  </si>
  <si>
    <t>RC-929-77</t>
  </si>
  <si>
    <t>VB-158-03</t>
  </si>
  <si>
    <t>TS-545-06</t>
  </si>
  <si>
    <t>Blogtags</t>
  </si>
  <si>
    <t>TK-279-78</t>
  </si>
  <si>
    <t>YQ-074-42</t>
  </si>
  <si>
    <t>UC-559-33</t>
  </si>
  <si>
    <t>WY-249-22</t>
  </si>
  <si>
    <t>CA-989-93</t>
  </si>
  <si>
    <t>FS-420-83</t>
  </si>
  <si>
    <t>BO-817-69</t>
  </si>
  <si>
    <t>FP-671-42</t>
  </si>
  <si>
    <t>Topicstorm</t>
  </si>
  <si>
    <t>LQ-385-11</t>
  </si>
  <si>
    <t>Voonte</t>
  </si>
  <si>
    <t>EU-176-78</t>
  </si>
  <si>
    <t>XR-940-75</t>
  </si>
  <si>
    <t>CU-172-29</t>
  </si>
  <si>
    <t>CU-549-78</t>
  </si>
  <si>
    <t>QU-986-45</t>
  </si>
  <si>
    <t>MR-661-56</t>
  </si>
  <si>
    <t>DM-163-07</t>
  </si>
  <si>
    <t>Lazz</t>
  </si>
  <si>
    <t>OJ-881-95</t>
  </si>
  <si>
    <t>Leexo</t>
  </si>
  <si>
    <t>DK-086-32</t>
  </si>
  <si>
    <t>Shuffletag</t>
  </si>
  <si>
    <t>EB-269-80</t>
  </si>
  <si>
    <t>BlogXS</t>
  </si>
  <si>
    <t>YU-269-09</t>
  </si>
  <si>
    <t>Gevee</t>
  </si>
  <si>
    <t>CE-336-59</t>
  </si>
  <si>
    <t>Trudeo</t>
  </si>
  <si>
    <t>MI-905-57</t>
  </si>
  <si>
    <t>HI-242-47</t>
  </si>
  <si>
    <t>DV-633-07</t>
  </si>
  <si>
    <t>Zoonder</t>
  </si>
  <si>
    <t>LE-544-73</t>
  </si>
  <si>
    <t>VU-513-65</t>
  </si>
  <si>
    <t>UP-703-69</t>
  </si>
  <si>
    <t>YC-981-70</t>
  </si>
  <si>
    <t>XU-468-11</t>
  </si>
  <si>
    <t>KR-407-14</t>
  </si>
  <si>
    <t>BB-757-19</t>
  </si>
  <si>
    <t>PM-343-78</t>
  </si>
  <si>
    <t>DC-316-98</t>
  </si>
  <si>
    <t>VY-314-44</t>
  </si>
  <si>
    <t>Pixonyx</t>
  </si>
  <si>
    <t>DX-894-01</t>
  </si>
  <si>
    <t>DX-477-47</t>
  </si>
  <si>
    <t>UM-466-13</t>
  </si>
  <si>
    <t>BC-886-15</t>
  </si>
  <si>
    <t>Quatz</t>
  </si>
  <si>
    <t>UT-249-23</t>
  </si>
  <si>
    <t>YX-904-59</t>
  </si>
  <si>
    <t>NR-723-33</t>
  </si>
  <si>
    <t>CN-335-54</t>
  </si>
  <si>
    <t>Meemm</t>
  </si>
  <si>
    <t>ZN-614-63</t>
  </si>
  <si>
    <t>Skyba</t>
  </si>
  <si>
    <t>FD-780-10</t>
  </si>
  <si>
    <t>BU-537-37</t>
  </si>
  <si>
    <t>MI-712-23</t>
  </si>
  <si>
    <t>DD-941-83</t>
  </si>
  <si>
    <t>JH-678-08</t>
  </si>
  <si>
    <t>NY-130-19</t>
  </si>
  <si>
    <t>Oodoo</t>
  </si>
  <si>
    <t>AC-761-69</t>
  </si>
  <si>
    <t>OF-253-96</t>
  </si>
  <si>
    <t>ZG-323-34</t>
  </si>
  <si>
    <t>XF-050-87</t>
  </si>
  <si>
    <t>MM-003-18</t>
  </si>
  <si>
    <t>Agivu</t>
  </si>
  <si>
    <t>ZX-013-69</t>
  </si>
  <si>
    <t>PX-701-35</t>
  </si>
  <si>
    <t>UY-157-69</t>
  </si>
  <si>
    <t>ZJ-904-64</t>
  </si>
  <si>
    <t>UK-253-68</t>
  </si>
  <si>
    <t>KP-972-58</t>
  </si>
  <si>
    <t>IF-159-54</t>
  </si>
  <si>
    <t>OD-151-54</t>
  </si>
  <si>
    <t>NM-378-75</t>
  </si>
  <si>
    <t>HZ-834-85</t>
  </si>
  <si>
    <t>QJ-065-57</t>
  </si>
  <si>
    <t>OZ-115-19</t>
  </si>
  <si>
    <t>HK-204-65</t>
  </si>
  <si>
    <t>BS-221-65</t>
  </si>
  <si>
    <t>OO-290-88</t>
  </si>
  <si>
    <t>Bubbletube</t>
  </si>
  <si>
    <t>VZ-616-41</t>
  </si>
  <si>
    <t>IB-547-85</t>
  </si>
  <si>
    <t>MA-213-10</t>
  </si>
  <si>
    <t>GF-172-18</t>
  </si>
  <si>
    <t>BI-991-46</t>
  </si>
  <si>
    <t>CV-184-02</t>
  </si>
  <si>
    <t>Kazio</t>
  </si>
  <si>
    <t>HB-012-67</t>
  </si>
  <si>
    <t>TR-803-65</t>
  </si>
  <si>
    <t>BP-211-79</t>
  </si>
  <si>
    <t>JN-842-77</t>
  </si>
  <si>
    <t>XE-078-54</t>
  </si>
  <si>
    <t>Skinte</t>
  </si>
  <si>
    <t>AZ-127-05</t>
  </si>
  <si>
    <t>LB-227-83</t>
  </si>
  <si>
    <t>LV-479-92</t>
  </si>
  <si>
    <t>Yambee</t>
  </si>
  <si>
    <t>AX-903-91</t>
  </si>
  <si>
    <t>CS-088-03</t>
  </si>
  <si>
    <t>Gigaclub</t>
  </si>
  <si>
    <t>SZ-683-50</t>
  </si>
  <si>
    <t>OF-865-77</t>
  </si>
  <si>
    <t>KT-450-53</t>
  </si>
  <si>
    <t>Topiczoom</t>
  </si>
  <si>
    <t>RI-686-15</t>
  </si>
  <si>
    <t>GG-560-32</t>
  </si>
  <si>
    <t>IW-023-97</t>
  </si>
  <si>
    <t>Kaymbo</t>
  </si>
  <si>
    <t>JA-947-61</t>
  </si>
  <si>
    <t>XI-215-46</t>
  </si>
  <si>
    <t>AG-343-87</t>
  </si>
  <si>
    <t>UM-401-08</t>
  </si>
  <si>
    <t>Brainverse</t>
  </si>
  <si>
    <t>LL-955-19</t>
  </si>
  <si>
    <t>RC-515-95</t>
  </si>
  <si>
    <t>PZ-288-71</t>
  </si>
  <si>
    <t>IO-056-62</t>
  </si>
  <si>
    <t>AH-615-09</t>
  </si>
  <si>
    <t>HB-566-64</t>
  </si>
  <si>
    <t>QC-046-85</t>
  </si>
  <si>
    <t>Riffpedia</t>
  </si>
  <si>
    <t>TT-578-73</t>
  </si>
  <si>
    <t>VY-434-82</t>
  </si>
  <si>
    <t>HH-333-10</t>
  </si>
  <si>
    <t>JO-211-08</t>
  </si>
  <si>
    <t>Photobean</t>
  </si>
  <si>
    <t>MO-487-04</t>
  </si>
  <si>
    <t>JJ-097-64</t>
  </si>
  <si>
    <t>SN-550-59</t>
  </si>
  <si>
    <t>VK-248-76</t>
  </si>
  <si>
    <t>FC-667-83</t>
  </si>
  <si>
    <t>GE-294-80</t>
  </si>
  <si>
    <t>JU-437-05</t>
  </si>
  <si>
    <t>PS-970-82</t>
  </si>
  <si>
    <t>Gigabox</t>
  </si>
  <si>
    <t>XI-383-40</t>
  </si>
  <si>
    <t>VJ-180-86</t>
  </si>
  <si>
    <t>EU-794-45</t>
  </si>
  <si>
    <t>MM-548-99</t>
  </si>
  <si>
    <t>KV-517-84</t>
  </si>
  <si>
    <t>PO-764-90</t>
  </si>
  <si>
    <t>PA-670-17</t>
  </si>
  <si>
    <t>OY-254-65</t>
  </si>
  <si>
    <t>JA-013-44</t>
  </si>
  <si>
    <t>MB-215-92</t>
  </si>
  <si>
    <t>IV-747-53</t>
  </si>
  <si>
    <t>FB-589-54</t>
  </si>
  <si>
    <t>CD-734-47</t>
  </si>
  <si>
    <t>XI-319-80</t>
  </si>
  <si>
    <t>JV-652-13</t>
  </si>
  <si>
    <t>SU-521-20</t>
  </si>
  <si>
    <t>DE-784-26</t>
  </si>
  <si>
    <t>Ooba</t>
  </si>
  <si>
    <t>HT-958-75</t>
  </si>
  <si>
    <t>GY-842-42</t>
  </si>
  <si>
    <t>WP-716-60</t>
  </si>
  <si>
    <t>UM-994-39</t>
  </si>
  <si>
    <t>GE-718-44</t>
  </si>
  <si>
    <t>Oyoba</t>
  </si>
  <si>
    <t>CH-181-86</t>
  </si>
  <si>
    <t>NN-493-65</t>
  </si>
  <si>
    <t>IX-166-54</t>
  </si>
  <si>
    <t>HJ-273-07</t>
  </si>
  <si>
    <t>NS-354-39</t>
  </si>
  <si>
    <t>AU-974-87</t>
  </si>
  <si>
    <t>EI-269-20</t>
  </si>
  <si>
    <t>GD-205-22</t>
  </si>
  <si>
    <t>QS-567-37</t>
  </si>
  <si>
    <t>KT-815-35</t>
  </si>
  <si>
    <t>AN-311-95</t>
  </si>
  <si>
    <t>RR-540-59</t>
  </si>
  <si>
    <t>RF-796-61</t>
  </si>
  <si>
    <t>VE-263-99</t>
  </si>
  <si>
    <t>HR-450-63</t>
  </si>
  <si>
    <t>DU-500-73</t>
  </si>
  <si>
    <t>ZO-192-52</t>
  </si>
  <si>
    <t>OF-125-28</t>
  </si>
  <si>
    <t>HB-316-64</t>
  </si>
  <si>
    <t>ED-216-90</t>
  </si>
  <si>
    <t>RJ-306-41</t>
  </si>
  <si>
    <t>Dazzlesphere</t>
  </si>
  <si>
    <t>VP-361-95</t>
  </si>
  <si>
    <t>IB-590-88</t>
  </si>
  <si>
    <t>RR-689-53</t>
  </si>
  <si>
    <t>UX-797-16</t>
  </si>
  <si>
    <t>IJ-955-95</t>
  </si>
  <si>
    <t>HB-942-56</t>
  </si>
  <si>
    <t>MG-467-51</t>
  </si>
  <si>
    <t>BT-459-14</t>
  </si>
  <si>
    <t>MG-568-34</t>
  </si>
  <si>
    <t>UY-713-58</t>
  </si>
  <si>
    <t>YH-601-38</t>
  </si>
  <si>
    <t>OI-256-81</t>
  </si>
  <si>
    <t>Ozu</t>
  </si>
  <si>
    <t>RA-709-07</t>
  </si>
  <si>
    <t>IT-856-90</t>
  </si>
  <si>
    <t>YQ-399-76</t>
  </si>
  <si>
    <t>HV-882-80</t>
  </si>
  <si>
    <t>KD-799-66</t>
  </si>
  <si>
    <t>SF-047-26</t>
  </si>
  <si>
    <t>ZM-739-64</t>
  </si>
  <si>
    <t>QO-807-28</t>
  </si>
  <si>
    <t>KV-669-89</t>
  </si>
  <si>
    <t>VV-846-14</t>
  </si>
  <si>
    <t>AR-980-02</t>
  </si>
  <si>
    <t>GW-556-28</t>
  </si>
  <si>
    <t>UV-069-51</t>
  </si>
  <si>
    <t>UK-412-71</t>
  </si>
  <si>
    <t>VU-567-90</t>
  </si>
  <si>
    <t>NK-145-92</t>
  </si>
  <si>
    <t>FT-288-28</t>
  </si>
  <si>
    <t>VE-764-81</t>
  </si>
  <si>
    <t>LT-464-61</t>
  </si>
  <si>
    <t>Topdrive</t>
  </si>
  <si>
    <t>EC-416-89</t>
  </si>
  <si>
    <t>HH-086-60</t>
  </si>
  <si>
    <t>NB-961-77</t>
  </si>
  <si>
    <t>PC-425-72</t>
  </si>
  <si>
    <t>TR-294-92</t>
  </si>
  <si>
    <t>DG-483-39</t>
  </si>
  <si>
    <t>DY-384-76</t>
  </si>
  <si>
    <t>HJ-105-82</t>
  </si>
  <si>
    <t>WN-942-99</t>
  </si>
  <si>
    <t>GJ-424-54</t>
  </si>
  <si>
    <t>XN-322-01</t>
  </si>
  <si>
    <t>WM-716-70</t>
  </si>
  <si>
    <t>IZ-475-87</t>
  </si>
  <si>
    <t>Twimbo</t>
  </si>
  <si>
    <t>PJ-456-09</t>
  </si>
  <si>
    <t>EA-957-50</t>
  </si>
  <si>
    <t>XR-652-94</t>
  </si>
  <si>
    <t>KI-307-78</t>
  </si>
  <si>
    <t>GY-837-39</t>
  </si>
  <si>
    <t>LC-671-82</t>
  </si>
  <si>
    <t>IQ-354-66</t>
  </si>
  <si>
    <t>GD-294-80</t>
  </si>
  <si>
    <t>GJ-382-32</t>
  </si>
  <si>
    <t>HK-544-15</t>
  </si>
  <si>
    <t>RP-313-33</t>
  </si>
  <si>
    <t>FV-368-34</t>
  </si>
  <si>
    <t>ZI-050-00</t>
  </si>
  <si>
    <t>KN-294-21</t>
  </si>
  <si>
    <t>QS-698-18</t>
  </si>
  <si>
    <t>CB-260-83</t>
  </si>
  <si>
    <t>EH-663-10</t>
  </si>
  <si>
    <t>CD-157-05</t>
  </si>
  <si>
    <t>RA-598-12</t>
  </si>
  <si>
    <t>TY-900-77</t>
  </si>
  <si>
    <t>HH-560-14</t>
  </si>
  <si>
    <t>WF-006-66</t>
  </si>
  <si>
    <t>VU-376-36</t>
  </si>
  <si>
    <t>XW-133-09</t>
  </si>
  <si>
    <t>GQ-512-19</t>
  </si>
  <si>
    <t>Skiptube</t>
  </si>
  <si>
    <t>TJ-177-23</t>
  </si>
  <si>
    <t>Twitterworks</t>
  </si>
  <si>
    <t>CN-490-79</t>
  </si>
  <si>
    <t>AO-950-98</t>
  </si>
  <si>
    <t>KV-131-19</t>
  </si>
  <si>
    <t>GE-179-44</t>
  </si>
  <si>
    <t>NN-620-05</t>
  </si>
  <si>
    <t>VD-811-38</t>
  </si>
  <si>
    <t>JH-924-45</t>
  </si>
  <si>
    <t>WZ-048-06</t>
  </si>
  <si>
    <t>PP-066-41</t>
  </si>
  <si>
    <t>Meeveo</t>
  </si>
  <si>
    <t>AM-009-79</t>
  </si>
  <si>
    <t>ZO-496-15</t>
  </si>
  <si>
    <t>EC-680-11</t>
  </si>
  <si>
    <t>CJ-981-24</t>
  </si>
  <si>
    <t>CO-837-17</t>
  </si>
  <si>
    <t>BK-651-58</t>
  </si>
  <si>
    <t>HN-252-84</t>
  </si>
  <si>
    <t>QT-513-77</t>
  </si>
  <si>
    <t>XI-254-89</t>
  </si>
  <si>
    <t>JJ-847-98</t>
  </si>
  <si>
    <t>ZK-229-08</t>
  </si>
  <si>
    <t>LJ-950-24</t>
  </si>
  <si>
    <t>Aivee</t>
  </si>
  <si>
    <t>VM-750-19</t>
  </si>
  <si>
    <t>Voonder</t>
  </si>
  <si>
    <t>TS-309-01</t>
  </si>
  <si>
    <t>UC-253-11</t>
  </si>
  <si>
    <t>FB-166-29</t>
  </si>
  <si>
    <t>EH-103-70</t>
  </si>
  <si>
    <t>VD-182-49</t>
  </si>
  <si>
    <t>MN-346-58</t>
  </si>
  <si>
    <t>YW-362-87</t>
  </si>
  <si>
    <t>YK-959-82</t>
  </si>
  <si>
    <t>IE-715-10</t>
  </si>
  <si>
    <t>PD-295-90</t>
  </si>
  <si>
    <t>HY-069-99</t>
  </si>
  <si>
    <t>TF-930-61</t>
  </si>
  <si>
    <t>CQ-437-84</t>
  </si>
  <si>
    <t>MQ-632-90</t>
  </si>
  <si>
    <t>SK-097-23</t>
  </si>
  <si>
    <t>WO-091-32</t>
  </si>
  <si>
    <t>SS-003-62</t>
  </si>
  <si>
    <t>OX-058-59</t>
  </si>
  <si>
    <t>QF-429-70</t>
  </si>
  <si>
    <t>Zoovu</t>
  </si>
  <si>
    <t>CZ-816-49</t>
  </si>
  <si>
    <t>PH-394-69</t>
  </si>
  <si>
    <t>PZ-354-19</t>
  </si>
  <si>
    <t>Centizu</t>
  </si>
  <si>
    <t>KQ-125-48</t>
  </si>
  <si>
    <t>BN-615-15</t>
  </si>
  <si>
    <t>OO-615-56</t>
  </si>
  <si>
    <t>FO-483-27</t>
  </si>
  <si>
    <t>UZ-411-71</t>
  </si>
  <si>
    <t>OG-890-50</t>
  </si>
  <si>
    <t>CW-890-47</t>
  </si>
  <si>
    <t>WP-095-77</t>
  </si>
  <si>
    <t>HX-148-59</t>
  </si>
  <si>
    <t>BA-691-71</t>
  </si>
  <si>
    <t>NC-109-95</t>
  </si>
  <si>
    <t>JD-416-18</t>
  </si>
  <si>
    <t>RB-518-51</t>
  </si>
  <si>
    <t>FW-282-38</t>
  </si>
  <si>
    <t>KQ-220-70</t>
  </si>
  <si>
    <t>JF-350-29</t>
  </si>
  <si>
    <t>Voonyx</t>
  </si>
  <si>
    <t>EH-047-08</t>
  </si>
  <si>
    <t>NB-919-33</t>
  </si>
  <si>
    <t>HN-685-51</t>
  </si>
  <si>
    <t>II-917-90</t>
  </si>
  <si>
    <t>AP-171-24</t>
  </si>
  <si>
    <t>ZS-595-22</t>
  </si>
  <si>
    <t>DX-716-83</t>
  </si>
  <si>
    <t>CX-078-12</t>
  </si>
  <si>
    <t>ZA-065-00</t>
  </si>
  <si>
    <t>WW-572-56</t>
  </si>
  <si>
    <t>BK-151-41</t>
  </si>
  <si>
    <t>FU-587-89</t>
  </si>
  <si>
    <t>Omba</t>
  </si>
  <si>
    <t>DN-141-99</t>
  </si>
  <si>
    <t>XO-354-67</t>
  </si>
  <si>
    <t>IP-305-32</t>
  </si>
  <si>
    <t>ON-247-90</t>
  </si>
  <si>
    <t>ZM-628-88</t>
  </si>
  <si>
    <t>DQ-810-46</t>
  </si>
  <si>
    <t>RA-147-40</t>
  </si>
  <si>
    <t>VT-754-54</t>
  </si>
  <si>
    <t>LS-463-74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</si>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</sst>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/>
    <xf numFmtId="44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zoomScale="150" zoomScaleNormal="150" workbookViewId="0">
      <selection activeCell="H11" sqref="H11"/>
    </sheetView>
  </sheetViews>
  <sheetFormatPr baseColWidth="10" defaultColWidth="8.83203125" defaultRowHeight="15" x14ac:dyDescent="0.2"/>
  <cols>
    <col min="1" max="1" width="11.1640625" bestFit="1" customWidth="1"/>
    <col min="2" max="2" width="14.5" bestFit="1" customWidth="1"/>
    <col min="3" max="3" width="14.1640625" bestFit="1" customWidth="1"/>
    <col min="4" max="4" width="7.83203125" bestFit="1" customWidth="1"/>
    <col min="5" max="5" width="8.5" bestFit="1" customWidth="1"/>
    <col min="6" max="6" width="5.5" bestFit="1" customWidth="1"/>
    <col min="7" max="7" width="17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1361</v>
      </c>
    </row>
    <row r="2" spans="1:7" x14ac:dyDescent="0.2">
      <c r="A2" t="s">
        <v>6</v>
      </c>
      <c r="B2" t="s">
        <v>7</v>
      </c>
      <c r="C2" s="1">
        <v>43529</v>
      </c>
      <c r="D2" t="s">
        <v>8</v>
      </c>
      <c r="E2">
        <v>19</v>
      </c>
      <c r="F2">
        <v>17</v>
      </c>
      <c r="G2" s="3">
        <f>E2*F2</f>
        <v>323</v>
      </c>
    </row>
    <row r="3" spans="1:7" x14ac:dyDescent="0.2">
      <c r="A3" t="s">
        <v>9</v>
      </c>
      <c r="B3" t="s">
        <v>10</v>
      </c>
      <c r="C3" s="1">
        <v>43655</v>
      </c>
      <c r="D3" t="s">
        <v>11</v>
      </c>
      <c r="E3">
        <v>30</v>
      </c>
      <c r="F3">
        <v>14</v>
      </c>
      <c r="G3" s="3">
        <f t="shared" ref="G3:G66" si="0">E3*F3</f>
        <v>420</v>
      </c>
    </row>
    <row r="4" spans="1:7" x14ac:dyDescent="0.2">
      <c r="A4" t="s">
        <v>12</v>
      </c>
      <c r="B4" t="s">
        <v>13</v>
      </c>
      <c r="C4" s="1">
        <v>43689</v>
      </c>
      <c r="D4" t="s">
        <v>14</v>
      </c>
      <c r="E4">
        <v>7</v>
      </c>
      <c r="F4">
        <v>23</v>
      </c>
      <c r="G4" s="3">
        <f t="shared" si="0"/>
        <v>161</v>
      </c>
    </row>
    <row r="5" spans="1:7" x14ac:dyDescent="0.2">
      <c r="A5" t="s">
        <v>15</v>
      </c>
      <c r="B5" t="s">
        <v>16</v>
      </c>
      <c r="C5" s="1">
        <v>43787</v>
      </c>
      <c r="D5" t="s">
        <v>17</v>
      </c>
      <c r="E5">
        <v>7</v>
      </c>
      <c r="F5">
        <v>29</v>
      </c>
      <c r="G5" s="3">
        <f t="shared" si="0"/>
        <v>203</v>
      </c>
    </row>
    <row r="6" spans="1:7" x14ac:dyDescent="0.2">
      <c r="A6" t="s">
        <v>18</v>
      </c>
      <c r="B6" t="s">
        <v>19</v>
      </c>
      <c r="C6" s="1">
        <v>43573</v>
      </c>
      <c r="D6" t="s">
        <v>14</v>
      </c>
      <c r="E6">
        <v>36</v>
      </c>
      <c r="F6">
        <v>19</v>
      </c>
      <c r="G6" s="3">
        <f t="shared" si="0"/>
        <v>684</v>
      </c>
    </row>
    <row r="7" spans="1:7" x14ac:dyDescent="0.2">
      <c r="A7" t="s">
        <v>20</v>
      </c>
      <c r="B7" t="s">
        <v>21</v>
      </c>
      <c r="C7" s="1">
        <v>43755</v>
      </c>
      <c r="D7" t="s">
        <v>17</v>
      </c>
      <c r="E7">
        <v>-1</v>
      </c>
      <c r="F7">
        <v>30</v>
      </c>
      <c r="G7" s="3">
        <f t="shared" si="0"/>
        <v>-30</v>
      </c>
    </row>
    <row r="8" spans="1:7" x14ac:dyDescent="0.2">
      <c r="A8" t="s">
        <v>22</v>
      </c>
      <c r="B8" t="s">
        <v>23</v>
      </c>
      <c r="C8" s="1">
        <v>43765</v>
      </c>
      <c r="D8" t="s">
        <v>14</v>
      </c>
      <c r="E8">
        <v>30</v>
      </c>
      <c r="F8">
        <v>21</v>
      </c>
      <c r="G8" s="3">
        <f t="shared" si="0"/>
        <v>630</v>
      </c>
    </row>
    <row r="9" spans="1:7" x14ac:dyDescent="0.2">
      <c r="A9" t="s">
        <v>24</v>
      </c>
      <c r="B9" t="s">
        <v>25</v>
      </c>
      <c r="C9" s="1">
        <v>43754</v>
      </c>
      <c r="D9" t="s">
        <v>11</v>
      </c>
      <c r="E9">
        <v>40</v>
      </c>
      <c r="F9">
        <v>28</v>
      </c>
      <c r="G9" s="3">
        <f t="shared" si="0"/>
        <v>1120</v>
      </c>
    </row>
    <row r="10" spans="1:7" x14ac:dyDescent="0.2">
      <c r="A10" t="s">
        <v>26</v>
      </c>
      <c r="B10" t="s">
        <v>27</v>
      </c>
      <c r="C10" s="1">
        <v>43633</v>
      </c>
      <c r="D10" t="s">
        <v>14</v>
      </c>
      <c r="E10">
        <v>-3</v>
      </c>
      <c r="F10">
        <v>16</v>
      </c>
      <c r="G10" s="3">
        <f t="shared" si="0"/>
        <v>-48</v>
      </c>
    </row>
    <row r="11" spans="1:7" x14ac:dyDescent="0.2">
      <c r="A11" t="s">
        <v>28</v>
      </c>
      <c r="B11" t="s">
        <v>29</v>
      </c>
      <c r="C11" s="1">
        <v>43536</v>
      </c>
      <c r="D11" t="s">
        <v>8</v>
      </c>
      <c r="E11">
        <v>19</v>
      </c>
      <c r="F11">
        <v>28</v>
      </c>
      <c r="G11" s="3">
        <f t="shared" si="0"/>
        <v>532</v>
      </c>
    </row>
    <row r="12" spans="1:7" x14ac:dyDescent="0.2">
      <c r="A12" t="s">
        <v>30</v>
      </c>
      <c r="B12" t="s">
        <v>31</v>
      </c>
      <c r="C12" s="1">
        <v>43490</v>
      </c>
      <c r="D12" t="s">
        <v>11</v>
      </c>
      <c r="E12">
        <v>39</v>
      </c>
      <c r="F12">
        <v>22</v>
      </c>
      <c r="G12" s="3">
        <f t="shared" si="0"/>
        <v>858</v>
      </c>
    </row>
    <row r="13" spans="1:7" x14ac:dyDescent="0.2">
      <c r="A13" t="s">
        <v>32</v>
      </c>
      <c r="B13" t="s">
        <v>33</v>
      </c>
      <c r="C13" s="1">
        <v>43534</v>
      </c>
      <c r="D13" t="s">
        <v>17</v>
      </c>
      <c r="E13">
        <v>23</v>
      </c>
      <c r="F13">
        <v>28</v>
      </c>
      <c r="G13" s="3">
        <f t="shared" si="0"/>
        <v>644</v>
      </c>
    </row>
    <row r="14" spans="1:7" x14ac:dyDescent="0.2">
      <c r="A14" t="s">
        <v>34</v>
      </c>
      <c r="B14" t="s">
        <v>35</v>
      </c>
      <c r="C14" s="1">
        <v>43577</v>
      </c>
      <c r="D14" t="s">
        <v>14</v>
      </c>
      <c r="E14">
        <v>47</v>
      </c>
      <c r="F14">
        <v>32</v>
      </c>
      <c r="G14" s="3">
        <f t="shared" si="0"/>
        <v>1504</v>
      </c>
    </row>
    <row r="15" spans="1:7" x14ac:dyDescent="0.2">
      <c r="A15" t="s">
        <v>36</v>
      </c>
      <c r="B15" t="s">
        <v>37</v>
      </c>
      <c r="C15" s="1">
        <v>43707</v>
      </c>
      <c r="D15" t="s">
        <v>11</v>
      </c>
      <c r="E15">
        <v>9</v>
      </c>
      <c r="F15">
        <v>15</v>
      </c>
      <c r="G15" s="3">
        <f t="shared" si="0"/>
        <v>135</v>
      </c>
    </row>
    <row r="16" spans="1:7" x14ac:dyDescent="0.2">
      <c r="A16" t="s">
        <v>38</v>
      </c>
      <c r="B16" t="s">
        <v>39</v>
      </c>
      <c r="C16" s="1">
        <v>43492</v>
      </c>
      <c r="D16" t="s">
        <v>14</v>
      </c>
      <c r="E16">
        <v>5</v>
      </c>
      <c r="F16">
        <v>18</v>
      </c>
      <c r="G16" s="3">
        <f t="shared" si="0"/>
        <v>90</v>
      </c>
    </row>
    <row r="17" spans="1:7" x14ac:dyDescent="0.2">
      <c r="A17" t="s">
        <v>40</v>
      </c>
      <c r="B17" t="s">
        <v>41</v>
      </c>
      <c r="C17" s="1">
        <v>43691</v>
      </c>
      <c r="D17" t="s">
        <v>17</v>
      </c>
      <c r="E17">
        <v>6</v>
      </c>
      <c r="F17">
        <v>32</v>
      </c>
      <c r="G17" s="3">
        <f t="shared" si="0"/>
        <v>192</v>
      </c>
    </row>
    <row r="18" spans="1:7" x14ac:dyDescent="0.2">
      <c r="A18" t="s">
        <v>42</v>
      </c>
      <c r="B18" t="s">
        <v>43</v>
      </c>
      <c r="C18" s="1">
        <v>43784</v>
      </c>
      <c r="D18" t="s">
        <v>11</v>
      </c>
      <c r="E18">
        <v>46</v>
      </c>
      <c r="F18">
        <v>28</v>
      </c>
      <c r="G18" s="3">
        <f t="shared" si="0"/>
        <v>1288</v>
      </c>
    </row>
    <row r="19" spans="1:7" x14ac:dyDescent="0.2">
      <c r="A19" t="s">
        <v>44</v>
      </c>
      <c r="B19" t="s">
        <v>45</v>
      </c>
      <c r="C19" s="1">
        <v>43566</v>
      </c>
      <c r="D19" t="s">
        <v>11</v>
      </c>
      <c r="E19">
        <v>19</v>
      </c>
      <c r="F19">
        <v>22</v>
      </c>
      <c r="G19" s="3">
        <f t="shared" si="0"/>
        <v>418</v>
      </c>
    </row>
    <row r="20" spans="1:7" x14ac:dyDescent="0.2">
      <c r="A20" t="s">
        <v>46</v>
      </c>
      <c r="B20" t="s">
        <v>47</v>
      </c>
      <c r="C20" s="1">
        <v>43749</v>
      </c>
      <c r="D20" t="s">
        <v>8</v>
      </c>
      <c r="E20">
        <v>42</v>
      </c>
      <c r="F20">
        <v>21</v>
      </c>
      <c r="G20" s="3">
        <f t="shared" si="0"/>
        <v>882</v>
      </c>
    </row>
    <row r="21" spans="1:7" x14ac:dyDescent="0.2">
      <c r="A21" t="s">
        <v>48</v>
      </c>
      <c r="B21" t="s">
        <v>49</v>
      </c>
      <c r="C21" s="1">
        <v>43761</v>
      </c>
      <c r="D21" t="s">
        <v>8</v>
      </c>
      <c r="E21">
        <v>-1</v>
      </c>
      <c r="F21">
        <v>13</v>
      </c>
      <c r="G21" s="3">
        <f t="shared" si="0"/>
        <v>-13</v>
      </c>
    </row>
    <row r="22" spans="1:7" x14ac:dyDescent="0.2">
      <c r="A22" t="s">
        <v>50</v>
      </c>
      <c r="B22" t="s">
        <v>51</v>
      </c>
      <c r="C22" s="1">
        <v>43717</v>
      </c>
      <c r="D22" t="s">
        <v>8</v>
      </c>
      <c r="E22">
        <v>34</v>
      </c>
      <c r="F22">
        <v>29</v>
      </c>
      <c r="G22" s="3">
        <f t="shared" si="0"/>
        <v>986</v>
      </c>
    </row>
    <row r="23" spans="1:7" x14ac:dyDescent="0.2">
      <c r="A23" t="s">
        <v>52</v>
      </c>
      <c r="B23" t="s">
        <v>53</v>
      </c>
      <c r="C23" s="1">
        <v>43521</v>
      </c>
      <c r="D23" t="s">
        <v>8</v>
      </c>
      <c r="E23">
        <v>43</v>
      </c>
      <c r="F23">
        <v>28</v>
      </c>
      <c r="G23" s="3">
        <f t="shared" si="0"/>
        <v>1204</v>
      </c>
    </row>
    <row r="24" spans="1:7" x14ac:dyDescent="0.2">
      <c r="A24" t="s">
        <v>54</v>
      </c>
      <c r="B24" t="s">
        <v>55</v>
      </c>
      <c r="C24" s="1">
        <v>43657</v>
      </c>
      <c r="D24" t="s">
        <v>8</v>
      </c>
      <c r="E24">
        <v>39</v>
      </c>
      <c r="F24">
        <v>35</v>
      </c>
      <c r="G24" s="3">
        <f t="shared" si="0"/>
        <v>1365</v>
      </c>
    </row>
    <row r="25" spans="1:7" x14ac:dyDescent="0.2">
      <c r="A25" t="s">
        <v>56</v>
      </c>
      <c r="B25" t="s">
        <v>57</v>
      </c>
      <c r="C25" s="1">
        <v>43593</v>
      </c>
      <c r="D25" t="s">
        <v>14</v>
      </c>
      <c r="E25">
        <v>11</v>
      </c>
      <c r="F25">
        <v>14</v>
      </c>
      <c r="G25" s="3">
        <f t="shared" si="0"/>
        <v>154</v>
      </c>
    </row>
    <row r="26" spans="1:7" x14ac:dyDescent="0.2">
      <c r="A26" t="s">
        <v>58</v>
      </c>
      <c r="B26" t="s">
        <v>59</v>
      </c>
      <c r="C26" s="1">
        <v>43794</v>
      </c>
      <c r="D26" t="s">
        <v>17</v>
      </c>
      <c r="E26">
        <v>3</v>
      </c>
      <c r="F26">
        <v>25</v>
      </c>
      <c r="G26" s="3">
        <f t="shared" si="0"/>
        <v>75</v>
      </c>
    </row>
    <row r="27" spans="1:7" x14ac:dyDescent="0.2">
      <c r="A27" t="s">
        <v>60</v>
      </c>
      <c r="B27" t="s">
        <v>61</v>
      </c>
      <c r="C27" s="1">
        <v>43793</v>
      </c>
      <c r="D27" t="s">
        <v>17</v>
      </c>
      <c r="E27">
        <v>44</v>
      </c>
      <c r="F27">
        <v>26</v>
      </c>
      <c r="G27" s="3">
        <f t="shared" si="0"/>
        <v>1144</v>
      </c>
    </row>
    <row r="28" spans="1:7" x14ac:dyDescent="0.2">
      <c r="A28" t="s">
        <v>62</v>
      </c>
      <c r="B28" t="s">
        <v>63</v>
      </c>
      <c r="C28" s="1">
        <v>43664</v>
      </c>
      <c r="D28" t="s">
        <v>14</v>
      </c>
      <c r="E28">
        <v>48</v>
      </c>
      <c r="F28">
        <v>29</v>
      </c>
      <c r="G28" s="3">
        <f t="shared" si="0"/>
        <v>1392</v>
      </c>
    </row>
    <row r="29" spans="1:7" x14ac:dyDescent="0.2">
      <c r="A29" t="s">
        <v>64</v>
      </c>
      <c r="B29" t="s">
        <v>65</v>
      </c>
      <c r="C29" s="1">
        <v>43488</v>
      </c>
      <c r="D29" t="s">
        <v>17</v>
      </c>
      <c r="E29">
        <v>2</v>
      </c>
      <c r="F29">
        <v>26</v>
      </c>
      <c r="G29" s="3">
        <f t="shared" si="0"/>
        <v>52</v>
      </c>
    </row>
    <row r="30" spans="1:7" x14ac:dyDescent="0.2">
      <c r="A30" t="s">
        <v>66</v>
      </c>
      <c r="B30" t="s">
        <v>61</v>
      </c>
      <c r="C30" s="1">
        <v>43634</v>
      </c>
      <c r="D30" t="s">
        <v>8</v>
      </c>
      <c r="E30">
        <v>48</v>
      </c>
      <c r="F30">
        <v>12</v>
      </c>
      <c r="G30" s="3">
        <f t="shared" si="0"/>
        <v>576</v>
      </c>
    </row>
    <row r="31" spans="1:7" x14ac:dyDescent="0.2">
      <c r="A31" t="s">
        <v>67</v>
      </c>
      <c r="B31" t="s">
        <v>68</v>
      </c>
      <c r="C31" s="1">
        <v>43581</v>
      </c>
      <c r="D31" t="s">
        <v>17</v>
      </c>
      <c r="E31">
        <v>48</v>
      </c>
      <c r="F31">
        <v>31</v>
      </c>
      <c r="G31" s="3">
        <f t="shared" si="0"/>
        <v>1488</v>
      </c>
    </row>
    <row r="32" spans="1:7" x14ac:dyDescent="0.2">
      <c r="A32" t="s">
        <v>69</v>
      </c>
      <c r="B32" t="s">
        <v>70</v>
      </c>
      <c r="C32" s="1">
        <v>43621</v>
      </c>
      <c r="D32" t="s">
        <v>14</v>
      </c>
      <c r="E32">
        <v>45</v>
      </c>
      <c r="F32">
        <v>34</v>
      </c>
      <c r="G32" s="3">
        <f t="shared" si="0"/>
        <v>1530</v>
      </c>
    </row>
    <row r="33" spans="1:7" x14ac:dyDescent="0.2">
      <c r="A33" t="s">
        <v>71</v>
      </c>
      <c r="B33" t="s">
        <v>72</v>
      </c>
      <c r="C33" s="1">
        <v>43569</v>
      </c>
      <c r="D33" t="s">
        <v>17</v>
      </c>
      <c r="E33">
        <v>12</v>
      </c>
      <c r="F33">
        <v>33</v>
      </c>
      <c r="G33" s="3">
        <f t="shared" si="0"/>
        <v>396</v>
      </c>
    </row>
    <row r="34" spans="1:7" x14ac:dyDescent="0.2">
      <c r="A34" t="s">
        <v>73</v>
      </c>
      <c r="B34" t="s">
        <v>74</v>
      </c>
      <c r="C34" s="1">
        <v>43811</v>
      </c>
      <c r="D34" t="s">
        <v>11</v>
      </c>
      <c r="E34">
        <v>36</v>
      </c>
      <c r="F34">
        <v>33</v>
      </c>
      <c r="G34" s="3">
        <f t="shared" si="0"/>
        <v>1188</v>
      </c>
    </row>
    <row r="35" spans="1:7" x14ac:dyDescent="0.2">
      <c r="A35" t="s">
        <v>75</v>
      </c>
      <c r="B35" t="s">
        <v>76</v>
      </c>
      <c r="C35" s="1">
        <v>43826</v>
      </c>
      <c r="D35" t="s">
        <v>17</v>
      </c>
      <c r="E35">
        <v>45</v>
      </c>
      <c r="F35">
        <v>12</v>
      </c>
      <c r="G35" s="3">
        <f t="shared" si="0"/>
        <v>540</v>
      </c>
    </row>
    <row r="36" spans="1:7" x14ac:dyDescent="0.2">
      <c r="A36" t="s">
        <v>77</v>
      </c>
      <c r="B36" t="s">
        <v>78</v>
      </c>
      <c r="C36" s="1">
        <v>43804</v>
      </c>
      <c r="D36" t="s">
        <v>14</v>
      </c>
      <c r="E36">
        <v>0</v>
      </c>
      <c r="F36">
        <v>13</v>
      </c>
      <c r="G36" s="3">
        <f t="shared" si="0"/>
        <v>0</v>
      </c>
    </row>
    <row r="37" spans="1:7" x14ac:dyDescent="0.2">
      <c r="A37" t="s">
        <v>79</v>
      </c>
      <c r="B37" t="s">
        <v>80</v>
      </c>
      <c r="C37" s="1">
        <v>43745</v>
      </c>
      <c r="D37" t="s">
        <v>8</v>
      </c>
      <c r="E37">
        <v>-5</v>
      </c>
      <c r="F37">
        <v>19</v>
      </c>
      <c r="G37" s="3">
        <f t="shared" si="0"/>
        <v>-95</v>
      </c>
    </row>
    <row r="38" spans="1:7" x14ac:dyDescent="0.2">
      <c r="A38" t="s">
        <v>81</v>
      </c>
      <c r="B38" t="s">
        <v>82</v>
      </c>
      <c r="C38" s="1">
        <v>43630</v>
      </c>
      <c r="D38" t="s">
        <v>8</v>
      </c>
      <c r="E38">
        <v>9</v>
      </c>
      <c r="F38">
        <v>31</v>
      </c>
      <c r="G38" s="3">
        <f t="shared" si="0"/>
        <v>279</v>
      </c>
    </row>
    <row r="39" spans="1:7" x14ac:dyDescent="0.2">
      <c r="A39" t="s">
        <v>83</v>
      </c>
      <c r="B39" t="s">
        <v>41</v>
      </c>
      <c r="C39" s="1">
        <v>43467</v>
      </c>
      <c r="D39" t="s">
        <v>11</v>
      </c>
      <c r="E39">
        <v>14</v>
      </c>
      <c r="F39">
        <v>27</v>
      </c>
      <c r="G39" s="3">
        <f t="shared" si="0"/>
        <v>378</v>
      </c>
    </row>
    <row r="40" spans="1:7" x14ac:dyDescent="0.2">
      <c r="A40" t="s">
        <v>84</v>
      </c>
      <c r="B40" t="s">
        <v>85</v>
      </c>
      <c r="C40" s="1">
        <v>43522</v>
      </c>
      <c r="D40" t="s">
        <v>11</v>
      </c>
      <c r="E40">
        <v>14</v>
      </c>
      <c r="F40">
        <v>10</v>
      </c>
      <c r="G40" s="3">
        <f t="shared" si="0"/>
        <v>140</v>
      </c>
    </row>
    <row r="41" spans="1:7" x14ac:dyDescent="0.2">
      <c r="A41" t="s">
        <v>86</v>
      </c>
      <c r="B41" t="s">
        <v>87</v>
      </c>
      <c r="C41" s="1">
        <v>43687</v>
      </c>
      <c r="D41" t="s">
        <v>11</v>
      </c>
      <c r="E41">
        <v>-4</v>
      </c>
      <c r="F41">
        <v>17</v>
      </c>
      <c r="G41" s="3">
        <f t="shared" si="0"/>
        <v>-68</v>
      </c>
    </row>
    <row r="42" spans="1:7" x14ac:dyDescent="0.2">
      <c r="A42" t="s">
        <v>88</v>
      </c>
      <c r="B42" t="s">
        <v>89</v>
      </c>
      <c r="C42" s="1">
        <v>43472</v>
      </c>
      <c r="D42" t="s">
        <v>14</v>
      </c>
      <c r="E42">
        <v>4</v>
      </c>
      <c r="F42">
        <v>21</v>
      </c>
      <c r="G42" s="3">
        <f t="shared" si="0"/>
        <v>84</v>
      </c>
    </row>
    <row r="43" spans="1:7" x14ac:dyDescent="0.2">
      <c r="A43" t="s">
        <v>90</v>
      </c>
      <c r="B43" t="s">
        <v>91</v>
      </c>
      <c r="C43" s="1">
        <v>43631</v>
      </c>
      <c r="D43" t="s">
        <v>14</v>
      </c>
      <c r="E43">
        <v>42</v>
      </c>
      <c r="F43">
        <v>31</v>
      </c>
      <c r="G43" s="3">
        <f t="shared" si="0"/>
        <v>1302</v>
      </c>
    </row>
    <row r="44" spans="1:7" x14ac:dyDescent="0.2">
      <c r="A44" t="s">
        <v>92</v>
      </c>
      <c r="B44" t="s">
        <v>93</v>
      </c>
      <c r="C44" s="1">
        <v>43670</v>
      </c>
      <c r="D44" t="s">
        <v>17</v>
      </c>
      <c r="E44">
        <v>-1</v>
      </c>
      <c r="F44">
        <v>33</v>
      </c>
      <c r="G44" s="3">
        <f t="shared" si="0"/>
        <v>-33</v>
      </c>
    </row>
    <row r="45" spans="1:7" x14ac:dyDescent="0.2">
      <c r="A45" t="s">
        <v>94</v>
      </c>
      <c r="B45" t="s">
        <v>53</v>
      </c>
      <c r="C45" s="1">
        <v>43683</v>
      </c>
      <c r="D45" t="s">
        <v>17</v>
      </c>
      <c r="E45">
        <v>29</v>
      </c>
      <c r="F45">
        <v>34</v>
      </c>
      <c r="G45" s="3">
        <f t="shared" si="0"/>
        <v>986</v>
      </c>
    </row>
    <row r="46" spans="1:7" x14ac:dyDescent="0.2">
      <c r="A46" t="s">
        <v>95</v>
      </c>
      <c r="B46" t="s">
        <v>96</v>
      </c>
      <c r="C46" s="1">
        <v>43611</v>
      </c>
      <c r="D46" t="s">
        <v>14</v>
      </c>
      <c r="E46">
        <v>10</v>
      </c>
      <c r="F46">
        <v>25</v>
      </c>
      <c r="G46" s="3">
        <f t="shared" si="0"/>
        <v>250</v>
      </c>
    </row>
    <row r="47" spans="1:7" x14ac:dyDescent="0.2">
      <c r="A47" t="s">
        <v>97</v>
      </c>
      <c r="B47" t="s">
        <v>98</v>
      </c>
      <c r="C47" s="1">
        <v>43609</v>
      </c>
      <c r="D47" t="s">
        <v>14</v>
      </c>
      <c r="E47">
        <v>36</v>
      </c>
      <c r="F47">
        <v>35</v>
      </c>
      <c r="G47" s="3">
        <f t="shared" si="0"/>
        <v>1260</v>
      </c>
    </row>
    <row r="48" spans="1:7" x14ac:dyDescent="0.2">
      <c r="A48" t="s">
        <v>99</v>
      </c>
      <c r="B48" t="s">
        <v>100</v>
      </c>
      <c r="C48" s="1">
        <v>43627</v>
      </c>
      <c r="D48" t="s">
        <v>8</v>
      </c>
      <c r="E48">
        <v>50</v>
      </c>
      <c r="F48">
        <v>15</v>
      </c>
      <c r="G48" s="3">
        <f t="shared" si="0"/>
        <v>750</v>
      </c>
    </row>
    <row r="49" spans="1:7" x14ac:dyDescent="0.2">
      <c r="A49" t="s">
        <v>101</v>
      </c>
      <c r="B49" t="s">
        <v>102</v>
      </c>
      <c r="C49" s="1">
        <v>43605</v>
      </c>
      <c r="D49" t="s">
        <v>11</v>
      </c>
      <c r="E49">
        <v>-4</v>
      </c>
      <c r="F49">
        <v>10</v>
      </c>
      <c r="G49" s="3">
        <f t="shared" si="0"/>
        <v>-40</v>
      </c>
    </row>
    <row r="50" spans="1:7" x14ac:dyDescent="0.2">
      <c r="A50" t="s">
        <v>103</v>
      </c>
      <c r="B50" t="s">
        <v>104</v>
      </c>
      <c r="C50" s="1">
        <v>43798</v>
      </c>
      <c r="D50" t="s">
        <v>14</v>
      </c>
      <c r="E50">
        <v>11</v>
      </c>
      <c r="F50">
        <v>26</v>
      </c>
      <c r="G50" s="3">
        <f t="shared" si="0"/>
        <v>286</v>
      </c>
    </row>
    <row r="51" spans="1:7" x14ac:dyDescent="0.2">
      <c r="A51" t="s">
        <v>105</v>
      </c>
      <c r="B51" t="s">
        <v>106</v>
      </c>
      <c r="C51" s="1">
        <v>43644</v>
      </c>
      <c r="D51" t="s">
        <v>17</v>
      </c>
      <c r="E51">
        <v>-4</v>
      </c>
      <c r="F51">
        <v>33</v>
      </c>
      <c r="G51" s="3">
        <f t="shared" si="0"/>
        <v>-132</v>
      </c>
    </row>
    <row r="52" spans="1:7" x14ac:dyDescent="0.2">
      <c r="A52" t="s">
        <v>107</v>
      </c>
      <c r="B52" t="s">
        <v>63</v>
      </c>
      <c r="C52" s="1">
        <v>43791</v>
      </c>
      <c r="D52" t="s">
        <v>8</v>
      </c>
      <c r="E52">
        <v>13</v>
      </c>
      <c r="F52">
        <v>23</v>
      </c>
      <c r="G52" s="3">
        <f t="shared" si="0"/>
        <v>299</v>
      </c>
    </row>
    <row r="53" spans="1:7" x14ac:dyDescent="0.2">
      <c r="A53" t="s">
        <v>108</v>
      </c>
      <c r="B53" t="s">
        <v>109</v>
      </c>
      <c r="C53" s="1">
        <v>43783</v>
      </c>
      <c r="D53" t="s">
        <v>11</v>
      </c>
      <c r="E53">
        <v>13</v>
      </c>
      <c r="F53">
        <v>25</v>
      </c>
      <c r="G53" s="3">
        <f t="shared" si="0"/>
        <v>325</v>
      </c>
    </row>
    <row r="54" spans="1:7" x14ac:dyDescent="0.2">
      <c r="A54" t="s">
        <v>110</v>
      </c>
      <c r="B54" t="s">
        <v>111</v>
      </c>
      <c r="C54" s="1">
        <v>43656</v>
      </c>
      <c r="D54" t="s">
        <v>8</v>
      </c>
      <c r="E54">
        <v>50</v>
      </c>
      <c r="F54">
        <v>10</v>
      </c>
      <c r="G54" s="3">
        <f t="shared" si="0"/>
        <v>500</v>
      </c>
    </row>
    <row r="55" spans="1:7" x14ac:dyDescent="0.2">
      <c r="A55" t="s">
        <v>112</v>
      </c>
      <c r="B55" t="s">
        <v>10</v>
      </c>
      <c r="C55" s="1">
        <v>43489</v>
      </c>
      <c r="D55" t="s">
        <v>8</v>
      </c>
      <c r="E55">
        <v>44</v>
      </c>
      <c r="F55">
        <v>22</v>
      </c>
      <c r="G55" s="3">
        <f t="shared" si="0"/>
        <v>968</v>
      </c>
    </row>
    <row r="56" spans="1:7" x14ac:dyDescent="0.2">
      <c r="A56" t="s">
        <v>113</v>
      </c>
      <c r="B56" t="s">
        <v>49</v>
      </c>
      <c r="C56" s="1">
        <v>43812</v>
      </c>
      <c r="D56" t="s">
        <v>8</v>
      </c>
      <c r="E56">
        <v>3</v>
      </c>
      <c r="F56">
        <v>34</v>
      </c>
      <c r="G56" s="3">
        <f t="shared" si="0"/>
        <v>102</v>
      </c>
    </row>
    <row r="57" spans="1:7" x14ac:dyDescent="0.2">
      <c r="A57" t="s">
        <v>114</v>
      </c>
      <c r="B57" t="s">
        <v>111</v>
      </c>
      <c r="C57" s="1">
        <v>43756</v>
      </c>
      <c r="D57" t="s">
        <v>17</v>
      </c>
      <c r="E57">
        <v>17</v>
      </c>
      <c r="F57">
        <v>21</v>
      </c>
      <c r="G57" s="3">
        <f t="shared" si="0"/>
        <v>357</v>
      </c>
    </row>
    <row r="58" spans="1:7" x14ac:dyDescent="0.2">
      <c r="A58" t="s">
        <v>115</v>
      </c>
      <c r="B58" t="s">
        <v>116</v>
      </c>
      <c r="C58" s="1">
        <v>43670</v>
      </c>
      <c r="D58" t="s">
        <v>14</v>
      </c>
      <c r="E58">
        <v>33</v>
      </c>
      <c r="F58">
        <v>13</v>
      </c>
      <c r="G58" s="3">
        <f t="shared" si="0"/>
        <v>429</v>
      </c>
    </row>
    <row r="59" spans="1:7" x14ac:dyDescent="0.2">
      <c r="A59" t="s">
        <v>117</v>
      </c>
      <c r="B59" t="s">
        <v>118</v>
      </c>
      <c r="C59" s="1">
        <v>43821</v>
      </c>
      <c r="D59" t="s">
        <v>17</v>
      </c>
      <c r="E59">
        <v>6</v>
      </c>
      <c r="F59">
        <v>17</v>
      </c>
      <c r="G59" s="3">
        <f t="shared" si="0"/>
        <v>102</v>
      </c>
    </row>
    <row r="60" spans="1:7" x14ac:dyDescent="0.2">
      <c r="A60" t="s">
        <v>119</v>
      </c>
      <c r="B60" t="s">
        <v>23</v>
      </c>
      <c r="C60" s="1">
        <v>43571</v>
      </c>
      <c r="D60" t="s">
        <v>11</v>
      </c>
      <c r="E60">
        <v>46</v>
      </c>
      <c r="F60">
        <v>22</v>
      </c>
      <c r="G60" s="3">
        <f t="shared" si="0"/>
        <v>1012</v>
      </c>
    </row>
    <row r="61" spans="1:7" x14ac:dyDescent="0.2">
      <c r="A61" t="s">
        <v>120</v>
      </c>
      <c r="B61" t="s">
        <v>121</v>
      </c>
      <c r="C61" s="1">
        <v>43687</v>
      </c>
      <c r="D61" t="s">
        <v>14</v>
      </c>
      <c r="E61">
        <v>33</v>
      </c>
      <c r="F61">
        <v>17</v>
      </c>
      <c r="G61" s="3">
        <f t="shared" si="0"/>
        <v>561</v>
      </c>
    </row>
    <row r="62" spans="1:7" x14ac:dyDescent="0.2">
      <c r="A62" t="s">
        <v>122</v>
      </c>
      <c r="B62" t="s">
        <v>123</v>
      </c>
      <c r="C62" s="1">
        <v>43479</v>
      </c>
      <c r="D62" t="s">
        <v>14</v>
      </c>
      <c r="E62">
        <v>-4</v>
      </c>
      <c r="F62">
        <v>17</v>
      </c>
      <c r="G62" s="3">
        <f t="shared" si="0"/>
        <v>-68</v>
      </c>
    </row>
    <row r="63" spans="1:7" x14ac:dyDescent="0.2">
      <c r="A63" t="s">
        <v>124</v>
      </c>
      <c r="B63" t="s">
        <v>125</v>
      </c>
      <c r="C63" s="1">
        <v>43705</v>
      </c>
      <c r="D63" t="s">
        <v>8</v>
      </c>
      <c r="E63">
        <v>23</v>
      </c>
      <c r="F63">
        <v>10</v>
      </c>
      <c r="G63" s="3">
        <f t="shared" si="0"/>
        <v>230</v>
      </c>
    </row>
    <row r="64" spans="1:7" x14ac:dyDescent="0.2">
      <c r="A64" t="s">
        <v>126</v>
      </c>
      <c r="B64" t="s">
        <v>127</v>
      </c>
      <c r="C64" s="1">
        <v>43588</v>
      </c>
      <c r="D64" t="s">
        <v>11</v>
      </c>
      <c r="E64">
        <v>44</v>
      </c>
      <c r="F64">
        <v>20</v>
      </c>
      <c r="G64" s="3">
        <f t="shared" si="0"/>
        <v>880</v>
      </c>
    </row>
    <row r="65" spans="1:7" x14ac:dyDescent="0.2">
      <c r="A65" t="s">
        <v>128</v>
      </c>
      <c r="B65" t="s">
        <v>129</v>
      </c>
      <c r="C65" s="1">
        <v>43760</v>
      </c>
      <c r="D65" t="s">
        <v>14</v>
      </c>
      <c r="E65">
        <v>22</v>
      </c>
      <c r="F65">
        <v>28</v>
      </c>
      <c r="G65" s="3">
        <f t="shared" si="0"/>
        <v>616</v>
      </c>
    </row>
    <row r="66" spans="1:7" x14ac:dyDescent="0.2">
      <c r="A66" t="s">
        <v>130</v>
      </c>
      <c r="B66" t="s">
        <v>131</v>
      </c>
      <c r="C66" s="1">
        <v>43720</v>
      </c>
      <c r="D66" t="s">
        <v>17</v>
      </c>
      <c r="E66">
        <v>14</v>
      </c>
      <c r="F66">
        <v>33</v>
      </c>
      <c r="G66" s="3">
        <f t="shared" si="0"/>
        <v>462</v>
      </c>
    </row>
    <row r="67" spans="1:7" x14ac:dyDescent="0.2">
      <c r="A67" t="s">
        <v>132</v>
      </c>
      <c r="B67" t="s">
        <v>133</v>
      </c>
      <c r="C67" s="1">
        <v>43642</v>
      </c>
      <c r="D67" t="s">
        <v>8</v>
      </c>
      <c r="E67">
        <v>9</v>
      </c>
      <c r="F67">
        <v>14</v>
      </c>
      <c r="G67" s="3">
        <f t="shared" ref="G67:G130" si="1">E67*F67</f>
        <v>126</v>
      </c>
    </row>
    <row r="68" spans="1:7" x14ac:dyDescent="0.2">
      <c r="A68" t="s">
        <v>134</v>
      </c>
      <c r="B68" t="s">
        <v>123</v>
      </c>
      <c r="C68" s="1">
        <v>43504</v>
      </c>
      <c r="D68" t="s">
        <v>11</v>
      </c>
      <c r="E68">
        <v>20</v>
      </c>
      <c r="F68">
        <v>30</v>
      </c>
      <c r="G68" s="3">
        <f t="shared" si="1"/>
        <v>600</v>
      </c>
    </row>
    <row r="69" spans="1:7" x14ac:dyDescent="0.2">
      <c r="A69" t="s">
        <v>135</v>
      </c>
      <c r="B69" t="s">
        <v>133</v>
      </c>
      <c r="C69" s="1">
        <v>43786</v>
      </c>
      <c r="D69" t="s">
        <v>11</v>
      </c>
      <c r="E69">
        <v>17</v>
      </c>
      <c r="F69">
        <v>26</v>
      </c>
      <c r="G69" s="3">
        <f t="shared" si="1"/>
        <v>442</v>
      </c>
    </row>
    <row r="70" spans="1:7" x14ac:dyDescent="0.2">
      <c r="A70" t="s">
        <v>136</v>
      </c>
      <c r="B70" t="s">
        <v>137</v>
      </c>
      <c r="C70" s="1">
        <v>43804</v>
      </c>
      <c r="D70" t="s">
        <v>8</v>
      </c>
      <c r="E70">
        <v>17</v>
      </c>
      <c r="F70">
        <v>23</v>
      </c>
      <c r="G70" s="3">
        <f t="shared" si="1"/>
        <v>391</v>
      </c>
    </row>
    <row r="71" spans="1:7" x14ac:dyDescent="0.2">
      <c r="A71" t="s">
        <v>138</v>
      </c>
      <c r="B71" t="s">
        <v>91</v>
      </c>
      <c r="C71" s="1">
        <v>43716</v>
      </c>
      <c r="D71" t="s">
        <v>11</v>
      </c>
      <c r="E71">
        <v>46</v>
      </c>
      <c r="F71">
        <v>23</v>
      </c>
      <c r="G71" s="3">
        <f t="shared" si="1"/>
        <v>1058</v>
      </c>
    </row>
    <row r="72" spans="1:7" x14ac:dyDescent="0.2">
      <c r="A72" t="s">
        <v>139</v>
      </c>
      <c r="B72" t="s">
        <v>140</v>
      </c>
      <c r="C72" s="1">
        <v>43594</v>
      </c>
      <c r="D72" t="s">
        <v>11</v>
      </c>
      <c r="E72">
        <v>43</v>
      </c>
      <c r="F72">
        <v>23</v>
      </c>
      <c r="G72" s="3">
        <f t="shared" si="1"/>
        <v>989</v>
      </c>
    </row>
    <row r="73" spans="1:7" x14ac:dyDescent="0.2">
      <c r="A73" t="s">
        <v>141</v>
      </c>
      <c r="B73" t="s">
        <v>142</v>
      </c>
      <c r="C73" s="1">
        <v>43757</v>
      </c>
      <c r="D73" t="s">
        <v>14</v>
      </c>
      <c r="E73">
        <v>14</v>
      </c>
      <c r="F73">
        <v>29</v>
      </c>
      <c r="G73" s="3">
        <f t="shared" si="1"/>
        <v>406</v>
      </c>
    </row>
    <row r="74" spans="1:7" x14ac:dyDescent="0.2">
      <c r="A74" t="s">
        <v>143</v>
      </c>
      <c r="B74" t="s">
        <v>144</v>
      </c>
      <c r="C74" s="1">
        <v>43561</v>
      </c>
      <c r="D74" t="s">
        <v>8</v>
      </c>
      <c r="E74">
        <v>16</v>
      </c>
      <c r="F74">
        <v>35</v>
      </c>
      <c r="G74" s="3">
        <f t="shared" si="1"/>
        <v>560</v>
      </c>
    </row>
    <row r="75" spans="1:7" x14ac:dyDescent="0.2">
      <c r="A75" t="s">
        <v>145</v>
      </c>
      <c r="B75" t="s">
        <v>146</v>
      </c>
      <c r="C75" s="1">
        <v>43470</v>
      </c>
      <c r="D75" t="s">
        <v>8</v>
      </c>
      <c r="E75">
        <v>19</v>
      </c>
      <c r="F75">
        <v>21</v>
      </c>
      <c r="G75" s="3">
        <f t="shared" si="1"/>
        <v>399</v>
      </c>
    </row>
    <row r="76" spans="1:7" x14ac:dyDescent="0.2">
      <c r="A76" t="s">
        <v>147</v>
      </c>
      <c r="B76" t="s">
        <v>148</v>
      </c>
      <c r="C76" s="1">
        <v>43772</v>
      </c>
      <c r="D76" t="s">
        <v>8</v>
      </c>
      <c r="E76">
        <v>4</v>
      </c>
      <c r="F76">
        <v>17</v>
      </c>
      <c r="G76" s="3">
        <f t="shared" si="1"/>
        <v>68</v>
      </c>
    </row>
    <row r="77" spans="1:7" x14ac:dyDescent="0.2">
      <c r="A77" t="s">
        <v>149</v>
      </c>
      <c r="B77" t="s">
        <v>150</v>
      </c>
      <c r="C77" s="1">
        <v>43534</v>
      </c>
      <c r="D77" t="s">
        <v>14</v>
      </c>
      <c r="E77">
        <v>7</v>
      </c>
      <c r="F77">
        <v>25</v>
      </c>
      <c r="G77" s="3">
        <f t="shared" si="1"/>
        <v>175</v>
      </c>
    </row>
    <row r="78" spans="1:7" x14ac:dyDescent="0.2">
      <c r="A78" t="s">
        <v>151</v>
      </c>
      <c r="B78" t="s">
        <v>152</v>
      </c>
      <c r="C78" s="1">
        <v>43536</v>
      </c>
      <c r="D78" t="s">
        <v>17</v>
      </c>
      <c r="E78">
        <v>41</v>
      </c>
      <c r="F78">
        <v>10</v>
      </c>
      <c r="G78" s="3">
        <f t="shared" si="1"/>
        <v>410</v>
      </c>
    </row>
    <row r="79" spans="1:7" x14ac:dyDescent="0.2">
      <c r="A79" t="s">
        <v>153</v>
      </c>
      <c r="B79" t="s">
        <v>109</v>
      </c>
      <c r="C79" s="1">
        <v>43771</v>
      </c>
      <c r="D79" t="s">
        <v>11</v>
      </c>
      <c r="E79">
        <v>28</v>
      </c>
      <c r="F79">
        <v>33</v>
      </c>
      <c r="G79" s="3">
        <f t="shared" si="1"/>
        <v>924</v>
      </c>
    </row>
    <row r="80" spans="1:7" x14ac:dyDescent="0.2">
      <c r="A80" t="s">
        <v>154</v>
      </c>
      <c r="B80" t="s">
        <v>155</v>
      </c>
      <c r="C80" s="1">
        <v>43528</v>
      </c>
      <c r="D80" t="s">
        <v>17</v>
      </c>
      <c r="E80">
        <v>28</v>
      </c>
      <c r="F80">
        <v>22</v>
      </c>
      <c r="G80" s="3">
        <f t="shared" si="1"/>
        <v>616</v>
      </c>
    </row>
    <row r="81" spans="1:7" x14ac:dyDescent="0.2">
      <c r="A81" t="s">
        <v>156</v>
      </c>
      <c r="B81" t="s">
        <v>157</v>
      </c>
      <c r="C81" s="1">
        <v>43539</v>
      </c>
      <c r="D81" t="s">
        <v>14</v>
      </c>
      <c r="E81">
        <v>36</v>
      </c>
      <c r="F81">
        <v>13</v>
      </c>
      <c r="G81" s="3">
        <f t="shared" si="1"/>
        <v>468</v>
      </c>
    </row>
    <row r="82" spans="1:7" x14ac:dyDescent="0.2">
      <c r="A82" t="s">
        <v>158</v>
      </c>
      <c r="B82" t="s">
        <v>159</v>
      </c>
      <c r="C82" s="1">
        <v>43824</v>
      </c>
      <c r="D82" t="s">
        <v>17</v>
      </c>
      <c r="E82">
        <v>22</v>
      </c>
      <c r="F82">
        <v>21</v>
      </c>
      <c r="G82" s="3">
        <f t="shared" si="1"/>
        <v>462</v>
      </c>
    </row>
    <row r="83" spans="1:7" x14ac:dyDescent="0.2">
      <c r="A83" t="s">
        <v>160</v>
      </c>
      <c r="B83" t="s">
        <v>161</v>
      </c>
      <c r="C83" s="1">
        <v>43539</v>
      </c>
      <c r="D83" t="s">
        <v>14</v>
      </c>
      <c r="E83">
        <v>37</v>
      </c>
      <c r="F83">
        <v>26</v>
      </c>
      <c r="G83" s="3">
        <f t="shared" si="1"/>
        <v>962</v>
      </c>
    </row>
    <row r="84" spans="1:7" x14ac:dyDescent="0.2">
      <c r="A84" t="s">
        <v>162</v>
      </c>
      <c r="B84" t="s">
        <v>163</v>
      </c>
      <c r="C84" s="1">
        <v>43645</v>
      </c>
      <c r="D84" t="s">
        <v>17</v>
      </c>
      <c r="E84">
        <v>41</v>
      </c>
      <c r="F84">
        <v>15</v>
      </c>
      <c r="G84" s="3">
        <f t="shared" si="1"/>
        <v>615</v>
      </c>
    </row>
    <row r="85" spans="1:7" x14ac:dyDescent="0.2">
      <c r="A85" t="s">
        <v>164</v>
      </c>
      <c r="B85" t="s">
        <v>165</v>
      </c>
      <c r="C85" s="1">
        <v>43479</v>
      </c>
      <c r="D85" t="s">
        <v>8</v>
      </c>
      <c r="E85">
        <v>4</v>
      </c>
      <c r="F85">
        <v>26</v>
      </c>
      <c r="G85" s="3">
        <f t="shared" si="1"/>
        <v>104</v>
      </c>
    </row>
    <row r="86" spans="1:7" x14ac:dyDescent="0.2">
      <c r="A86" t="s">
        <v>166</v>
      </c>
      <c r="B86" t="s">
        <v>167</v>
      </c>
      <c r="C86" s="1">
        <v>43519</v>
      </c>
      <c r="D86" t="s">
        <v>17</v>
      </c>
      <c r="E86">
        <v>34</v>
      </c>
      <c r="F86">
        <v>18</v>
      </c>
      <c r="G86" s="3">
        <f t="shared" si="1"/>
        <v>612</v>
      </c>
    </row>
    <row r="87" spans="1:7" x14ac:dyDescent="0.2">
      <c r="A87" t="s">
        <v>168</v>
      </c>
      <c r="B87" t="s">
        <v>169</v>
      </c>
      <c r="C87" s="1">
        <v>43516</v>
      </c>
      <c r="D87" t="s">
        <v>17</v>
      </c>
      <c r="E87">
        <v>-4</v>
      </c>
      <c r="F87">
        <v>23</v>
      </c>
      <c r="G87" s="3">
        <f t="shared" si="1"/>
        <v>-92</v>
      </c>
    </row>
    <row r="88" spans="1:7" x14ac:dyDescent="0.2">
      <c r="A88" t="s">
        <v>170</v>
      </c>
      <c r="B88" t="s">
        <v>171</v>
      </c>
      <c r="C88" s="1">
        <v>43776</v>
      </c>
      <c r="D88" t="s">
        <v>8</v>
      </c>
      <c r="E88">
        <v>36</v>
      </c>
      <c r="F88">
        <v>20</v>
      </c>
      <c r="G88" s="3">
        <f t="shared" si="1"/>
        <v>720</v>
      </c>
    </row>
    <row r="89" spans="1:7" x14ac:dyDescent="0.2">
      <c r="A89" t="s">
        <v>172</v>
      </c>
      <c r="B89" t="s">
        <v>173</v>
      </c>
      <c r="C89" s="1">
        <v>43648</v>
      </c>
      <c r="D89" t="s">
        <v>17</v>
      </c>
      <c r="E89">
        <v>4</v>
      </c>
      <c r="F89">
        <v>23</v>
      </c>
      <c r="G89" s="3">
        <f t="shared" si="1"/>
        <v>92</v>
      </c>
    </row>
    <row r="90" spans="1:7" x14ac:dyDescent="0.2">
      <c r="A90" t="s">
        <v>174</v>
      </c>
      <c r="B90" t="s">
        <v>175</v>
      </c>
      <c r="C90" s="1">
        <v>43516</v>
      </c>
      <c r="D90" t="s">
        <v>8</v>
      </c>
      <c r="E90">
        <v>39</v>
      </c>
      <c r="F90">
        <v>20</v>
      </c>
      <c r="G90" s="3">
        <f t="shared" si="1"/>
        <v>780</v>
      </c>
    </row>
    <row r="91" spans="1:7" x14ac:dyDescent="0.2">
      <c r="A91" t="s">
        <v>176</v>
      </c>
      <c r="B91" t="s">
        <v>177</v>
      </c>
      <c r="C91" s="1">
        <v>43534</v>
      </c>
      <c r="D91" t="s">
        <v>17</v>
      </c>
      <c r="E91">
        <v>32</v>
      </c>
      <c r="F91">
        <v>10</v>
      </c>
      <c r="G91" s="3">
        <f t="shared" si="1"/>
        <v>320</v>
      </c>
    </row>
    <row r="92" spans="1:7" x14ac:dyDescent="0.2">
      <c r="A92" t="s">
        <v>178</v>
      </c>
      <c r="B92" t="s">
        <v>179</v>
      </c>
      <c r="C92" s="1">
        <v>43593</v>
      </c>
      <c r="D92" t="s">
        <v>8</v>
      </c>
      <c r="E92">
        <v>-4</v>
      </c>
      <c r="F92">
        <v>21</v>
      </c>
      <c r="G92" s="3">
        <f t="shared" si="1"/>
        <v>-84</v>
      </c>
    </row>
    <row r="93" spans="1:7" x14ac:dyDescent="0.2">
      <c r="A93" t="s">
        <v>180</v>
      </c>
      <c r="B93" t="s">
        <v>181</v>
      </c>
      <c r="C93" s="1">
        <v>43531</v>
      </c>
      <c r="D93" t="s">
        <v>17</v>
      </c>
      <c r="E93">
        <v>50</v>
      </c>
      <c r="F93">
        <v>15</v>
      </c>
      <c r="G93" s="3">
        <f t="shared" si="1"/>
        <v>750</v>
      </c>
    </row>
    <row r="94" spans="1:7" x14ac:dyDescent="0.2">
      <c r="A94" t="s">
        <v>182</v>
      </c>
      <c r="B94" t="s">
        <v>183</v>
      </c>
      <c r="C94" s="1">
        <v>43682</v>
      </c>
      <c r="D94" t="s">
        <v>17</v>
      </c>
      <c r="E94">
        <v>28</v>
      </c>
      <c r="F94">
        <v>28</v>
      </c>
      <c r="G94" s="3">
        <f t="shared" si="1"/>
        <v>784</v>
      </c>
    </row>
    <row r="95" spans="1:7" x14ac:dyDescent="0.2">
      <c r="A95" t="s">
        <v>184</v>
      </c>
      <c r="B95" t="s">
        <v>185</v>
      </c>
      <c r="C95" s="1">
        <v>43522</v>
      </c>
      <c r="D95" t="s">
        <v>17</v>
      </c>
      <c r="E95">
        <v>15</v>
      </c>
      <c r="F95">
        <v>18</v>
      </c>
      <c r="G95" s="3">
        <f t="shared" si="1"/>
        <v>270</v>
      </c>
    </row>
    <row r="96" spans="1:7" x14ac:dyDescent="0.2">
      <c r="A96" t="s">
        <v>186</v>
      </c>
      <c r="B96" t="s">
        <v>187</v>
      </c>
      <c r="C96" s="1">
        <v>43615</v>
      </c>
      <c r="D96" t="s">
        <v>11</v>
      </c>
      <c r="E96">
        <v>14</v>
      </c>
      <c r="F96">
        <v>29</v>
      </c>
      <c r="G96" s="3">
        <f t="shared" si="1"/>
        <v>406</v>
      </c>
    </row>
    <row r="97" spans="1:7" x14ac:dyDescent="0.2">
      <c r="A97" t="s">
        <v>188</v>
      </c>
      <c r="B97" t="s">
        <v>189</v>
      </c>
      <c r="C97" s="1">
        <v>43686</v>
      </c>
      <c r="D97" t="s">
        <v>14</v>
      </c>
      <c r="E97">
        <v>4</v>
      </c>
      <c r="F97">
        <v>22</v>
      </c>
      <c r="G97" s="3">
        <f t="shared" si="1"/>
        <v>88</v>
      </c>
    </row>
    <row r="98" spans="1:7" x14ac:dyDescent="0.2">
      <c r="A98" t="s">
        <v>190</v>
      </c>
      <c r="B98" t="s">
        <v>191</v>
      </c>
      <c r="C98" s="1">
        <v>43510</v>
      </c>
      <c r="D98" t="s">
        <v>11</v>
      </c>
      <c r="E98">
        <v>34</v>
      </c>
      <c r="F98">
        <v>10</v>
      </c>
      <c r="G98" s="3">
        <f t="shared" si="1"/>
        <v>340</v>
      </c>
    </row>
    <row r="99" spans="1:7" x14ac:dyDescent="0.2">
      <c r="A99" t="s">
        <v>192</v>
      </c>
      <c r="B99" t="s">
        <v>193</v>
      </c>
      <c r="C99" s="1">
        <v>43819</v>
      </c>
      <c r="D99" t="s">
        <v>14</v>
      </c>
      <c r="E99">
        <v>7</v>
      </c>
      <c r="F99">
        <v>32</v>
      </c>
      <c r="G99" s="3">
        <f t="shared" si="1"/>
        <v>224</v>
      </c>
    </row>
    <row r="100" spans="1:7" x14ac:dyDescent="0.2">
      <c r="A100" t="s">
        <v>194</v>
      </c>
      <c r="B100" t="s">
        <v>195</v>
      </c>
      <c r="C100" s="1">
        <v>43751</v>
      </c>
      <c r="D100" t="s">
        <v>17</v>
      </c>
      <c r="E100">
        <v>40</v>
      </c>
      <c r="F100">
        <v>18</v>
      </c>
      <c r="G100" s="3">
        <f t="shared" si="1"/>
        <v>720</v>
      </c>
    </row>
    <row r="101" spans="1:7" x14ac:dyDescent="0.2">
      <c r="A101" t="s">
        <v>196</v>
      </c>
      <c r="B101" t="s">
        <v>197</v>
      </c>
      <c r="C101" s="1">
        <v>43679</v>
      </c>
      <c r="D101" t="s">
        <v>8</v>
      </c>
      <c r="E101">
        <v>30</v>
      </c>
      <c r="F101">
        <v>26</v>
      </c>
      <c r="G101" s="3">
        <f t="shared" si="1"/>
        <v>780</v>
      </c>
    </row>
    <row r="102" spans="1:7" x14ac:dyDescent="0.2">
      <c r="A102" t="s">
        <v>198</v>
      </c>
      <c r="B102" t="s">
        <v>199</v>
      </c>
      <c r="C102" s="1">
        <v>43489</v>
      </c>
      <c r="D102" t="s">
        <v>14</v>
      </c>
      <c r="E102">
        <v>4</v>
      </c>
      <c r="F102">
        <v>21</v>
      </c>
      <c r="G102" s="3">
        <f t="shared" si="1"/>
        <v>84</v>
      </c>
    </row>
    <row r="103" spans="1:7" x14ac:dyDescent="0.2">
      <c r="A103" t="s">
        <v>200</v>
      </c>
      <c r="B103" t="s">
        <v>201</v>
      </c>
      <c r="C103" s="1">
        <v>43512</v>
      </c>
      <c r="D103" t="s">
        <v>11</v>
      </c>
      <c r="E103">
        <v>29</v>
      </c>
      <c r="F103">
        <v>33</v>
      </c>
      <c r="G103" s="3">
        <f t="shared" si="1"/>
        <v>957</v>
      </c>
    </row>
    <row r="104" spans="1:7" x14ac:dyDescent="0.2">
      <c r="A104" t="s">
        <v>202</v>
      </c>
      <c r="B104" t="s">
        <v>203</v>
      </c>
      <c r="C104" s="1">
        <v>43630</v>
      </c>
      <c r="D104" t="s">
        <v>8</v>
      </c>
      <c r="E104">
        <v>18</v>
      </c>
      <c r="F104">
        <v>17</v>
      </c>
      <c r="G104" s="3">
        <f t="shared" si="1"/>
        <v>306</v>
      </c>
    </row>
    <row r="105" spans="1:7" x14ac:dyDescent="0.2">
      <c r="A105" t="s">
        <v>204</v>
      </c>
      <c r="B105" t="s">
        <v>205</v>
      </c>
      <c r="C105" s="1">
        <v>43757</v>
      </c>
      <c r="D105" t="s">
        <v>17</v>
      </c>
      <c r="E105">
        <v>27</v>
      </c>
      <c r="F105">
        <v>33</v>
      </c>
      <c r="G105" s="3">
        <f t="shared" si="1"/>
        <v>891</v>
      </c>
    </row>
    <row r="106" spans="1:7" x14ac:dyDescent="0.2">
      <c r="A106" t="s">
        <v>206</v>
      </c>
      <c r="B106" t="s">
        <v>207</v>
      </c>
      <c r="C106" s="1">
        <v>43706</v>
      </c>
      <c r="D106" t="s">
        <v>11</v>
      </c>
      <c r="E106">
        <v>42</v>
      </c>
      <c r="F106">
        <v>34</v>
      </c>
      <c r="G106" s="3">
        <f t="shared" si="1"/>
        <v>1428</v>
      </c>
    </row>
    <row r="107" spans="1:7" x14ac:dyDescent="0.2">
      <c r="A107" t="s">
        <v>208</v>
      </c>
      <c r="B107" t="s">
        <v>209</v>
      </c>
      <c r="C107" s="1">
        <v>43699</v>
      </c>
      <c r="D107" t="s">
        <v>17</v>
      </c>
      <c r="E107">
        <v>38</v>
      </c>
      <c r="F107">
        <v>35</v>
      </c>
      <c r="G107" s="3">
        <f t="shared" si="1"/>
        <v>1330</v>
      </c>
    </row>
    <row r="108" spans="1:7" x14ac:dyDescent="0.2">
      <c r="A108" t="s">
        <v>210</v>
      </c>
      <c r="B108" t="s">
        <v>211</v>
      </c>
      <c r="C108" s="1">
        <v>43621</v>
      </c>
      <c r="D108" t="s">
        <v>8</v>
      </c>
      <c r="E108">
        <v>45</v>
      </c>
      <c r="F108">
        <v>28</v>
      </c>
      <c r="G108" s="3">
        <f t="shared" si="1"/>
        <v>1260</v>
      </c>
    </row>
    <row r="109" spans="1:7" x14ac:dyDescent="0.2">
      <c r="A109" t="s">
        <v>212</v>
      </c>
      <c r="B109" t="s">
        <v>213</v>
      </c>
      <c r="C109" s="1">
        <v>43626</v>
      </c>
      <c r="D109" t="s">
        <v>8</v>
      </c>
      <c r="E109">
        <v>20</v>
      </c>
      <c r="F109">
        <v>35</v>
      </c>
      <c r="G109" s="3">
        <f t="shared" si="1"/>
        <v>700</v>
      </c>
    </row>
    <row r="110" spans="1:7" x14ac:dyDescent="0.2">
      <c r="A110" t="s">
        <v>214</v>
      </c>
      <c r="B110" t="s">
        <v>82</v>
      </c>
      <c r="C110" s="1">
        <v>43708</v>
      </c>
      <c r="D110" t="s">
        <v>17</v>
      </c>
      <c r="E110">
        <v>25</v>
      </c>
      <c r="F110">
        <v>26</v>
      </c>
      <c r="G110" s="3">
        <f t="shared" si="1"/>
        <v>650</v>
      </c>
    </row>
    <row r="111" spans="1:7" x14ac:dyDescent="0.2">
      <c r="A111" t="s">
        <v>215</v>
      </c>
      <c r="B111" t="s">
        <v>216</v>
      </c>
      <c r="C111" s="1">
        <v>43717</v>
      </c>
      <c r="D111" t="s">
        <v>14</v>
      </c>
      <c r="E111">
        <v>30</v>
      </c>
      <c r="F111">
        <v>21</v>
      </c>
      <c r="G111" s="3">
        <f t="shared" si="1"/>
        <v>630</v>
      </c>
    </row>
    <row r="112" spans="1:7" x14ac:dyDescent="0.2">
      <c r="A112" t="s">
        <v>217</v>
      </c>
      <c r="B112" t="s">
        <v>181</v>
      </c>
      <c r="C112" s="1">
        <v>43547</v>
      </c>
      <c r="D112" t="s">
        <v>11</v>
      </c>
      <c r="E112">
        <v>25</v>
      </c>
      <c r="F112">
        <v>22</v>
      </c>
      <c r="G112" s="3">
        <f t="shared" si="1"/>
        <v>550</v>
      </c>
    </row>
    <row r="113" spans="1:7" x14ac:dyDescent="0.2">
      <c r="A113" t="s">
        <v>218</v>
      </c>
      <c r="B113" t="s">
        <v>169</v>
      </c>
      <c r="C113" s="1">
        <v>43573</v>
      </c>
      <c r="D113" t="s">
        <v>8</v>
      </c>
      <c r="E113">
        <v>11</v>
      </c>
      <c r="F113">
        <v>15</v>
      </c>
      <c r="G113" s="3">
        <f t="shared" si="1"/>
        <v>165</v>
      </c>
    </row>
    <row r="114" spans="1:7" x14ac:dyDescent="0.2">
      <c r="A114" t="s">
        <v>219</v>
      </c>
      <c r="B114" t="s">
        <v>220</v>
      </c>
      <c r="C114" s="1">
        <v>43582</v>
      </c>
      <c r="D114" t="s">
        <v>11</v>
      </c>
      <c r="E114">
        <v>43</v>
      </c>
      <c r="F114">
        <v>28</v>
      </c>
      <c r="G114" s="3">
        <f t="shared" si="1"/>
        <v>1204</v>
      </c>
    </row>
    <row r="115" spans="1:7" x14ac:dyDescent="0.2">
      <c r="A115" t="s">
        <v>221</v>
      </c>
      <c r="B115" t="s">
        <v>222</v>
      </c>
      <c r="C115" s="1">
        <v>43502</v>
      </c>
      <c r="D115" t="s">
        <v>14</v>
      </c>
      <c r="E115">
        <v>31</v>
      </c>
      <c r="F115">
        <v>18</v>
      </c>
      <c r="G115" s="3">
        <f t="shared" si="1"/>
        <v>558</v>
      </c>
    </row>
    <row r="116" spans="1:7" x14ac:dyDescent="0.2">
      <c r="A116" t="s">
        <v>223</v>
      </c>
      <c r="B116" t="s">
        <v>224</v>
      </c>
      <c r="C116" s="1">
        <v>43761</v>
      </c>
      <c r="D116" t="s">
        <v>11</v>
      </c>
      <c r="E116">
        <v>45</v>
      </c>
      <c r="F116">
        <v>27</v>
      </c>
      <c r="G116" s="3">
        <f t="shared" si="1"/>
        <v>1215</v>
      </c>
    </row>
    <row r="117" spans="1:7" x14ac:dyDescent="0.2">
      <c r="A117" t="s">
        <v>225</v>
      </c>
      <c r="B117" t="s">
        <v>152</v>
      </c>
      <c r="C117" s="1">
        <v>43810</v>
      </c>
      <c r="D117" t="s">
        <v>8</v>
      </c>
      <c r="E117">
        <v>5</v>
      </c>
      <c r="F117">
        <v>24</v>
      </c>
      <c r="G117" s="3">
        <f t="shared" si="1"/>
        <v>120</v>
      </c>
    </row>
    <row r="118" spans="1:7" x14ac:dyDescent="0.2">
      <c r="A118" t="s">
        <v>226</v>
      </c>
      <c r="B118" t="s">
        <v>227</v>
      </c>
      <c r="C118" s="1">
        <v>43609</v>
      </c>
      <c r="D118" t="s">
        <v>11</v>
      </c>
      <c r="E118">
        <v>24</v>
      </c>
      <c r="F118">
        <v>19</v>
      </c>
      <c r="G118" s="3">
        <f t="shared" si="1"/>
        <v>456</v>
      </c>
    </row>
    <row r="119" spans="1:7" x14ac:dyDescent="0.2">
      <c r="A119" t="s">
        <v>228</v>
      </c>
      <c r="B119" t="s">
        <v>229</v>
      </c>
      <c r="C119" s="1">
        <v>43822</v>
      </c>
      <c r="D119" t="s">
        <v>14</v>
      </c>
      <c r="E119">
        <v>5</v>
      </c>
      <c r="F119">
        <v>35</v>
      </c>
      <c r="G119" s="3">
        <f t="shared" si="1"/>
        <v>175</v>
      </c>
    </row>
    <row r="120" spans="1:7" x14ac:dyDescent="0.2">
      <c r="A120" t="s">
        <v>230</v>
      </c>
      <c r="B120" t="s">
        <v>231</v>
      </c>
      <c r="C120" s="1">
        <v>43803</v>
      </c>
      <c r="D120" t="s">
        <v>11</v>
      </c>
      <c r="E120">
        <v>0</v>
      </c>
      <c r="F120">
        <v>25</v>
      </c>
      <c r="G120" s="3">
        <f t="shared" si="1"/>
        <v>0</v>
      </c>
    </row>
    <row r="121" spans="1:7" x14ac:dyDescent="0.2">
      <c r="A121" t="s">
        <v>232</v>
      </c>
      <c r="B121" t="s">
        <v>167</v>
      </c>
      <c r="C121" s="1">
        <v>43666</v>
      </c>
      <c r="D121" t="s">
        <v>17</v>
      </c>
      <c r="E121">
        <v>7</v>
      </c>
      <c r="F121">
        <v>26</v>
      </c>
      <c r="G121" s="3">
        <f t="shared" si="1"/>
        <v>182</v>
      </c>
    </row>
    <row r="122" spans="1:7" x14ac:dyDescent="0.2">
      <c r="A122" t="s">
        <v>233</v>
      </c>
      <c r="B122" t="s">
        <v>234</v>
      </c>
      <c r="C122" s="1">
        <v>43641</v>
      </c>
      <c r="D122" t="s">
        <v>14</v>
      </c>
      <c r="E122">
        <v>-3</v>
      </c>
      <c r="F122">
        <v>23</v>
      </c>
      <c r="G122" s="3">
        <f t="shared" si="1"/>
        <v>-69</v>
      </c>
    </row>
    <row r="123" spans="1:7" x14ac:dyDescent="0.2">
      <c r="A123" t="s">
        <v>235</v>
      </c>
      <c r="B123" t="s">
        <v>51</v>
      </c>
      <c r="C123" s="1">
        <v>43825</v>
      </c>
      <c r="D123" t="s">
        <v>8</v>
      </c>
      <c r="E123">
        <v>31</v>
      </c>
      <c r="F123">
        <v>13</v>
      </c>
      <c r="G123" s="3">
        <f t="shared" si="1"/>
        <v>403</v>
      </c>
    </row>
    <row r="124" spans="1:7" x14ac:dyDescent="0.2">
      <c r="A124" t="s">
        <v>236</v>
      </c>
      <c r="B124" t="s">
        <v>237</v>
      </c>
      <c r="C124" s="1">
        <v>43649</v>
      </c>
      <c r="D124" t="s">
        <v>11</v>
      </c>
      <c r="E124">
        <v>19</v>
      </c>
      <c r="F124">
        <v>26</v>
      </c>
      <c r="G124" s="3">
        <f t="shared" si="1"/>
        <v>494</v>
      </c>
    </row>
    <row r="125" spans="1:7" x14ac:dyDescent="0.2">
      <c r="A125" t="s">
        <v>238</v>
      </c>
      <c r="B125" t="s">
        <v>21</v>
      </c>
      <c r="C125" s="1">
        <v>43659</v>
      </c>
      <c r="D125" t="s">
        <v>17</v>
      </c>
      <c r="E125">
        <v>13</v>
      </c>
      <c r="F125">
        <v>11</v>
      </c>
      <c r="G125" s="3">
        <f t="shared" si="1"/>
        <v>143</v>
      </c>
    </row>
    <row r="126" spans="1:7" x14ac:dyDescent="0.2">
      <c r="A126" t="s">
        <v>239</v>
      </c>
      <c r="B126" t="s">
        <v>240</v>
      </c>
      <c r="C126" s="1">
        <v>43760</v>
      </c>
      <c r="D126" t="s">
        <v>17</v>
      </c>
      <c r="E126">
        <v>26</v>
      </c>
      <c r="F126">
        <v>24</v>
      </c>
      <c r="G126" s="3">
        <f t="shared" si="1"/>
        <v>624</v>
      </c>
    </row>
    <row r="127" spans="1:7" x14ac:dyDescent="0.2">
      <c r="A127" t="s">
        <v>241</v>
      </c>
      <c r="B127" t="s">
        <v>242</v>
      </c>
      <c r="C127" s="1">
        <v>43494</v>
      </c>
      <c r="D127" t="s">
        <v>17</v>
      </c>
      <c r="E127">
        <v>35</v>
      </c>
      <c r="F127">
        <v>18</v>
      </c>
      <c r="G127" s="3">
        <f t="shared" si="1"/>
        <v>630</v>
      </c>
    </row>
    <row r="128" spans="1:7" x14ac:dyDescent="0.2">
      <c r="A128" t="s">
        <v>243</v>
      </c>
      <c r="B128" t="s">
        <v>244</v>
      </c>
      <c r="C128" s="1">
        <v>43816</v>
      </c>
      <c r="D128" t="s">
        <v>11</v>
      </c>
      <c r="E128">
        <v>33</v>
      </c>
      <c r="F128">
        <v>19</v>
      </c>
      <c r="G128" s="3">
        <f t="shared" si="1"/>
        <v>627</v>
      </c>
    </row>
    <row r="129" spans="1:7" x14ac:dyDescent="0.2">
      <c r="A129" t="s">
        <v>245</v>
      </c>
      <c r="B129" t="s">
        <v>246</v>
      </c>
      <c r="C129" s="1">
        <v>43700</v>
      </c>
      <c r="D129" t="s">
        <v>11</v>
      </c>
      <c r="E129">
        <v>22</v>
      </c>
      <c r="F129">
        <v>21</v>
      </c>
      <c r="G129" s="3">
        <f t="shared" si="1"/>
        <v>462</v>
      </c>
    </row>
    <row r="130" spans="1:7" x14ac:dyDescent="0.2">
      <c r="A130" t="s">
        <v>247</v>
      </c>
      <c r="B130" t="s">
        <v>248</v>
      </c>
      <c r="C130" s="1">
        <v>43671</v>
      </c>
      <c r="D130" t="s">
        <v>8</v>
      </c>
      <c r="E130">
        <v>19</v>
      </c>
      <c r="F130">
        <v>13</v>
      </c>
      <c r="G130" s="3">
        <f t="shared" si="1"/>
        <v>247</v>
      </c>
    </row>
    <row r="131" spans="1:7" x14ac:dyDescent="0.2">
      <c r="A131" t="s">
        <v>249</v>
      </c>
      <c r="B131" t="s">
        <v>227</v>
      </c>
      <c r="C131" s="1">
        <v>43683</v>
      </c>
      <c r="D131" t="s">
        <v>17</v>
      </c>
      <c r="E131">
        <v>39</v>
      </c>
      <c r="F131">
        <v>32</v>
      </c>
      <c r="G131" s="3">
        <f t="shared" ref="G131:G194" si="2">E131*F131</f>
        <v>1248</v>
      </c>
    </row>
    <row r="132" spans="1:7" x14ac:dyDescent="0.2">
      <c r="A132" t="s">
        <v>250</v>
      </c>
      <c r="B132" t="s">
        <v>63</v>
      </c>
      <c r="C132" s="1">
        <v>43754</v>
      </c>
      <c r="D132" t="s">
        <v>14</v>
      </c>
      <c r="E132">
        <v>5</v>
      </c>
      <c r="F132">
        <v>34</v>
      </c>
      <c r="G132" s="3">
        <f t="shared" si="2"/>
        <v>170</v>
      </c>
    </row>
    <row r="133" spans="1:7" x14ac:dyDescent="0.2">
      <c r="A133" t="s">
        <v>251</v>
      </c>
      <c r="B133" t="s">
        <v>252</v>
      </c>
      <c r="C133" s="1">
        <v>43541</v>
      </c>
      <c r="D133" t="s">
        <v>17</v>
      </c>
      <c r="E133">
        <v>0</v>
      </c>
      <c r="F133">
        <v>35</v>
      </c>
      <c r="G133" s="3">
        <f t="shared" si="2"/>
        <v>0</v>
      </c>
    </row>
    <row r="134" spans="1:7" x14ac:dyDescent="0.2">
      <c r="A134" t="s">
        <v>253</v>
      </c>
      <c r="B134" t="s">
        <v>254</v>
      </c>
      <c r="C134" s="1">
        <v>43468</v>
      </c>
      <c r="D134" t="s">
        <v>8</v>
      </c>
      <c r="E134">
        <v>24</v>
      </c>
      <c r="F134">
        <v>16</v>
      </c>
      <c r="G134" s="3">
        <f t="shared" si="2"/>
        <v>384</v>
      </c>
    </row>
    <row r="135" spans="1:7" x14ac:dyDescent="0.2">
      <c r="A135" t="s">
        <v>255</v>
      </c>
      <c r="B135" t="s">
        <v>256</v>
      </c>
      <c r="C135" s="1">
        <v>43711</v>
      </c>
      <c r="D135" t="s">
        <v>14</v>
      </c>
      <c r="E135">
        <v>48</v>
      </c>
      <c r="F135">
        <v>28</v>
      </c>
      <c r="G135" s="3">
        <f t="shared" si="2"/>
        <v>1344</v>
      </c>
    </row>
    <row r="136" spans="1:7" x14ac:dyDescent="0.2">
      <c r="A136" t="s">
        <v>257</v>
      </c>
      <c r="B136" t="s">
        <v>258</v>
      </c>
      <c r="C136" s="1">
        <v>43518</v>
      </c>
      <c r="D136" t="s">
        <v>11</v>
      </c>
      <c r="E136">
        <v>-4</v>
      </c>
      <c r="F136">
        <v>22</v>
      </c>
      <c r="G136" s="3">
        <f t="shared" si="2"/>
        <v>-88</v>
      </c>
    </row>
    <row r="137" spans="1:7" x14ac:dyDescent="0.2">
      <c r="A137" t="s">
        <v>259</v>
      </c>
      <c r="B137" t="s">
        <v>260</v>
      </c>
      <c r="C137" s="1">
        <v>43797</v>
      </c>
      <c r="D137" t="s">
        <v>8</v>
      </c>
      <c r="E137">
        <v>14</v>
      </c>
      <c r="F137">
        <v>19</v>
      </c>
      <c r="G137" s="3">
        <f t="shared" si="2"/>
        <v>266</v>
      </c>
    </row>
    <row r="138" spans="1:7" x14ac:dyDescent="0.2">
      <c r="A138" t="s">
        <v>261</v>
      </c>
      <c r="B138" t="s">
        <v>262</v>
      </c>
      <c r="C138" s="1">
        <v>43731</v>
      </c>
      <c r="D138" t="s">
        <v>17</v>
      </c>
      <c r="E138">
        <v>29</v>
      </c>
      <c r="F138">
        <v>21</v>
      </c>
      <c r="G138" s="3">
        <f t="shared" si="2"/>
        <v>609</v>
      </c>
    </row>
    <row r="139" spans="1:7" x14ac:dyDescent="0.2">
      <c r="A139" t="s">
        <v>263</v>
      </c>
      <c r="B139" t="s">
        <v>264</v>
      </c>
      <c r="C139" s="1">
        <v>43688</v>
      </c>
      <c r="D139" t="s">
        <v>11</v>
      </c>
      <c r="E139">
        <v>19</v>
      </c>
      <c r="F139">
        <v>17</v>
      </c>
      <c r="G139" s="3">
        <f t="shared" si="2"/>
        <v>323</v>
      </c>
    </row>
    <row r="140" spans="1:7" x14ac:dyDescent="0.2">
      <c r="A140" t="s">
        <v>265</v>
      </c>
      <c r="B140" t="s">
        <v>266</v>
      </c>
      <c r="C140" s="1">
        <v>43614</v>
      </c>
      <c r="D140" t="s">
        <v>11</v>
      </c>
      <c r="E140">
        <v>49</v>
      </c>
      <c r="F140">
        <v>31</v>
      </c>
      <c r="G140" s="3">
        <f t="shared" si="2"/>
        <v>1519</v>
      </c>
    </row>
    <row r="141" spans="1:7" x14ac:dyDescent="0.2">
      <c r="A141" t="s">
        <v>267</v>
      </c>
      <c r="B141" t="s">
        <v>258</v>
      </c>
      <c r="C141" s="1">
        <v>43752</v>
      </c>
      <c r="D141" t="s">
        <v>17</v>
      </c>
      <c r="E141">
        <v>22</v>
      </c>
      <c r="F141">
        <v>20</v>
      </c>
      <c r="G141" s="3">
        <f t="shared" si="2"/>
        <v>440</v>
      </c>
    </row>
    <row r="142" spans="1:7" x14ac:dyDescent="0.2">
      <c r="A142" t="s">
        <v>268</v>
      </c>
      <c r="B142" t="s">
        <v>269</v>
      </c>
      <c r="C142" s="1">
        <v>43705</v>
      </c>
      <c r="D142" t="s">
        <v>8</v>
      </c>
      <c r="E142">
        <v>41</v>
      </c>
      <c r="F142">
        <v>11</v>
      </c>
      <c r="G142" s="3">
        <f t="shared" si="2"/>
        <v>451</v>
      </c>
    </row>
    <row r="143" spans="1:7" x14ac:dyDescent="0.2">
      <c r="A143" t="s">
        <v>270</v>
      </c>
      <c r="B143" t="s">
        <v>271</v>
      </c>
      <c r="C143" s="1">
        <v>43602</v>
      </c>
      <c r="D143" t="s">
        <v>8</v>
      </c>
      <c r="E143">
        <v>30</v>
      </c>
      <c r="F143">
        <v>14</v>
      </c>
      <c r="G143" s="3">
        <f t="shared" si="2"/>
        <v>420</v>
      </c>
    </row>
    <row r="144" spans="1:7" x14ac:dyDescent="0.2">
      <c r="A144" t="s">
        <v>272</v>
      </c>
      <c r="B144" t="s">
        <v>273</v>
      </c>
      <c r="C144" s="1">
        <v>43817</v>
      </c>
      <c r="D144" t="s">
        <v>8</v>
      </c>
      <c r="E144">
        <v>24</v>
      </c>
      <c r="F144">
        <v>31</v>
      </c>
      <c r="G144" s="3">
        <f t="shared" si="2"/>
        <v>744</v>
      </c>
    </row>
    <row r="145" spans="1:7" x14ac:dyDescent="0.2">
      <c r="A145" t="s">
        <v>274</v>
      </c>
      <c r="B145" t="s">
        <v>133</v>
      </c>
      <c r="C145" s="1">
        <v>43590</v>
      </c>
      <c r="D145" t="s">
        <v>17</v>
      </c>
      <c r="E145">
        <v>2</v>
      </c>
      <c r="F145">
        <v>31</v>
      </c>
      <c r="G145" s="3">
        <f t="shared" si="2"/>
        <v>62</v>
      </c>
    </row>
    <row r="146" spans="1:7" x14ac:dyDescent="0.2">
      <c r="A146" t="s">
        <v>275</v>
      </c>
      <c r="B146" t="s">
        <v>33</v>
      </c>
      <c r="C146" s="1">
        <v>43741</v>
      </c>
      <c r="D146" t="s">
        <v>8</v>
      </c>
      <c r="E146">
        <v>14</v>
      </c>
      <c r="F146">
        <v>22</v>
      </c>
      <c r="G146" s="3">
        <f t="shared" si="2"/>
        <v>308</v>
      </c>
    </row>
    <row r="147" spans="1:7" x14ac:dyDescent="0.2">
      <c r="A147" t="s">
        <v>276</v>
      </c>
      <c r="B147" t="s">
        <v>173</v>
      </c>
      <c r="C147" s="1">
        <v>43705</v>
      </c>
      <c r="D147" t="s">
        <v>17</v>
      </c>
      <c r="E147">
        <v>15</v>
      </c>
      <c r="F147">
        <v>27</v>
      </c>
      <c r="G147" s="3">
        <f t="shared" si="2"/>
        <v>405</v>
      </c>
    </row>
    <row r="148" spans="1:7" x14ac:dyDescent="0.2">
      <c r="A148" t="s">
        <v>277</v>
      </c>
      <c r="B148" t="s">
        <v>278</v>
      </c>
      <c r="C148" s="1">
        <v>43808</v>
      </c>
      <c r="D148" t="s">
        <v>17</v>
      </c>
      <c r="E148">
        <v>-2</v>
      </c>
      <c r="F148">
        <v>31</v>
      </c>
      <c r="G148" s="3">
        <f t="shared" si="2"/>
        <v>-62</v>
      </c>
    </row>
    <row r="149" spans="1:7" x14ac:dyDescent="0.2">
      <c r="A149" t="s">
        <v>279</v>
      </c>
      <c r="B149" t="s">
        <v>280</v>
      </c>
      <c r="C149" s="1">
        <v>43504</v>
      </c>
      <c r="D149" t="s">
        <v>11</v>
      </c>
      <c r="E149">
        <v>38</v>
      </c>
      <c r="F149">
        <v>13</v>
      </c>
      <c r="G149" s="3">
        <f t="shared" si="2"/>
        <v>494</v>
      </c>
    </row>
    <row r="150" spans="1:7" x14ac:dyDescent="0.2">
      <c r="A150" t="s">
        <v>281</v>
      </c>
      <c r="B150" t="s">
        <v>282</v>
      </c>
      <c r="C150" s="1">
        <v>43793</v>
      </c>
      <c r="D150" t="s">
        <v>11</v>
      </c>
      <c r="E150">
        <v>29</v>
      </c>
      <c r="F150">
        <v>27</v>
      </c>
      <c r="G150" s="3">
        <f t="shared" si="2"/>
        <v>783</v>
      </c>
    </row>
    <row r="151" spans="1:7" x14ac:dyDescent="0.2">
      <c r="A151" t="s">
        <v>283</v>
      </c>
      <c r="B151" t="s">
        <v>284</v>
      </c>
      <c r="C151" s="1">
        <v>43673</v>
      </c>
      <c r="D151" t="s">
        <v>14</v>
      </c>
      <c r="E151">
        <v>18</v>
      </c>
      <c r="F151">
        <v>27</v>
      </c>
      <c r="G151" s="3">
        <f t="shared" si="2"/>
        <v>486</v>
      </c>
    </row>
    <row r="152" spans="1:7" x14ac:dyDescent="0.2">
      <c r="A152" t="s">
        <v>285</v>
      </c>
      <c r="B152" t="s">
        <v>271</v>
      </c>
      <c r="C152" s="1">
        <v>43565</v>
      </c>
      <c r="D152" t="s">
        <v>8</v>
      </c>
      <c r="E152">
        <v>31</v>
      </c>
      <c r="F152">
        <v>23</v>
      </c>
      <c r="G152" s="3">
        <f t="shared" si="2"/>
        <v>713</v>
      </c>
    </row>
    <row r="153" spans="1:7" x14ac:dyDescent="0.2">
      <c r="A153" t="s">
        <v>286</v>
      </c>
      <c r="B153" t="s">
        <v>287</v>
      </c>
      <c r="C153" s="1">
        <v>43772</v>
      </c>
      <c r="D153" t="s">
        <v>14</v>
      </c>
      <c r="E153">
        <v>12</v>
      </c>
      <c r="F153">
        <v>23</v>
      </c>
      <c r="G153" s="3">
        <f t="shared" si="2"/>
        <v>276</v>
      </c>
    </row>
    <row r="154" spans="1:7" x14ac:dyDescent="0.2">
      <c r="A154" t="s">
        <v>288</v>
      </c>
      <c r="B154" t="s">
        <v>201</v>
      </c>
      <c r="C154" s="1">
        <v>43803</v>
      </c>
      <c r="D154" t="s">
        <v>11</v>
      </c>
      <c r="E154">
        <v>2</v>
      </c>
      <c r="F154">
        <v>13</v>
      </c>
      <c r="G154" s="3">
        <f t="shared" si="2"/>
        <v>26</v>
      </c>
    </row>
    <row r="155" spans="1:7" x14ac:dyDescent="0.2">
      <c r="A155" t="s">
        <v>289</v>
      </c>
      <c r="B155" t="s">
        <v>57</v>
      </c>
      <c r="C155" s="1">
        <v>43606</v>
      </c>
      <c r="D155" t="s">
        <v>14</v>
      </c>
      <c r="E155">
        <v>38</v>
      </c>
      <c r="F155">
        <v>22</v>
      </c>
      <c r="G155" s="3">
        <f t="shared" si="2"/>
        <v>836</v>
      </c>
    </row>
    <row r="156" spans="1:7" x14ac:dyDescent="0.2">
      <c r="A156" t="s">
        <v>290</v>
      </c>
      <c r="B156" t="s">
        <v>291</v>
      </c>
      <c r="C156" s="1">
        <v>43468</v>
      </c>
      <c r="D156" t="s">
        <v>14</v>
      </c>
      <c r="E156">
        <v>31</v>
      </c>
      <c r="F156">
        <v>13</v>
      </c>
      <c r="G156" s="3">
        <f t="shared" si="2"/>
        <v>403</v>
      </c>
    </row>
    <row r="157" spans="1:7" x14ac:dyDescent="0.2">
      <c r="A157" t="s">
        <v>292</v>
      </c>
      <c r="B157" t="s">
        <v>293</v>
      </c>
      <c r="C157" s="1">
        <v>43590</v>
      </c>
      <c r="D157" t="s">
        <v>14</v>
      </c>
      <c r="E157">
        <v>-1</v>
      </c>
      <c r="F157">
        <v>28</v>
      </c>
      <c r="G157" s="3">
        <f t="shared" si="2"/>
        <v>-28</v>
      </c>
    </row>
    <row r="158" spans="1:7" x14ac:dyDescent="0.2">
      <c r="A158" t="s">
        <v>294</v>
      </c>
      <c r="B158" t="s">
        <v>295</v>
      </c>
      <c r="C158" s="1">
        <v>43781</v>
      </c>
      <c r="D158" t="s">
        <v>14</v>
      </c>
      <c r="E158">
        <v>33</v>
      </c>
      <c r="F158">
        <v>32</v>
      </c>
      <c r="G158" s="3">
        <f t="shared" si="2"/>
        <v>1056</v>
      </c>
    </row>
    <row r="159" spans="1:7" x14ac:dyDescent="0.2">
      <c r="A159" t="s">
        <v>296</v>
      </c>
      <c r="B159" t="s">
        <v>297</v>
      </c>
      <c r="C159" s="1">
        <v>43785</v>
      </c>
      <c r="D159" t="s">
        <v>17</v>
      </c>
      <c r="E159">
        <v>8</v>
      </c>
      <c r="F159">
        <v>28</v>
      </c>
      <c r="G159" s="3">
        <f t="shared" si="2"/>
        <v>224</v>
      </c>
    </row>
    <row r="160" spans="1:7" x14ac:dyDescent="0.2">
      <c r="A160" t="s">
        <v>298</v>
      </c>
      <c r="B160" t="s">
        <v>222</v>
      </c>
      <c r="C160" s="1">
        <v>43677</v>
      </c>
      <c r="D160" t="s">
        <v>14</v>
      </c>
      <c r="E160">
        <v>19</v>
      </c>
      <c r="F160">
        <v>28</v>
      </c>
      <c r="G160" s="3">
        <f t="shared" si="2"/>
        <v>532</v>
      </c>
    </row>
    <row r="161" spans="1:7" x14ac:dyDescent="0.2">
      <c r="A161" t="s">
        <v>299</v>
      </c>
      <c r="B161" t="s">
        <v>300</v>
      </c>
      <c r="C161" s="1">
        <v>43679</v>
      </c>
      <c r="D161" t="s">
        <v>8</v>
      </c>
      <c r="E161">
        <v>30</v>
      </c>
      <c r="F161">
        <v>16</v>
      </c>
      <c r="G161" s="3">
        <f t="shared" si="2"/>
        <v>480</v>
      </c>
    </row>
    <row r="162" spans="1:7" x14ac:dyDescent="0.2">
      <c r="A162" t="s">
        <v>301</v>
      </c>
      <c r="B162" t="s">
        <v>302</v>
      </c>
      <c r="C162" s="1">
        <v>43649</v>
      </c>
      <c r="D162" t="s">
        <v>8</v>
      </c>
      <c r="E162">
        <v>18</v>
      </c>
      <c r="F162">
        <v>20</v>
      </c>
      <c r="G162" s="3">
        <f t="shared" si="2"/>
        <v>360</v>
      </c>
    </row>
    <row r="163" spans="1:7" x14ac:dyDescent="0.2">
      <c r="A163" t="s">
        <v>303</v>
      </c>
      <c r="B163" t="s">
        <v>297</v>
      </c>
      <c r="C163" s="1">
        <v>43646</v>
      </c>
      <c r="D163" t="s">
        <v>8</v>
      </c>
      <c r="E163">
        <v>13</v>
      </c>
      <c r="F163">
        <v>31</v>
      </c>
      <c r="G163" s="3">
        <f t="shared" si="2"/>
        <v>403</v>
      </c>
    </row>
    <row r="164" spans="1:7" x14ac:dyDescent="0.2">
      <c r="A164" t="s">
        <v>304</v>
      </c>
      <c r="B164" t="s">
        <v>280</v>
      </c>
      <c r="C164" s="1">
        <v>43594</v>
      </c>
      <c r="D164" t="s">
        <v>8</v>
      </c>
      <c r="E164">
        <v>4</v>
      </c>
      <c r="F164">
        <v>33</v>
      </c>
      <c r="G164" s="3">
        <f t="shared" si="2"/>
        <v>132</v>
      </c>
    </row>
    <row r="165" spans="1:7" x14ac:dyDescent="0.2">
      <c r="A165" t="s">
        <v>305</v>
      </c>
      <c r="B165" t="s">
        <v>306</v>
      </c>
      <c r="C165" s="1">
        <v>43654</v>
      </c>
      <c r="D165" t="s">
        <v>11</v>
      </c>
      <c r="E165">
        <v>29</v>
      </c>
      <c r="F165">
        <v>28</v>
      </c>
      <c r="G165" s="3">
        <f t="shared" si="2"/>
        <v>812</v>
      </c>
    </row>
    <row r="166" spans="1:7" x14ac:dyDescent="0.2">
      <c r="A166" t="s">
        <v>307</v>
      </c>
      <c r="B166" t="s">
        <v>308</v>
      </c>
      <c r="C166" s="1">
        <v>43478</v>
      </c>
      <c r="D166" t="s">
        <v>11</v>
      </c>
      <c r="E166">
        <v>27</v>
      </c>
      <c r="F166">
        <v>19</v>
      </c>
      <c r="G166" s="3">
        <f t="shared" si="2"/>
        <v>513</v>
      </c>
    </row>
    <row r="167" spans="1:7" x14ac:dyDescent="0.2">
      <c r="A167" t="s">
        <v>309</v>
      </c>
      <c r="B167" t="s">
        <v>146</v>
      </c>
      <c r="C167" s="1">
        <v>43691</v>
      </c>
      <c r="D167" t="s">
        <v>8</v>
      </c>
      <c r="E167">
        <v>40</v>
      </c>
      <c r="F167">
        <v>21</v>
      </c>
      <c r="G167" s="3">
        <f t="shared" si="2"/>
        <v>840</v>
      </c>
    </row>
    <row r="168" spans="1:7" x14ac:dyDescent="0.2">
      <c r="A168" t="s">
        <v>310</v>
      </c>
      <c r="B168" t="s">
        <v>300</v>
      </c>
      <c r="C168" s="1">
        <v>43725</v>
      </c>
      <c r="D168" t="s">
        <v>11</v>
      </c>
      <c r="E168">
        <v>13</v>
      </c>
      <c r="F168">
        <v>30</v>
      </c>
      <c r="G168" s="3">
        <f t="shared" si="2"/>
        <v>390</v>
      </c>
    </row>
    <row r="169" spans="1:7" x14ac:dyDescent="0.2">
      <c r="A169" t="s">
        <v>311</v>
      </c>
      <c r="B169" t="s">
        <v>312</v>
      </c>
      <c r="C169" s="1">
        <v>43638</v>
      </c>
      <c r="D169" t="s">
        <v>17</v>
      </c>
      <c r="E169">
        <v>41</v>
      </c>
      <c r="F169">
        <v>11</v>
      </c>
      <c r="G169" s="3">
        <f t="shared" si="2"/>
        <v>451</v>
      </c>
    </row>
    <row r="170" spans="1:7" x14ac:dyDescent="0.2">
      <c r="A170" t="s">
        <v>313</v>
      </c>
      <c r="B170" t="s">
        <v>76</v>
      </c>
      <c r="C170" s="1">
        <v>43749</v>
      </c>
      <c r="D170" t="s">
        <v>11</v>
      </c>
      <c r="E170">
        <v>40</v>
      </c>
      <c r="F170">
        <v>20</v>
      </c>
      <c r="G170" s="3">
        <f t="shared" si="2"/>
        <v>800</v>
      </c>
    </row>
    <row r="171" spans="1:7" x14ac:dyDescent="0.2">
      <c r="A171" t="s">
        <v>314</v>
      </c>
      <c r="B171" t="s">
        <v>167</v>
      </c>
      <c r="C171" s="1">
        <v>43697</v>
      </c>
      <c r="D171" t="s">
        <v>8</v>
      </c>
      <c r="E171">
        <v>32</v>
      </c>
      <c r="F171">
        <v>29</v>
      </c>
      <c r="G171" s="3">
        <f t="shared" si="2"/>
        <v>928</v>
      </c>
    </row>
    <row r="172" spans="1:7" x14ac:dyDescent="0.2">
      <c r="A172" t="s">
        <v>315</v>
      </c>
      <c r="B172" t="s">
        <v>316</v>
      </c>
      <c r="C172" s="1">
        <v>43802</v>
      </c>
      <c r="D172" t="s">
        <v>8</v>
      </c>
      <c r="E172">
        <v>24</v>
      </c>
      <c r="F172">
        <v>11</v>
      </c>
      <c r="G172" s="3">
        <f t="shared" si="2"/>
        <v>264</v>
      </c>
    </row>
    <row r="173" spans="1:7" x14ac:dyDescent="0.2">
      <c r="A173" t="s">
        <v>317</v>
      </c>
      <c r="B173" t="s">
        <v>318</v>
      </c>
      <c r="C173" s="1">
        <v>43654</v>
      </c>
      <c r="D173" t="s">
        <v>8</v>
      </c>
      <c r="E173">
        <v>3</v>
      </c>
      <c r="F173">
        <v>15</v>
      </c>
      <c r="G173" s="3">
        <f t="shared" si="2"/>
        <v>45</v>
      </c>
    </row>
    <row r="174" spans="1:7" x14ac:dyDescent="0.2">
      <c r="A174" t="s">
        <v>319</v>
      </c>
      <c r="B174" t="s">
        <v>320</v>
      </c>
      <c r="C174" s="1">
        <v>43624</v>
      </c>
      <c r="D174" t="s">
        <v>8</v>
      </c>
      <c r="E174">
        <v>33</v>
      </c>
      <c r="F174">
        <v>21</v>
      </c>
      <c r="G174" s="3">
        <f t="shared" si="2"/>
        <v>693</v>
      </c>
    </row>
    <row r="175" spans="1:7" x14ac:dyDescent="0.2">
      <c r="A175" t="s">
        <v>321</v>
      </c>
      <c r="B175" t="s">
        <v>322</v>
      </c>
      <c r="C175" s="1">
        <v>43590</v>
      </c>
      <c r="D175" t="s">
        <v>17</v>
      </c>
      <c r="E175">
        <v>33</v>
      </c>
      <c r="F175">
        <v>25</v>
      </c>
      <c r="G175" s="3">
        <f t="shared" si="2"/>
        <v>825</v>
      </c>
    </row>
    <row r="176" spans="1:7" x14ac:dyDescent="0.2">
      <c r="A176" t="s">
        <v>323</v>
      </c>
      <c r="B176" t="s">
        <v>324</v>
      </c>
      <c r="C176" s="1">
        <v>43689</v>
      </c>
      <c r="D176" t="s">
        <v>8</v>
      </c>
      <c r="E176">
        <v>14</v>
      </c>
      <c r="F176">
        <v>16</v>
      </c>
      <c r="G176" s="3">
        <f t="shared" si="2"/>
        <v>224</v>
      </c>
    </row>
    <row r="177" spans="1:7" x14ac:dyDescent="0.2">
      <c r="A177" t="s">
        <v>325</v>
      </c>
      <c r="B177" t="s">
        <v>326</v>
      </c>
      <c r="C177" s="1">
        <v>43622</v>
      </c>
      <c r="D177" t="s">
        <v>14</v>
      </c>
      <c r="E177">
        <v>38</v>
      </c>
      <c r="F177">
        <v>31</v>
      </c>
      <c r="G177" s="3">
        <f t="shared" si="2"/>
        <v>1178</v>
      </c>
    </row>
    <row r="178" spans="1:7" x14ac:dyDescent="0.2">
      <c r="A178" t="s">
        <v>327</v>
      </c>
      <c r="B178" t="s">
        <v>185</v>
      </c>
      <c r="C178" s="1">
        <v>43673</v>
      </c>
      <c r="D178" t="s">
        <v>8</v>
      </c>
      <c r="E178">
        <v>28</v>
      </c>
      <c r="F178">
        <v>29</v>
      </c>
      <c r="G178" s="3">
        <f t="shared" si="2"/>
        <v>812</v>
      </c>
    </row>
    <row r="179" spans="1:7" x14ac:dyDescent="0.2">
      <c r="A179" t="s">
        <v>328</v>
      </c>
      <c r="B179" t="s">
        <v>203</v>
      </c>
      <c r="C179" s="1">
        <v>43759</v>
      </c>
      <c r="D179" t="s">
        <v>8</v>
      </c>
      <c r="E179">
        <v>36</v>
      </c>
      <c r="F179">
        <v>29</v>
      </c>
      <c r="G179" s="3">
        <f t="shared" si="2"/>
        <v>1044</v>
      </c>
    </row>
    <row r="180" spans="1:7" x14ac:dyDescent="0.2">
      <c r="A180" t="s">
        <v>329</v>
      </c>
      <c r="B180" t="s">
        <v>330</v>
      </c>
      <c r="C180" s="1">
        <v>43553</v>
      </c>
      <c r="D180" t="s">
        <v>8</v>
      </c>
      <c r="E180">
        <v>-1</v>
      </c>
      <c r="F180">
        <v>20</v>
      </c>
      <c r="G180" s="3">
        <f t="shared" si="2"/>
        <v>-20</v>
      </c>
    </row>
    <row r="181" spans="1:7" x14ac:dyDescent="0.2">
      <c r="A181" t="s">
        <v>331</v>
      </c>
      <c r="B181" t="s">
        <v>273</v>
      </c>
      <c r="C181" s="1">
        <v>43672</v>
      </c>
      <c r="D181" t="s">
        <v>14</v>
      </c>
      <c r="E181">
        <v>16</v>
      </c>
      <c r="F181">
        <v>35</v>
      </c>
      <c r="G181" s="3">
        <f t="shared" si="2"/>
        <v>560</v>
      </c>
    </row>
    <row r="182" spans="1:7" x14ac:dyDescent="0.2">
      <c r="A182" t="s">
        <v>332</v>
      </c>
      <c r="B182" t="s">
        <v>91</v>
      </c>
      <c r="C182" s="1">
        <v>43798</v>
      </c>
      <c r="D182" t="s">
        <v>8</v>
      </c>
      <c r="E182">
        <v>22</v>
      </c>
      <c r="F182">
        <v>30</v>
      </c>
      <c r="G182" s="3">
        <f t="shared" si="2"/>
        <v>660</v>
      </c>
    </row>
    <row r="183" spans="1:7" x14ac:dyDescent="0.2">
      <c r="A183" t="s">
        <v>333</v>
      </c>
      <c r="B183" t="s">
        <v>29</v>
      </c>
      <c r="C183" s="1">
        <v>43538</v>
      </c>
      <c r="D183" t="s">
        <v>8</v>
      </c>
      <c r="E183">
        <v>40</v>
      </c>
      <c r="F183">
        <v>35</v>
      </c>
      <c r="G183" s="3">
        <f t="shared" si="2"/>
        <v>1400</v>
      </c>
    </row>
    <row r="184" spans="1:7" x14ac:dyDescent="0.2">
      <c r="A184" t="s">
        <v>334</v>
      </c>
      <c r="B184" t="s">
        <v>335</v>
      </c>
      <c r="C184" s="1">
        <v>43806</v>
      </c>
      <c r="D184" t="s">
        <v>11</v>
      </c>
      <c r="E184">
        <v>4</v>
      </c>
      <c r="F184">
        <v>23</v>
      </c>
      <c r="G184" s="3">
        <f t="shared" si="2"/>
        <v>92</v>
      </c>
    </row>
    <row r="185" spans="1:7" x14ac:dyDescent="0.2">
      <c r="A185" t="s">
        <v>336</v>
      </c>
      <c r="B185" t="s">
        <v>49</v>
      </c>
      <c r="C185" s="1">
        <v>43605</v>
      </c>
      <c r="D185" t="s">
        <v>8</v>
      </c>
      <c r="E185">
        <v>1</v>
      </c>
      <c r="F185">
        <v>11</v>
      </c>
      <c r="G185" s="3">
        <f t="shared" si="2"/>
        <v>11</v>
      </c>
    </row>
    <row r="186" spans="1:7" x14ac:dyDescent="0.2">
      <c r="A186" t="s">
        <v>337</v>
      </c>
      <c r="B186" t="s">
        <v>70</v>
      </c>
      <c r="C186" s="1">
        <v>43558</v>
      </c>
      <c r="D186" t="s">
        <v>17</v>
      </c>
      <c r="E186">
        <v>40</v>
      </c>
      <c r="F186">
        <v>28</v>
      </c>
      <c r="G186" s="3">
        <f t="shared" si="2"/>
        <v>1120</v>
      </c>
    </row>
    <row r="187" spans="1:7" x14ac:dyDescent="0.2">
      <c r="A187" t="s">
        <v>338</v>
      </c>
      <c r="B187" t="s">
        <v>339</v>
      </c>
      <c r="C187" s="1">
        <v>43713</v>
      </c>
      <c r="D187" t="s">
        <v>8</v>
      </c>
      <c r="E187">
        <v>16</v>
      </c>
      <c r="F187">
        <v>35</v>
      </c>
      <c r="G187" s="3">
        <f t="shared" si="2"/>
        <v>560</v>
      </c>
    </row>
    <row r="188" spans="1:7" x14ac:dyDescent="0.2">
      <c r="A188" t="s">
        <v>340</v>
      </c>
      <c r="B188" t="s">
        <v>341</v>
      </c>
      <c r="C188" s="1">
        <v>43604</v>
      </c>
      <c r="D188" t="s">
        <v>11</v>
      </c>
      <c r="E188">
        <v>8</v>
      </c>
      <c r="F188">
        <v>14</v>
      </c>
      <c r="G188" s="3">
        <f t="shared" si="2"/>
        <v>112</v>
      </c>
    </row>
    <row r="189" spans="1:7" x14ac:dyDescent="0.2">
      <c r="A189" t="s">
        <v>342</v>
      </c>
      <c r="B189" t="s">
        <v>343</v>
      </c>
      <c r="C189" s="1">
        <v>43474</v>
      </c>
      <c r="D189" t="s">
        <v>8</v>
      </c>
      <c r="E189">
        <v>44</v>
      </c>
      <c r="F189">
        <v>12</v>
      </c>
      <c r="G189" s="3">
        <f t="shared" si="2"/>
        <v>528</v>
      </c>
    </row>
    <row r="190" spans="1:7" x14ac:dyDescent="0.2">
      <c r="A190" t="s">
        <v>344</v>
      </c>
      <c r="B190" t="s">
        <v>345</v>
      </c>
      <c r="C190" s="1">
        <v>43650</v>
      </c>
      <c r="D190" t="s">
        <v>14</v>
      </c>
      <c r="E190">
        <v>0</v>
      </c>
      <c r="F190">
        <v>29</v>
      </c>
      <c r="G190" s="3">
        <f t="shared" si="2"/>
        <v>0</v>
      </c>
    </row>
    <row r="191" spans="1:7" x14ac:dyDescent="0.2">
      <c r="A191" t="s">
        <v>346</v>
      </c>
      <c r="B191" t="s">
        <v>347</v>
      </c>
      <c r="C191" s="1">
        <v>43735</v>
      </c>
      <c r="D191" t="s">
        <v>8</v>
      </c>
      <c r="E191">
        <v>34</v>
      </c>
      <c r="F191">
        <v>28</v>
      </c>
      <c r="G191" s="3">
        <f t="shared" si="2"/>
        <v>952</v>
      </c>
    </row>
    <row r="192" spans="1:7" x14ac:dyDescent="0.2">
      <c r="A192" t="s">
        <v>348</v>
      </c>
      <c r="B192" t="s">
        <v>173</v>
      </c>
      <c r="C192" s="1">
        <v>43786</v>
      </c>
      <c r="D192" t="s">
        <v>17</v>
      </c>
      <c r="E192">
        <v>32</v>
      </c>
      <c r="F192">
        <v>11</v>
      </c>
      <c r="G192" s="3">
        <f t="shared" si="2"/>
        <v>352</v>
      </c>
    </row>
    <row r="193" spans="1:7" x14ac:dyDescent="0.2">
      <c r="A193" t="s">
        <v>349</v>
      </c>
      <c r="B193" t="s">
        <v>175</v>
      </c>
      <c r="C193" s="1">
        <v>43735</v>
      </c>
      <c r="D193" t="s">
        <v>14</v>
      </c>
      <c r="E193">
        <v>35</v>
      </c>
      <c r="F193">
        <v>14</v>
      </c>
      <c r="G193" s="3">
        <f t="shared" si="2"/>
        <v>490</v>
      </c>
    </row>
    <row r="194" spans="1:7" x14ac:dyDescent="0.2">
      <c r="A194" t="s">
        <v>350</v>
      </c>
      <c r="B194" t="s">
        <v>351</v>
      </c>
      <c r="C194" s="1">
        <v>43723</v>
      </c>
      <c r="D194" t="s">
        <v>14</v>
      </c>
      <c r="E194">
        <v>17</v>
      </c>
      <c r="F194">
        <v>19</v>
      </c>
      <c r="G194" s="3">
        <f t="shared" si="2"/>
        <v>323</v>
      </c>
    </row>
    <row r="195" spans="1:7" x14ac:dyDescent="0.2">
      <c r="A195" t="s">
        <v>352</v>
      </c>
      <c r="B195" t="s">
        <v>271</v>
      </c>
      <c r="C195" s="1">
        <v>43523</v>
      </c>
      <c r="D195" t="s">
        <v>8</v>
      </c>
      <c r="E195">
        <v>27</v>
      </c>
      <c r="F195">
        <v>27</v>
      </c>
      <c r="G195" s="3">
        <f t="shared" ref="G195:G258" si="3">E195*F195</f>
        <v>729</v>
      </c>
    </row>
    <row r="196" spans="1:7" x14ac:dyDescent="0.2">
      <c r="A196" t="s">
        <v>353</v>
      </c>
      <c r="B196" t="s">
        <v>354</v>
      </c>
      <c r="C196" s="1">
        <v>43782</v>
      </c>
      <c r="D196" t="s">
        <v>11</v>
      </c>
      <c r="E196">
        <v>41</v>
      </c>
      <c r="F196">
        <v>16</v>
      </c>
      <c r="G196" s="3">
        <f t="shared" si="3"/>
        <v>656</v>
      </c>
    </row>
    <row r="197" spans="1:7" x14ac:dyDescent="0.2">
      <c r="A197" t="s">
        <v>355</v>
      </c>
      <c r="B197" t="s">
        <v>356</v>
      </c>
      <c r="C197" s="1">
        <v>43659</v>
      </c>
      <c r="D197" t="s">
        <v>11</v>
      </c>
      <c r="E197">
        <v>25</v>
      </c>
      <c r="F197">
        <v>26</v>
      </c>
      <c r="G197" s="3">
        <f t="shared" si="3"/>
        <v>650</v>
      </c>
    </row>
    <row r="198" spans="1:7" x14ac:dyDescent="0.2">
      <c r="A198" t="s">
        <v>357</v>
      </c>
      <c r="B198" t="s">
        <v>358</v>
      </c>
      <c r="C198" s="1">
        <v>43683</v>
      </c>
      <c r="D198" t="s">
        <v>17</v>
      </c>
      <c r="E198">
        <v>29</v>
      </c>
      <c r="F198">
        <v>17</v>
      </c>
      <c r="G198" s="3">
        <f t="shared" si="3"/>
        <v>493</v>
      </c>
    </row>
    <row r="199" spans="1:7" x14ac:dyDescent="0.2">
      <c r="A199" t="s">
        <v>359</v>
      </c>
      <c r="B199" t="s">
        <v>360</v>
      </c>
      <c r="C199" s="1">
        <v>43728</v>
      </c>
      <c r="D199" t="s">
        <v>11</v>
      </c>
      <c r="E199">
        <v>40</v>
      </c>
      <c r="F199">
        <v>28</v>
      </c>
      <c r="G199" s="3">
        <f t="shared" si="3"/>
        <v>1120</v>
      </c>
    </row>
    <row r="200" spans="1:7" x14ac:dyDescent="0.2">
      <c r="A200" t="s">
        <v>361</v>
      </c>
      <c r="B200" t="s">
        <v>312</v>
      </c>
      <c r="C200" s="1">
        <v>43579</v>
      </c>
      <c r="D200" t="s">
        <v>11</v>
      </c>
      <c r="E200">
        <v>29</v>
      </c>
      <c r="F200">
        <v>33</v>
      </c>
      <c r="G200" s="3">
        <f t="shared" si="3"/>
        <v>957</v>
      </c>
    </row>
    <row r="201" spans="1:7" x14ac:dyDescent="0.2">
      <c r="A201" t="s">
        <v>362</v>
      </c>
      <c r="B201" t="s">
        <v>363</v>
      </c>
      <c r="C201" s="1">
        <v>43475</v>
      </c>
      <c r="D201" t="s">
        <v>14</v>
      </c>
      <c r="E201">
        <v>11</v>
      </c>
      <c r="F201">
        <v>28</v>
      </c>
      <c r="G201" s="3">
        <f t="shared" si="3"/>
        <v>308</v>
      </c>
    </row>
    <row r="202" spans="1:7" x14ac:dyDescent="0.2">
      <c r="A202" t="s">
        <v>364</v>
      </c>
      <c r="B202" t="s">
        <v>195</v>
      </c>
      <c r="C202" s="1">
        <v>43699</v>
      </c>
      <c r="D202" t="s">
        <v>8</v>
      </c>
      <c r="E202">
        <v>2</v>
      </c>
      <c r="F202">
        <v>30</v>
      </c>
      <c r="G202" s="3">
        <f t="shared" si="3"/>
        <v>60</v>
      </c>
    </row>
    <row r="203" spans="1:7" x14ac:dyDescent="0.2">
      <c r="A203" t="s">
        <v>365</v>
      </c>
      <c r="B203" t="s">
        <v>366</v>
      </c>
      <c r="C203" s="1">
        <v>43513</v>
      </c>
      <c r="D203" t="s">
        <v>17</v>
      </c>
      <c r="E203">
        <v>14</v>
      </c>
      <c r="F203">
        <v>20</v>
      </c>
      <c r="G203" s="3">
        <f t="shared" si="3"/>
        <v>280</v>
      </c>
    </row>
    <row r="204" spans="1:7" x14ac:dyDescent="0.2">
      <c r="A204" t="s">
        <v>367</v>
      </c>
      <c r="B204" t="s">
        <v>368</v>
      </c>
      <c r="C204" s="1">
        <v>43577</v>
      </c>
      <c r="D204" t="s">
        <v>17</v>
      </c>
      <c r="E204">
        <v>10</v>
      </c>
      <c r="F204">
        <v>29</v>
      </c>
      <c r="G204" s="3">
        <f t="shared" si="3"/>
        <v>290</v>
      </c>
    </row>
    <row r="205" spans="1:7" x14ac:dyDescent="0.2">
      <c r="A205" t="s">
        <v>369</v>
      </c>
      <c r="B205" t="s">
        <v>370</v>
      </c>
      <c r="C205" s="1">
        <v>43573</v>
      </c>
      <c r="D205" t="s">
        <v>8</v>
      </c>
      <c r="E205">
        <v>41</v>
      </c>
      <c r="F205">
        <v>24</v>
      </c>
      <c r="G205" s="3">
        <f t="shared" si="3"/>
        <v>984</v>
      </c>
    </row>
    <row r="206" spans="1:7" x14ac:dyDescent="0.2">
      <c r="A206" t="s">
        <v>371</v>
      </c>
      <c r="B206" t="s">
        <v>262</v>
      </c>
      <c r="C206" s="1">
        <v>43735</v>
      </c>
      <c r="D206" t="s">
        <v>8</v>
      </c>
      <c r="E206">
        <v>44</v>
      </c>
      <c r="F206">
        <v>20</v>
      </c>
      <c r="G206" s="3">
        <f t="shared" si="3"/>
        <v>880</v>
      </c>
    </row>
    <row r="207" spans="1:7" x14ac:dyDescent="0.2">
      <c r="A207" t="s">
        <v>372</v>
      </c>
      <c r="B207" t="s">
        <v>373</v>
      </c>
      <c r="C207" s="1">
        <v>43559</v>
      </c>
      <c r="D207" t="s">
        <v>17</v>
      </c>
      <c r="E207">
        <v>42</v>
      </c>
      <c r="F207">
        <v>19</v>
      </c>
      <c r="G207" s="3">
        <f t="shared" si="3"/>
        <v>798</v>
      </c>
    </row>
    <row r="208" spans="1:7" x14ac:dyDescent="0.2">
      <c r="A208" t="s">
        <v>374</v>
      </c>
      <c r="B208" t="s">
        <v>375</v>
      </c>
      <c r="C208" s="1">
        <v>43641</v>
      </c>
      <c r="D208" t="s">
        <v>14</v>
      </c>
      <c r="E208">
        <v>49</v>
      </c>
      <c r="F208">
        <v>18</v>
      </c>
      <c r="G208" s="3">
        <f t="shared" si="3"/>
        <v>882</v>
      </c>
    </row>
    <row r="209" spans="1:7" x14ac:dyDescent="0.2">
      <c r="A209" t="s">
        <v>376</v>
      </c>
      <c r="B209" t="s">
        <v>240</v>
      </c>
      <c r="C209" s="1">
        <v>43785</v>
      </c>
      <c r="D209" t="s">
        <v>14</v>
      </c>
      <c r="E209">
        <v>19</v>
      </c>
      <c r="F209">
        <v>10</v>
      </c>
      <c r="G209" s="3">
        <f t="shared" si="3"/>
        <v>190</v>
      </c>
    </row>
    <row r="210" spans="1:7" x14ac:dyDescent="0.2">
      <c r="A210" t="s">
        <v>377</v>
      </c>
      <c r="B210" t="s">
        <v>93</v>
      </c>
      <c r="C210" s="1">
        <v>43698</v>
      </c>
      <c r="D210" t="s">
        <v>14</v>
      </c>
      <c r="E210">
        <v>12</v>
      </c>
      <c r="F210">
        <v>15</v>
      </c>
      <c r="G210" s="3">
        <f t="shared" si="3"/>
        <v>180</v>
      </c>
    </row>
    <row r="211" spans="1:7" x14ac:dyDescent="0.2">
      <c r="A211" t="s">
        <v>378</v>
      </c>
      <c r="B211" t="s">
        <v>335</v>
      </c>
      <c r="C211" s="1">
        <v>43572</v>
      </c>
      <c r="D211" t="s">
        <v>11</v>
      </c>
      <c r="E211">
        <v>12</v>
      </c>
      <c r="F211">
        <v>10</v>
      </c>
      <c r="G211" s="3">
        <f t="shared" si="3"/>
        <v>120</v>
      </c>
    </row>
    <row r="212" spans="1:7" x14ac:dyDescent="0.2">
      <c r="A212" t="s">
        <v>379</v>
      </c>
      <c r="B212" t="s">
        <v>216</v>
      </c>
      <c r="C212" s="1">
        <v>43472</v>
      </c>
      <c r="D212" t="s">
        <v>11</v>
      </c>
      <c r="E212">
        <v>14</v>
      </c>
      <c r="F212">
        <v>22</v>
      </c>
      <c r="G212" s="3">
        <f t="shared" si="3"/>
        <v>308</v>
      </c>
    </row>
    <row r="213" spans="1:7" x14ac:dyDescent="0.2">
      <c r="A213" t="s">
        <v>380</v>
      </c>
      <c r="B213" t="s">
        <v>381</v>
      </c>
      <c r="C213" s="1">
        <v>43738</v>
      </c>
      <c r="D213" t="s">
        <v>8</v>
      </c>
      <c r="E213">
        <v>-2</v>
      </c>
      <c r="F213">
        <v>29</v>
      </c>
      <c r="G213" s="3">
        <f t="shared" si="3"/>
        <v>-58</v>
      </c>
    </row>
    <row r="214" spans="1:7" x14ac:dyDescent="0.2">
      <c r="A214" t="s">
        <v>382</v>
      </c>
      <c r="B214" t="s">
        <v>116</v>
      </c>
      <c r="C214" s="1">
        <v>43818</v>
      </c>
      <c r="D214" t="s">
        <v>11</v>
      </c>
      <c r="E214">
        <v>27</v>
      </c>
      <c r="F214">
        <v>13</v>
      </c>
      <c r="G214" s="3">
        <f t="shared" si="3"/>
        <v>351</v>
      </c>
    </row>
    <row r="215" spans="1:7" x14ac:dyDescent="0.2">
      <c r="A215" t="s">
        <v>383</v>
      </c>
      <c r="B215" t="s">
        <v>70</v>
      </c>
      <c r="C215" s="1">
        <v>43763</v>
      </c>
      <c r="D215" t="s">
        <v>17</v>
      </c>
      <c r="E215">
        <v>1</v>
      </c>
      <c r="F215">
        <v>23</v>
      </c>
      <c r="G215" s="3">
        <f t="shared" si="3"/>
        <v>23</v>
      </c>
    </row>
    <row r="216" spans="1:7" x14ac:dyDescent="0.2">
      <c r="A216" t="s">
        <v>384</v>
      </c>
      <c r="B216" t="s">
        <v>385</v>
      </c>
      <c r="C216" s="1">
        <v>43712</v>
      </c>
      <c r="D216" t="s">
        <v>17</v>
      </c>
      <c r="E216">
        <v>27</v>
      </c>
      <c r="F216">
        <v>13</v>
      </c>
      <c r="G216" s="3">
        <f t="shared" si="3"/>
        <v>351</v>
      </c>
    </row>
    <row r="217" spans="1:7" x14ac:dyDescent="0.2">
      <c r="A217" t="s">
        <v>386</v>
      </c>
      <c r="B217" t="s">
        <v>351</v>
      </c>
      <c r="C217" s="1">
        <v>43828</v>
      </c>
      <c r="D217" t="s">
        <v>11</v>
      </c>
      <c r="E217">
        <v>50</v>
      </c>
      <c r="F217">
        <v>16</v>
      </c>
      <c r="G217" s="3">
        <f t="shared" si="3"/>
        <v>800</v>
      </c>
    </row>
    <row r="218" spans="1:7" x14ac:dyDescent="0.2">
      <c r="A218" t="s">
        <v>387</v>
      </c>
      <c r="B218" t="s">
        <v>388</v>
      </c>
      <c r="C218" s="1">
        <v>43768</v>
      </c>
      <c r="D218" t="s">
        <v>8</v>
      </c>
      <c r="E218">
        <v>6</v>
      </c>
      <c r="F218">
        <v>20</v>
      </c>
      <c r="G218" s="3">
        <f t="shared" si="3"/>
        <v>120</v>
      </c>
    </row>
    <row r="219" spans="1:7" x14ac:dyDescent="0.2">
      <c r="A219" t="s">
        <v>389</v>
      </c>
      <c r="B219" t="s">
        <v>189</v>
      </c>
      <c r="C219" s="1">
        <v>43548</v>
      </c>
      <c r="D219" t="s">
        <v>17</v>
      </c>
      <c r="E219">
        <v>20</v>
      </c>
      <c r="F219">
        <v>17</v>
      </c>
      <c r="G219" s="3">
        <f t="shared" si="3"/>
        <v>340</v>
      </c>
    </row>
    <row r="220" spans="1:7" x14ac:dyDescent="0.2">
      <c r="A220" t="s">
        <v>390</v>
      </c>
      <c r="B220" t="s">
        <v>391</v>
      </c>
      <c r="C220" s="1">
        <v>43590</v>
      </c>
      <c r="D220" t="s">
        <v>8</v>
      </c>
      <c r="E220">
        <v>1</v>
      </c>
      <c r="F220">
        <v>28</v>
      </c>
      <c r="G220" s="3">
        <f t="shared" si="3"/>
        <v>28</v>
      </c>
    </row>
    <row r="221" spans="1:7" x14ac:dyDescent="0.2">
      <c r="A221" t="s">
        <v>392</v>
      </c>
      <c r="B221" t="s">
        <v>393</v>
      </c>
      <c r="C221" s="1">
        <v>43620</v>
      </c>
      <c r="D221" t="s">
        <v>17</v>
      </c>
      <c r="E221">
        <v>44</v>
      </c>
      <c r="F221">
        <v>28</v>
      </c>
      <c r="G221" s="3">
        <f t="shared" si="3"/>
        <v>1232</v>
      </c>
    </row>
    <row r="222" spans="1:7" x14ac:dyDescent="0.2">
      <c r="A222" t="s">
        <v>394</v>
      </c>
      <c r="B222" t="s">
        <v>395</v>
      </c>
      <c r="C222" s="1">
        <v>43672</v>
      </c>
      <c r="D222" t="s">
        <v>11</v>
      </c>
      <c r="E222">
        <v>47</v>
      </c>
      <c r="F222">
        <v>23</v>
      </c>
      <c r="G222" s="3">
        <f t="shared" si="3"/>
        <v>1081</v>
      </c>
    </row>
    <row r="223" spans="1:7" x14ac:dyDescent="0.2">
      <c r="A223" t="s">
        <v>396</v>
      </c>
      <c r="B223" t="s">
        <v>397</v>
      </c>
      <c r="C223" s="1">
        <v>43565</v>
      </c>
      <c r="D223" t="s">
        <v>8</v>
      </c>
      <c r="E223">
        <v>37</v>
      </c>
      <c r="F223">
        <v>35</v>
      </c>
      <c r="G223" s="3">
        <f t="shared" si="3"/>
        <v>1295</v>
      </c>
    </row>
    <row r="224" spans="1:7" x14ac:dyDescent="0.2">
      <c r="A224" t="s">
        <v>398</v>
      </c>
      <c r="B224" t="s">
        <v>68</v>
      </c>
      <c r="C224" s="1">
        <v>43591</v>
      </c>
      <c r="D224" t="s">
        <v>17</v>
      </c>
      <c r="E224">
        <v>12</v>
      </c>
      <c r="F224">
        <v>32</v>
      </c>
      <c r="G224" s="3">
        <f t="shared" si="3"/>
        <v>384</v>
      </c>
    </row>
    <row r="225" spans="1:7" x14ac:dyDescent="0.2">
      <c r="A225" t="s">
        <v>399</v>
      </c>
      <c r="B225" t="s">
        <v>400</v>
      </c>
      <c r="C225" s="1">
        <v>43528</v>
      </c>
      <c r="D225" t="s">
        <v>17</v>
      </c>
      <c r="E225">
        <v>37</v>
      </c>
      <c r="F225">
        <v>10</v>
      </c>
      <c r="G225" s="3">
        <f t="shared" si="3"/>
        <v>370</v>
      </c>
    </row>
    <row r="226" spans="1:7" x14ac:dyDescent="0.2">
      <c r="A226" t="s">
        <v>401</v>
      </c>
      <c r="B226" t="s">
        <v>53</v>
      </c>
      <c r="C226" s="1">
        <v>43510</v>
      </c>
      <c r="D226" t="s">
        <v>17</v>
      </c>
      <c r="E226">
        <v>8</v>
      </c>
      <c r="F226">
        <v>13</v>
      </c>
      <c r="G226" s="3">
        <f t="shared" si="3"/>
        <v>104</v>
      </c>
    </row>
    <row r="227" spans="1:7" x14ac:dyDescent="0.2">
      <c r="A227" t="s">
        <v>402</v>
      </c>
      <c r="B227" t="s">
        <v>403</v>
      </c>
      <c r="C227" s="1">
        <v>43746</v>
      </c>
      <c r="D227" t="s">
        <v>14</v>
      </c>
      <c r="E227">
        <v>1</v>
      </c>
      <c r="F227">
        <v>33</v>
      </c>
      <c r="G227" s="3">
        <f t="shared" si="3"/>
        <v>33</v>
      </c>
    </row>
    <row r="228" spans="1:7" x14ac:dyDescent="0.2">
      <c r="A228" t="s">
        <v>404</v>
      </c>
      <c r="B228" t="s">
        <v>224</v>
      </c>
      <c r="C228" s="1">
        <v>43700</v>
      </c>
      <c r="D228" t="s">
        <v>14</v>
      </c>
      <c r="E228">
        <v>16</v>
      </c>
      <c r="F228">
        <v>29</v>
      </c>
      <c r="G228" s="3">
        <f t="shared" si="3"/>
        <v>464</v>
      </c>
    </row>
    <row r="229" spans="1:7" x14ac:dyDescent="0.2">
      <c r="A229" t="s">
        <v>405</v>
      </c>
      <c r="B229" t="s">
        <v>209</v>
      </c>
      <c r="C229" s="1">
        <v>43758</v>
      </c>
      <c r="D229" t="s">
        <v>14</v>
      </c>
      <c r="E229">
        <v>17</v>
      </c>
      <c r="F229">
        <v>29</v>
      </c>
      <c r="G229" s="3">
        <f t="shared" si="3"/>
        <v>493</v>
      </c>
    </row>
    <row r="230" spans="1:7" x14ac:dyDescent="0.2">
      <c r="A230" t="s">
        <v>406</v>
      </c>
      <c r="B230" t="s">
        <v>407</v>
      </c>
      <c r="C230" s="1">
        <v>43825</v>
      </c>
      <c r="D230" t="s">
        <v>11</v>
      </c>
      <c r="E230">
        <v>49</v>
      </c>
      <c r="F230">
        <v>11</v>
      </c>
      <c r="G230" s="3">
        <f t="shared" si="3"/>
        <v>539</v>
      </c>
    </row>
    <row r="231" spans="1:7" x14ac:dyDescent="0.2">
      <c r="A231" t="s">
        <v>408</v>
      </c>
      <c r="B231" t="s">
        <v>312</v>
      </c>
      <c r="C231" s="1">
        <v>43664</v>
      </c>
      <c r="D231" t="s">
        <v>8</v>
      </c>
      <c r="E231">
        <v>10</v>
      </c>
      <c r="F231">
        <v>35</v>
      </c>
      <c r="G231" s="3">
        <f t="shared" si="3"/>
        <v>350</v>
      </c>
    </row>
    <row r="232" spans="1:7" x14ac:dyDescent="0.2">
      <c r="A232" t="s">
        <v>409</v>
      </c>
      <c r="B232" t="s">
        <v>410</v>
      </c>
      <c r="C232" s="1">
        <v>43696</v>
      </c>
      <c r="D232" t="s">
        <v>8</v>
      </c>
      <c r="E232">
        <v>38</v>
      </c>
      <c r="F232">
        <v>29</v>
      </c>
      <c r="G232" s="3">
        <f t="shared" si="3"/>
        <v>1102</v>
      </c>
    </row>
    <row r="233" spans="1:7" x14ac:dyDescent="0.2">
      <c r="A233" t="s">
        <v>411</v>
      </c>
      <c r="B233" t="s">
        <v>412</v>
      </c>
      <c r="C233" s="1">
        <v>43771</v>
      </c>
      <c r="D233" t="s">
        <v>14</v>
      </c>
      <c r="E233">
        <v>15</v>
      </c>
      <c r="F233">
        <v>14</v>
      </c>
      <c r="G233" s="3">
        <f t="shared" si="3"/>
        <v>210</v>
      </c>
    </row>
    <row r="234" spans="1:7" x14ac:dyDescent="0.2">
      <c r="A234" t="s">
        <v>413</v>
      </c>
      <c r="B234" t="s">
        <v>414</v>
      </c>
      <c r="C234" s="1">
        <v>43709</v>
      </c>
      <c r="D234" t="s">
        <v>14</v>
      </c>
      <c r="E234">
        <v>15</v>
      </c>
      <c r="F234">
        <v>11</v>
      </c>
      <c r="G234" s="3">
        <f t="shared" si="3"/>
        <v>165</v>
      </c>
    </row>
    <row r="235" spans="1:7" x14ac:dyDescent="0.2">
      <c r="A235" t="s">
        <v>415</v>
      </c>
      <c r="B235" t="s">
        <v>416</v>
      </c>
      <c r="C235" s="1">
        <v>43748</v>
      </c>
      <c r="D235" t="s">
        <v>14</v>
      </c>
      <c r="E235">
        <v>34</v>
      </c>
      <c r="F235">
        <v>27</v>
      </c>
      <c r="G235" s="3">
        <f t="shared" si="3"/>
        <v>918</v>
      </c>
    </row>
    <row r="236" spans="1:7" x14ac:dyDescent="0.2">
      <c r="A236" t="s">
        <v>417</v>
      </c>
      <c r="B236" t="s">
        <v>7</v>
      </c>
      <c r="C236" s="1">
        <v>43496</v>
      </c>
      <c r="D236" t="s">
        <v>11</v>
      </c>
      <c r="E236">
        <v>33</v>
      </c>
      <c r="F236">
        <v>35</v>
      </c>
      <c r="G236" s="3">
        <f t="shared" si="3"/>
        <v>1155</v>
      </c>
    </row>
    <row r="237" spans="1:7" x14ac:dyDescent="0.2">
      <c r="A237" t="s">
        <v>418</v>
      </c>
      <c r="B237" t="s">
        <v>419</v>
      </c>
      <c r="C237" s="1">
        <v>43695</v>
      </c>
      <c r="D237" t="s">
        <v>14</v>
      </c>
      <c r="E237">
        <v>14</v>
      </c>
      <c r="F237">
        <v>26</v>
      </c>
      <c r="G237" s="3">
        <f t="shared" si="3"/>
        <v>364</v>
      </c>
    </row>
    <row r="238" spans="1:7" x14ac:dyDescent="0.2">
      <c r="A238" t="s">
        <v>420</v>
      </c>
      <c r="B238" t="s">
        <v>199</v>
      </c>
      <c r="C238" s="1">
        <v>43631</v>
      </c>
      <c r="D238" t="s">
        <v>17</v>
      </c>
      <c r="E238">
        <v>7</v>
      </c>
      <c r="F238">
        <v>31</v>
      </c>
      <c r="G238" s="3">
        <f t="shared" si="3"/>
        <v>217</v>
      </c>
    </row>
    <row r="239" spans="1:7" x14ac:dyDescent="0.2">
      <c r="A239" t="s">
        <v>421</v>
      </c>
      <c r="B239" t="s">
        <v>187</v>
      </c>
      <c r="C239" s="1">
        <v>43720</v>
      </c>
      <c r="D239" t="s">
        <v>8</v>
      </c>
      <c r="E239">
        <v>45</v>
      </c>
      <c r="F239">
        <v>15</v>
      </c>
      <c r="G239" s="3">
        <f t="shared" si="3"/>
        <v>675</v>
      </c>
    </row>
    <row r="240" spans="1:7" x14ac:dyDescent="0.2">
      <c r="A240" t="s">
        <v>422</v>
      </c>
      <c r="B240" t="s">
        <v>224</v>
      </c>
      <c r="C240" s="1">
        <v>43613</v>
      </c>
      <c r="D240" t="s">
        <v>17</v>
      </c>
      <c r="E240">
        <v>8</v>
      </c>
      <c r="F240">
        <v>34</v>
      </c>
      <c r="G240" s="3">
        <f t="shared" si="3"/>
        <v>272</v>
      </c>
    </row>
    <row r="241" spans="1:7" x14ac:dyDescent="0.2">
      <c r="A241" t="s">
        <v>423</v>
      </c>
      <c r="B241" t="s">
        <v>424</v>
      </c>
      <c r="C241" s="1">
        <v>43688</v>
      </c>
      <c r="D241" t="s">
        <v>11</v>
      </c>
      <c r="E241">
        <v>34</v>
      </c>
      <c r="F241">
        <v>33</v>
      </c>
      <c r="G241" s="3">
        <f t="shared" si="3"/>
        <v>1122</v>
      </c>
    </row>
    <row r="242" spans="1:7" x14ac:dyDescent="0.2">
      <c r="A242" t="s">
        <v>425</v>
      </c>
      <c r="B242" t="s">
        <v>318</v>
      </c>
      <c r="C242" s="1">
        <v>43580</v>
      </c>
      <c r="D242" t="s">
        <v>17</v>
      </c>
      <c r="E242">
        <v>1</v>
      </c>
      <c r="F242">
        <v>35</v>
      </c>
      <c r="G242" s="3">
        <f t="shared" si="3"/>
        <v>35</v>
      </c>
    </row>
    <row r="243" spans="1:7" x14ac:dyDescent="0.2">
      <c r="A243" t="s">
        <v>426</v>
      </c>
      <c r="B243" t="s">
        <v>231</v>
      </c>
      <c r="C243" s="1">
        <v>43664</v>
      </c>
      <c r="D243" t="s">
        <v>8</v>
      </c>
      <c r="E243">
        <v>0</v>
      </c>
      <c r="F243">
        <v>19</v>
      </c>
      <c r="G243" s="3">
        <f t="shared" si="3"/>
        <v>0</v>
      </c>
    </row>
    <row r="244" spans="1:7" x14ac:dyDescent="0.2">
      <c r="A244" t="s">
        <v>427</v>
      </c>
      <c r="B244" t="s">
        <v>428</v>
      </c>
      <c r="C244" s="1">
        <v>43811</v>
      </c>
      <c r="D244" t="s">
        <v>17</v>
      </c>
      <c r="E244">
        <v>41</v>
      </c>
      <c r="F244">
        <v>33</v>
      </c>
      <c r="G244" s="3">
        <f t="shared" si="3"/>
        <v>1353</v>
      </c>
    </row>
    <row r="245" spans="1:7" x14ac:dyDescent="0.2">
      <c r="A245" t="s">
        <v>429</v>
      </c>
      <c r="B245" t="s">
        <v>430</v>
      </c>
      <c r="C245" s="1">
        <v>43531</v>
      </c>
      <c r="D245" t="s">
        <v>17</v>
      </c>
      <c r="E245">
        <v>27</v>
      </c>
      <c r="F245">
        <v>11</v>
      </c>
      <c r="G245" s="3">
        <f t="shared" si="3"/>
        <v>297</v>
      </c>
    </row>
    <row r="246" spans="1:7" x14ac:dyDescent="0.2">
      <c r="A246" t="s">
        <v>431</v>
      </c>
      <c r="B246" t="s">
        <v>161</v>
      </c>
      <c r="C246" s="1">
        <v>43673</v>
      </c>
      <c r="D246" t="s">
        <v>11</v>
      </c>
      <c r="E246">
        <v>49</v>
      </c>
      <c r="F246">
        <v>27</v>
      </c>
      <c r="G246" s="3">
        <f t="shared" si="3"/>
        <v>1323</v>
      </c>
    </row>
    <row r="247" spans="1:7" x14ac:dyDescent="0.2">
      <c r="A247" t="s">
        <v>432</v>
      </c>
      <c r="B247" t="s">
        <v>433</v>
      </c>
      <c r="C247" s="1">
        <v>43568</v>
      </c>
      <c r="D247" t="s">
        <v>8</v>
      </c>
      <c r="E247">
        <v>38</v>
      </c>
      <c r="F247">
        <v>16</v>
      </c>
      <c r="G247" s="3">
        <f t="shared" si="3"/>
        <v>608</v>
      </c>
    </row>
    <row r="248" spans="1:7" x14ac:dyDescent="0.2">
      <c r="A248" t="s">
        <v>434</v>
      </c>
      <c r="B248" t="s">
        <v>435</v>
      </c>
      <c r="C248" s="1">
        <v>43510</v>
      </c>
      <c r="D248" t="s">
        <v>11</v>
      </c>
      <c r="E248">
        <v>15</v>
      </c>
      <c r="F248">
        <v>11</v>
      </c>
      <c r="G248" s="3">
        <f t="shared" si="3"/>
        <v>165</v>
      </c>
    </row>
    <row r="249" spans="1:7" x14ac:dyDescent="0.2">
      <c r="A249" t="s">
        <v>436</v>
      </c>
      <c r="B249" t="s">
        <v>91</v>
      </c>
      <c r="C249" s="1">
        <v>43619</v>
      </c>
      <c r="D249" t="s">
        <v>14</v>
      </c>
      <c r="E249">
        <v>-3</v>
      </c>
      <c r="F249">
        <v>27</v>
      </c>
      <c r="G249" s="3">
        <f t="shared" si="3"/>
        <v>-81</v>
      </c>
    </row>
    <row r="250" spans="1:7" x14ac:dyDescent="0.2">
      <c r="A250" t="s">
        <v>437</v>
      </c>
      <c r="B250" t="s">
        <v>438</v>
      </c>
      <c r="C250" s="1">
        <v>43791</v>
      </c>
      <c r="D250" t="s">
        <v>11</v>
      </c>
      <c r="E250">
        <v>0</v>
      </c>
      <c r="F250">
        <v>25</v>
      </c>
      <c r="G250" s="3">
        <f t="shared" si="3"/>
        <v>0</v>
      </c>
    </row>
    <row r="251" spans="1:7" x14ac:dyDescent="0.2">
      <c r="A251" t="s">
        <v>439</v>
      </c>
      <c r="B251" t="s">
        <v>131</v>
      </c>
      <c r="C251" s="1">
        <v>43497</v>
      </c>
      <c r="D251" t="s">
        <v>8</v>
      </c>
      <c r="E251">
        <v>23</v>
      </c>
      <c r="F251">
        <v>17</v>
      </c>
      <c r="G251" s="3">
        <f t="shared" si="3"/>
        <v>391</v>
      </c>
    </row>
    <row r="252" spans="1:7" x14ac:dyDescent="0.2">
      <c r="A252" t="s">
        <v>440</v>
      </c>
      <c r="B252" t="s">
        <v>438</v>
      </c>
      <c r="C252" s="1">
        <v>43477</v>
      </c>
      <c r="D252" t="s">
        <v>11</v>
      </c>
      <c r="E252">
        <v>23</v>
      </c>
      <c r="F252">
        <v>23</v>
      </c>
      <c r="G252" s="3">
        <f t="shared" si="3"/>
        <v>529</v>
      </c>
    </row>
    <row r="253" spans="1:7" x14ac:dyDescent="0.2">
      <c r="A253" t="s">
        <v>441</v>
      </c>
      <c r="B253" t="s">
        <v>442</v>
      </c>
      <c r="C253" s="1">
        <v>43794</v>
      </c>
      <c r="D253" t="s">
        <v>14</v>
      </c>
      <c r="E253">
        <v>4</v>
      </c>
      <c r="F253">
        <v>10</v>
      </c>
      <c r="G253" s="3">
        <f t="shared" si="3"/>
        <v>40</v>
      </c>
    </row>
    <row r="254" spans="1:7" x14ac:dyDescent="0.2">
      <c r="A254" t="s">
        <v>443</v>
      </c>
      <c r="B254" t="s">
        <v>444</v>
      </c>
      <c r="C254" s="1">
        <v>43662</v>
      </c>
      <c r="D254" t="s">
        <v>11</v>
      </c>
      <c r="E254">
        <v>23</v>
      </c>
      <c r="F254">
        <v>20</v>
      </c>
      <c r="G254" s="3">
        <f t="shared" si="3"/>
        <v>460</v>
      </c>
    </row>
    <row r="255" spans="1:7" x14ac:dyDescent="0.2">
      <c r="A255" t="s">
        <v>445</v>
      </c>
      <c r="B255" t="s">
        <v>446</v>
      </c>
      <c r="C255" s="1">
        <v>43797</v>
      </c>
      <c r="D255" t="s">
        <v>17</v>
      </c>
      <c r="E255">
        <v>42</v>
      </c>
      <c r="F255">
        <v>12</v>
      </c>
      <c r="G255" s="3">
        <f t="shared" si="3"/>
        <v>504</v>
      </c>
    </row>
    <row r="256" spans="1:7" x14ac:dyDescent="0.2">
      <c r="A256" t="s">
        <v>447</v>
      </c>
      <c r="B256" t="s">
        <v>448</v>
      </c>
      <c r="C256" s="1">
        <v>43666</v>
      </c>
      <c r="D256" t="s">
        <v>8</v>
      </c>
      <c r="E256">
        <v>49</v>
      </c>
      <c r="F256">
        <v>17</v>
      </c>
      <c r="G256" s="3">
        <f t="shared" si="3"/>
        <v>833</v>
      </c>
    </row>
    <row r="257" spans="1:7" x14ac:dyDescent="0.2">
      <c r="A257" t="s">
        <v>449</v>
      </c>
      <c r="B257" t="s">
        <v>271</v>
      </c>
      <c r="C257" s="1">
        <v>43570</v>
      </c>
      <c r="D257" t="s">
        <v>8</v>
      </c>
      <c r="E257">
        <v>26</v>
      </c>
      <c r="F257">
        <v>14</v>
      </c>
      <c r="G257" s="3">
        <f t="shared" si="3"/>
        <v>364</v>
      </c>
    </row>
    <row r="258" spans="1:7" x14ac:dyDescent="0.2">
      <c r="A258" t="s">
        <v>450</v>
      </c>
      <c r="B258" t="s">
        <v>451</v>
      </c>
      <c r="C258" s="1">
        <v>43827</v>
      </c>
      <c r="D258" t="s">
        <v>8</v>
      </c>
      <c r="E258">
        <v>22</v>
      </c>
      <c r="F258">
        <v>33</v>
      </c>
      <c r="G258" s="3">
        <f t="shared" si="3"/>
        <v>726</v>
      </c>
    </row>
    <row r="259" spans="1:7" x14ac:dyDescent="0.2">
      <c r="A259" t="s">
        <v>452</v>
      </c>
      <c r="B259" t="s">
        <v>82</v>
      </c>
      <c r="C259" s="1">
        <v>43713</v>
      </c>
      <c r="D259" t="s">
        <v>14</v>
      </c>
      <c r="E259">
        <v>21</v>
      </c>
      <c r="F259">
        <v>15</v>
      </c>
      <c r="G259" s="3">
        <f t="shared" ref="G259:G322" si="4">E259*F259</f>
        <v>315</v>
      </c>
    </row>
    <row r="260" spans="1:7" x14ac:dyDescent="0.2">
      <c r="A260" t="s">
        <v>453</v>
      </c>
      <c r="B260" t="s">
        <v>454</v>
      </c>
      <c r="C260" s="1">
        <v>43568</v>
      </c>
      <c r="D260" t="s">
        <v>11</v>
      </c>
      <c r="E260">
        <v>13</v>
      </c>
      <c r="F260">
        <v>26</v>
      </c>
      <c r="G260" s="3">
        <f t="shared" si="4"/>
        <v>338</v>
      </c>
    </row>
    <row r="261" spans="1:7" x14ac:dyDescent="0.2">
      <c r="A261" t="s">
        <v>455</v>
      </c>
      <c r="B261" t="s">
        <v>368</v>
      </c>
      <c r="C261" s="1">
        <v>43570</v>
      </c>
      <c r="D261" t="s">
        <v>17</v>
      </c>
      <c r="E261">
        <v>23</v>
      </c>
      <c r="F261">
        <v>10</v>
      </c>
      <c r="G261" s="3">
        <f t="shared" si="4"/>
        <v>230</v>
      </c>
    </row>
    <row r="262" spans="1:7" x14ac:dyDescent="0.2">
      <c r="A262" t="s">
        <v>456</v>
      </c>
      <c r="B262" t="s">
        <v>19</v>
      </c>
      <c r="C262" s="1">
        <v>43496</v>
      </c>
      <c r="D262" t="s">
        <v>8</v>
      </c>
      <c r="E262">
        <v>15</v>
      </c>
      <c r="F262">
        <v>32</v>
      </c>
      <c r="G262" s="3">
        <f t="shared" si="4"/>
        <v>480</v>
      </c>
    </row>
    <row r="263" spans="1:7" x14ac:dyDescent="0.2">
      <c r="A263" t="s">
        <v>457</v>
      </c>
      <c r="B263" t="s">
        <v>458</v>
      </c>
      <c r="C263" s="1">
        <v>43551</v>
      </c>
      <c r="D263" t="s">
        <v>14</v>
      </c>
      <c r="E263">
        <v>18</v>
      </c>
      <c r="F263">
        <v>13</v>
      </c>
      <c r="G263" s="3">
        <f t="shared" si="4"/>
        <v>234</v>
      </c>
    </row>
    <row r="264" spans="1:7" x14ac:dyDescent="0.2">
      <c r="A264" t="s">
        <v>459</v>
      </c>
      <c r="B264" t="s">
        <v>403</v>
      </c>
      <c r="C264" s="1">
        <v>43760</v>
      </c>
      <c r="D264" t="s">
        <v>8</v>
      </c>
      <c r="E264">
        <v>34</v>
      </c>
      <c r="F264">
        <v>29</v>
      </c>
      <c r="G264" s="3">
        <f t="shared" si="4"/>
        <v>986</v>
      </c>
    </row>
    <row r="265" spans="1:7" x14ac:dyDescent="0.2">
      <c r="A265" t="s">
        <v>460</v>
      </c>
      <c r="B265" t="s">
        <v>167</v>
      </c>
      <c r="C265" s="1">
        <v>43609</v>
      </c>
      <c r="D265" t="s">
        <v>17</v>
      </c>
      <c r="E265">
        <v>34</v>
      </c>
      <c r="F265">
        <v>29</v>
      </c>
      <c r="G265" s="3">
        <f t="shared" si="4"/>
        <v>986</v>
      </c>
    </row>
    <row r="266" spans="1:7" x14ac:dyDescent="0.2">
      <c r="A266" t="s">
        <v>461</v>
      </c>
      <c r="B266" t="s">
        <v>131</v>
      </c>
      <c r="C266" s="1">
        <v>43823</v>
      </c>
      <c r="D266" t="s">
        <v>17</v>
      </c>
      <c r="E266">
        <v>-3</v>
      </c>
      <c r="F266">
        <v>32</v>
      </c>
      <c r="G266" s="3">
        <f t="shared" si="4"/>
        <v>-96</v>
      </c>
    </row>
    <row r="267" spans="1:7" x14ac:dyDescent="0.2">
      <c r="A267" t="s">
        <v>462</v>
      </c>
      <c r="B267" t="s">
        <v>291</v>
      </c>
      <c r="C267" s="1">
        <v>43767</v>
      </c>
      <c r="D267" t="s">
        <v>17</v>
      </c>
      <c r="E267">
        <v>29</v>
      </c>
      <c r="F267">
        <v>24</v>
      </c>
      <c r="G267" s="3">
        <f t="shared" si="4"/>
        <v>696</v>
      </c>
    </row>
    <row r="268" spans="1:7" x14ac:dyDescent="0.2">
      <c r="A268" t="s">
        <v>463</v>
      </c>
      <c r="B268" t="s">
        <v>93</v>
      </c>
      <c r="C268" s="1">
        <v>43537</v>
      </c>
      <c r="D268" t="s">
        <v>14</v>
      </c>
      <c r="E268">
        <v>42</v>
      </c>
      <c r="F268">
        <v>26</v>
      </c>
      <c r="G268" s="3">
        <f t="shared" si="4"/>
        <v>1092</v>
      </c>
    </row>
    <row r="269" spans="1:7" x14ac:dyDescent="0.2">
      <c r="A269" t="s">
        <v>464</v>
      </c>
      <c r="B269" t="s">
        <v>433</v>
      </c>
      <c r="C269" s="1">
        <v>43650</v>
      </c>
      <c r="D269" t="s">
        <v>8</v>
      </c>
      <c r="E269">
        <v>7</v>
      </c>
      <c r="F269">
        <v>25</v>
      </c>
      <c r="G269" s="3">
        <f t="shared" si="4"/>
        <v>175</v>
      </c>
    </row>
    <row r="270" spans="1:7" x14ac:dyDescent="0.2">
      <c r="A270" t="s">
        <v>465</v>
      </c>
      <c r="B270" t="s">
        <v>466</v>
      </c>
      <c r="C270" s="1">
        <v>43752</v>
      </c>
      <c r="D270" t="s">
        <v>14</v>
      </c>
      <c r="E270">
        <v>-4</v>
      </c>
      <c r="F270">
        <v>20</v>
      </c>
      <c r="G270" s="3">
        <f t="shared" si="4"/>
        <v>-80</v>
      </c>
    </row>
    <row r="271" spans="1:7" x14ac:dyDescent="0.2">
      <c r="A271" t="s">
        <v>467</v>
      </c>
      <c r="B271" t="s">
        <v>23</v>
      </c>
      <c r="C271" s="1">
        <v>43504</v>
      </c>
      <c r="D271" t="s">
        <v>14</v>
      </c>
      <c r="E271">
        <v>36</v>
      </c>
      <c r="F271">
        <v>31</v>
      </c>
      <c r="G271" s="3">
        <f t="shared" si="4"/>
        <v>1116</v>
      </c>
    </row>
    <row r="272" spans="1:7" x14ac:dyDescent="0.2">
      <c r="A272" t="s">
        <v>468</v>
      </c>
      <c r="B272" t="s">
        <v>258</v>
      </c>
      <c r="C272" s="1">
        <v>43754</v>
      </c>
      <c r="D272" t="s">
        <v>14</v>
      </c>
      <c r="E272">
        <v>4</v>
      </c>
      <c r="F272">
        <v>29</v>
      </c>
      <c r="G272" s="3">
        <f t="shared" si="4"/>
        <v>116</v>
      </c>
    </row>
    <row r="273" spans="1:7" x14ac:dyDescent="0.2">
      <c r="A273" t="s">
        <v>469</v>
      </c>
      <c r="B273" t="s">
        <v>91</v>
      </c>
      <c r="C273" s="1">
        <v>43762</v>
      </c>
      <c r="D273" t="s">
        <v>14</v>
      </c>
      <c r="E273">
        <v>40</v>
      </c>
      <c r="F273">
        <v>33</v>
      </c>
      <c r="G273" s="3">
        <f t="shared" si="4"/>
        <v>1320</v>
      </c>
    </row>
    <row r="274" spans="1:7" x14ac:dyDescent="0.2">
      <c r="A274" t="s">
        <v>470</v>
      </c>
      <c r="B274" t="s">
        <v>471</v>
      </c>
      <c r="C274" s="1">
        <v>43760</v>
      </c>
      <c r="D274" t="s">
        <v>14</v>
      </c>
      <c r="E274">
        <v>10</v>
      </c>
      <c r="F274">
        <v>14</v>
      </c>
      <c r="G274" s="3">
        <f t="shared" si="4"/>
        <v>140</v>
      </c>
    </row>
    <row r="275" spans="1:7" x14ac:dyDescent="0.2">
      <c r="A275" t="s">
        <v>472</v>
      </c>
      <c r="B275" t="s">
        <v>473</v>
      </c>
      <c r="C275" s="1">
        <v>43543</v>
      </c>
      <c r="D275" t="s">
        <v>11</v>
      </c>
      <c r="E275">
        <v>29</v>
      </c>
      <c r="F275">
        <v>15</v>
      </c>
      <c r="G275" s="3">
        <f t="shared" si="4"/>
        <v>435</v>
      </c>
    </row>
    <row r="276" spans="1:7" x14ac:dyDescent="0.2">
      <c r="A276" t="s">
        <v>474</v>
      </c>
      <c r="B276" t="s">
        <v>475</v>
      </c>
      <c r="C276" s="1">
        <v>43490</v>
      </c>
      <c r="D276" t="s">
        <v>8</v>
      </c>
      <c r="E276">
        <v>18</v>
      </c>
      <c r="F276">
        <v>10</v>
      </c>
      <c r="G276" s="3">
        <f t="shared" si="4"/>
        <v>180</v>
      </c>
    </row>
    <row r="277" spans="1:7" x14ac:dyDescent="0.2">
      <c r="A277" t="s">
        <v>476</v>
      </c>
      <c r="B277" t="s">
        <v>477</v>
      </c>
      <c r="C277" s="1">
        <v>43626</v>
      </c>
      <c r="D277" t="s">
        <v>8</v>
      </c>
      <c r="E277">
        <v>-5</v>
      </c>
      <c r="F277">
        <v>30</v>
      </c>
      <c r="G277" s="3">
        <f t="shared" si="4"/>
        <v>-150</v>
      </c>
    </row>
    <row r="278" spans="1:7" x14ac:dyDescent="0.2">
      <c r="A278" t="s">
        <v>478</v>
      </c>
      <c r="B278" t="s">
        <v>479</v>
      </c>
      <c r="C278" s="1">
        <v>43725</v>
      </c>
      <c r="D278" t="s">
        <v>14</v>
      </c>
      <c r="E278">
        <v>20</v>
      </c>
      <c r="F278">
        <v>22</v>
      </c>
      <c r="G278" s="3">
        <f t="shared" si="4"/>
        <v>440</v>
      </c>
    </row>
    <row r="279" spans="1:7" x14ac:dyDescent="0.2">
      <c r="A279" t="s">
        <v>480</v>
      </c>
      <c r="B279" t="s">
        <v>442</v>
      </c>
      <c r="C279" s="1">
        <v>43491</v>
      </c>
      <c r="D279" t="s">
        <v>14</v>
      </c>
      <c r="E279">
        <v>43</v>
      </c>
      <c r="F279">
        <v>19</v>
      </c>
      <c r="G279" s="3">
        <f t="shared" si="4"/>
        <v>817</v>
      </c>
    </row>
    <row r="280" spans="1:7" x14ac:dyDescent="0.2">
      <c r="A280" t="s">
        <v>481</v>
      </c>
      <c r="B280" t="s">
        <v>161</v>
      </c>
      <c r="C280" s="1">
        <v>43636</v>
      </c>
      <c r="D280" t="s">
        <v>17</v>
      </c>
      <c r="E280">
        <v>3</v>
      </c>
      <c r="F280">
        <v>31</v>
      </c>
      <c r="G280" s="3">
        <f t="shared" si="4"/>
        <v>93</v>
      </c>
    </row>
    <row r="281" spans="1:7" x14ac:dyDescent="0.2">
      <c r="A281" t="s">
        <v>482</v>
      </c>
      <c r="B281" t="s">
        <v>201</v>
      </c>
      <c r="C281" s="1">
        <v>43520</v>
      </c>
      <c r="D281" t="s">
        <v>17</v>
      </c>
      <c r="E281">
        <v>16</v>
      </c>
      <c r="F281">
        <v>15</v>
      </c>
      <c r="G281" s="3">
        <f t="shared" si="4"/>
        <v>240</v>
      </c>
    </row>
    <row r="282" spans="1:7" x14ac:dyDescent="0.2">
      <c r="A282" t="s">
        <v>483</v>
      </c>
      <c r="B282" t="s">
        <v>484</v>
      </c>
      <c r="C282" s="1">
        <v>43602</v>
      </c>
      <c r="D282" t="s">
        <v>8</v>
      </c>
      <c r="E282">
        <v>10</v>
      </c>
      <c r="F282">
        <v>16</v>
      </c>
      <c r="G282" s="3">
        <f t="shared" si="4"/>
        <v>160</v>
      </c>
    </row>
    <row r="283" spans="1:7" x14ac:dyDescent="0.2">
      <c r="A283" t="s">
        <v>485</v>
      </c>
      <c r="B283" t="s">
        <v>486</v>
      </c>
      <c r="C283" s="1">
        <v>43601</v>
      </c>
      <c r="D283" t="s">
        <v>14</v>
      </c>
      <c r="E283">
        <v>22</v>
      </c>
      <c r="F283">
        <v>16</v>
      </c>
      <c r="G283" s="3">
        <f t="shared" si="4"/>
        <v>352</v>
      </c>
    </row>
    <row r="284" spans="1:7" x14ac:dyDescent="0.2">
      <c r="A284" t="s">
        <v>487</v>
      </c>
      <c r="B284" t="s">
        <v>76</v>
      </c>
      <c r="C284" s="1">
        <v>43516</v>
      </c>
      <c r="D284" t="s">
        <v>14</v>
      </c>
      <c r="E284">
        <v>24</v>
      </c>
      <c r="F284">
        <v>24</v>
      </c>
      <c r="G284" s="3">
        <f t="shared" si="4"/>
        <v>576</v>
      </c>
    </row>
    <row r="285" spans="1:7" x14ac:dyDescent="0.2">
      <c r="A285" t="s">
        <v>488</v>
      </c>
      <c r="B285" t="s">
        <v>489</v>
      </c>
      <c r="C285" s="1">
        <v>43558</v>
      </c>
      <c r="D285" t="s">
        <v>17</v>
      </c>
      <c r="E285">
        <v>23</v>
      </c>
      <c r="F285">
        <v>12</v>
      </c>
      <c r="G285" s="3">
        <f t="shared" si="4"/>
        <v>276</v>
      </c>
    </row>
    <row r="286" spans="1:7" x14ac:dyDescent="0.2">
      <c r="A286" t="s">
        <v>490</v>
      </c>
      <c r="B286" t="s">
        <v>491</v>
      </c>
      <c r="C286" s="1">
        <v>43797</v>
      </c>
      <c r="D286" t="s">
        <v>17</v>
      </c>
      <c r="E286">
        <v>46</v>
      </c>
      <c r="F286">
        <v>18</v>
      </c>
      <c r="G286" s="3">
        <f t="shared" si="4"/>
        <v>828</v>
      </c>
    </row>
    <row r="287" spans="1:7" x14ac:dyDescent="0.2">
      <c r="A287" t="s">
        <v>492</v>
      </c>
      <c r="B287" t="s">
        <v>37</v>
      </c>
      <c r="C287" s="1">
        <v>43620</v>
      </c>
      <c r="D287" t="s">
        <v>8</v>
      </c>
      <c r="E287">
        <v>49</v>
      </c>
      <c r="F287">
        <v>35</v>
      </c>
      <c r="G287" s="3">
        <f t="shared" si="4"/>
        <v>1715</v>
      </c>
    </row>
    <row r="288" spans="1:7" x14ac:dyDescent="0.2">
      <c r="A288" t="s">
        <v>493</v>
      </c>
      <c r="B288" t="s">
        <v>29</v>
      </c>
      <c r="C288" s="1">
        <v>43646</v>
      </c>
      <c r="D288" t="s">
        <v>17</v>
      </c>
      <c r="E288">
        <v>19</v>
      </c>
      <c r="F288">
        <v>30</v>
      </c>
      <c r="G288" s="3">
        <f t="shared" si="4"/>
        <v>570</v>
      </c>
    </row>
    <row r="289" spans="1:7" x14ac:dyDescent="0.2">
      <c r="A289" t="s">
        <v>494</v>
      </c>
      <c r="B289" t="s">
        <v>495</v>
      </c>
      <c r="C289" s="1">
        <v>43695</v>
      </c>
      <c r="D289" t="s">
        <v>17</v>
      </c>
      <c r="E289">
        <v>20</v>
      </c>
      <c r="F289">
        <v>14</v>
      </c>
      <c r="G289" s="3">
        <f t="shared" si="4"/>
        <v>280</v>
      </c>
    </row>
    <row r="290" spans="1:7" x14ac:dyDescent="0.2">
      <c r="A290" t="s">
        <v>496</v>
      </c>
      <c r="B290" t="s">
        <v>497</v>
      </c>
      <c r="C290" s="1">
        <v>43821</v>
      </c>
      <c r="D290" t="s">
        <v>11</v>
      </c>
      <c r="E290">
        <v>-5</v>
      </c>
      <c r="F290">
        <v>15</v>
      </c>
      <c r="G290" s="3">
        <f t="shared" si="4"/>
        <v>-75</v>
      </c>
    </row>
    <row r="291" spans="1:7" x14ac:dyDescent="0.2">
      <c r="A291" t="s">
        <v>498</v>
      </c>
      <c r="B291" t="s">
        <v>442</v>
      </c>
      <c r="C291" s="1">
        <v>43817</v>
      </c>
      <c r="D291" t="s">
        <v>14</v>
      </c>
      <c r="E291">
        <v>4</v>
      </c>
      <c r="F291">
        <v>22</v>
      </c>
      <c r="G291" s="3">
        <f t="shared" si="4"/>
        <v>88</v>
      </c>
    </row>
    <row r="292" spans="1:7" x14ac:dyDescent="0.2">
      <c r="A292" t="s">
        <v>499</v>
      </c>
      <c r="B292" t="s">
        <v>242</v>
      </c>
      <c r="C292" s="1">
        <v>43659</v>
      </c>
      <c r="D292" t="s">
        <v>11</v>
      </c>
      <c r="E292">
        <v>-4</v>
      </c>
      <c r="F292">
        <v>14</v>
      </c>
      <c r="G292" s="3">
        <f t="shared" si="4"/>
        <v>-56</v>
      </c>
    </row>
    <row r="293" spans="1:7" x14ac:dyDescent="0.2">
      <c r="A293" t="s">
        <v>500</v>
      </c>
      <c r="B293" t="s">
        <v>424</v>
      </c>
      <c r="C293" s="1">
        <v>43783</v>
      </c>
      <c r="D293" t="s">
        <v>17</v>
      </c>
      <c r="E293">
        <v>27</v>
      </c>
      <c r="F293">
        <v>31</v>
      </c>
      <c r="G293" s="3">
        <f t="shared" si="4"/>
        <v>837</v>
      </c>
    </row>
    <row r="294" spans="1:7" x14ac:dyDescent="0.2">
      <c r="A294" t="s">
        <v>501</v>
      </c>
      <c r="B294" t="s">
        <v>502</v>
      </c>
      <c r="C294" s="1">
        <v>43724</v>
      </c>
      <c r="D294" t="s">
        <v>14</v>
      </c>
      <c r="E294">
        <v>1</v>
      </c>
      <c r="F294">
        <v>14</v>
      </c>
      <c r="G294" s="3">
        <f t="shared" si="4"/>
        <v>14</v>
      </c>
    </row>
    <row r="295" spans="1:7" x14ac:dyDescent="0.2">
      <c r="A295" t="s">
        <v>503</v>
      </c>
      <c r="B295" t="s">
        <v>246</v>
      </c>
      <c r="C295" s="1">
        <v>43663</v>
      </c>
      <c r="D295" t="s">
        <v>17</v>
      </c>
      <c r="E295">
        <v>2</v>
      </c>
      <c r="F295">
        <v>23</v>
      </c>
      <c r="G295" s="3">
        <f t="shared" si="4"/>
        <v>46</v>
      </c>
    </row>
    <row r="296" spans="1:7" x14ac:dyDescent="0.2">
      <c r="A296" t="s">
        <v>504</v>
      </c>
      <c r="B296" t="s">
        <v>505</v>
      </c>
      <c r="C296" s="1">
        <v>43773</v>
      </c>
      <c r="D296" t="s">
        <v>17</v>
      </c>
      <c r="E296">
        <v>20</v>
      </c>
      <c r="F296">
        <v>31</v>
      </c>
      <c r="G296" s="3">
        <f t="shared" si="4"/>
        <v>620</v>
      </c>
    </row>
    <row r="297" spans="1:7" x14ac:dyDescent="0.2">
      <c r="A297" t="s">
        <v>506</v>
      </c>
      <c r="B297" t="s">
        <v>191</v>
      </c>
      <c r="C297" s="1">
        <v>43509</v>
      </c>
      <c r="D297" t="s">
        <v>11</v>
      </c>
      <c r="E297">
        <v>-1</v>
      </c>
      <c r="F297">
        <v>19</v>
      </c>
      <c r="G297" s="3">
        <f t="shared" si="4"/>
        <v>-19</v>
      </c>
    </row>
    <row r="298" spans="1:7" x14ac:dyDescent="0.2">
      <c r="A298" t="s">
        <v>507</v>
      </c>
      <c r="B298" t="s">
        <v>59</v>
      </c>
      <c r="C298" s="1">
        <v>43810</v>
      </c>
      <c r="D298" t="s">
        <v>17</v>
      </c>
      <c r="E298">
        <v>26</v>
      </c>
      <c r="F298">
        <v>30</v>
      </c>
      <c r="G298" s="3">
        <f t="shared" si="4"/>
        <v>780</v>
      </c>
    </row>
    <row r="299" spans="1:7" x14ac:dyDescent="0.2">
      <c r="A299" t="s">
        <v>508</v>
      </c>
      <c r="B299" t="s">
        <v>509</v>
      </c>
      <c r="C299" s="1">
        <v>43582</v>
      </c>
      <c r="D299" t="s">
        <v>14</v>
      </c>
      <c r="E299">
        <v>8</v>
      </c>
      <c r="F299">
        <v>12</v>
      </c>
      <c r="G299" s="3">
        <f t="shared" si="4"/>
        <v>96</v>
      </c>
    </row>
    <row r="300" spans="1:7" x14ac:dyDescent="0.2">
      <c r="A300" t="s">
        <v>510</v>
      </c>
      <c r="B300" t="s">
        <v>444</v>
      </c>
      <c r="C300" s="1">
        <v>43588</v>
      </c>
      <c r="D300" t="s">
        <v>11</v>
      </c>
      <c r="E300">
        <v>36</v>
      </c>
      <c r="F300">
        <v>32</v>
      </c>
      <c r="G300" s="3">
        <f t="shared" si="4"/>
        <v>1152</v>
      </c>
    </row>
    <row r="301" spans="1:7" x14ac:dyDescent="0.2">
      <c r="A301" t="s">
        <v>511</v>
      </c>
      <c r="B301" t="s">
        <v>512</v>
      </c>
      <c r="C301" s="1">
        <v>43580</v>
      </c>
      <c r="D301" t="s">
        <v>17</v>
      </c>
      <c r="E301">
        <v>22</v>
      </c>
      <c r="F301">
        <v>25</v>
      </c>
      <c r="G301" s="3">
        <f t="shared" si="4"/>
        <v>550</v>
      </c>
    </row>
    <row r="302" spans="1:7" x14ac:dyDescent="0.2">
      <c r="A302" t="s">
        <v>513</v>
      </c>
      <c r="B302" t="s">
        <v>514</v>
      </c>
      <c r="C302" s="1">
        <v>43792</v>
      </c>
      <c r="D302" t="s">
        <v>17</v>
      </c>
      <c r="E302">
        <v>28</v>
      </c>
      <c r="F302">
        <v>33</v>
      </c>
      <c r="G302" s="3">
        <f t="shared" si="4"/>
        <v>924</v>
      </c>
    </row>
    <row r="303" spans="1:7" x14ac:dyDescent="0.2">
      <c r="A303" t="s">
        <v>515</v>
      </c>
      <c r="B303" t="s">
        <v>516</v>
      </c>
      <c r="C303" s="1">
        <v>43572</v>
      </c>
      <c r="D303" t="s">
        <v>8</v>
      </c>
      <c r="E303">
        <v>47</v>
      </c>
      <c r="F303">
        <v>12</v>
      </c>
      <c r="G303" s="3">
        <f t="shared" si="4"/>
        <v>564</v>
      </c>
    </row>
    <row r="304" spans="1:7" x14ac:dyDescent="0.2">
      <c r="A304" t="s">
        <v>517</v>
      </c>
      <c r="B304" t="s">
        <v>363</v>
      </c>
      <c r="C304" s="1">
        <v>43510</v>
      </c>
      <c r="D304" t="s">
        <v>11</v>
      </c>
      <c r="E304">
        <v>9</v>
      </c>
      <c r="F304">
        <v>22</v>
      </c>
      <c r="G304" s="3">
        <f t="shared" si="4"/>
        <v>198</v>
      </c>
    </row>
    <row r="305" spans="1:7" x14ac:dyDescent="0.2">
      <c r="A305" t="s">
        <v>518</v>
      </c>
      <c r="B305" t="s">
        <v>519</v>
      </c>
      <c r="C305" s="1">
        <v>43791</v>
      </c>
      <c r="D305" t="s">
        <v>11</v>
      </c>
      <c r="E305">
        <v>19</v>
      </c>
      <c r="F305">
        <v>18</v>
      </c>
      <c r="G305" s="3">
        <f t="shared" si="4"/>
        <v>342</v>
      </c>
    </row>
    <row r="306" spans="1:7" x14ac:dyDescent="0.2">
      <c r="A306" t="s">
        <v>520</v>
      </c>
      <c r="B306" t="s">
        <v>428</v>
      </c>
      <c r="C306" s="1">
        <v>43626</v>
      </c>
      <c r="D306" t="s">
        <v>17</v>
      </c>
      <c r="E306">
        <v>0</v>
      </c>
      <c r="F306">
        <v>14</v>
      </c>
      <c r="G306" s="3">
        <f t="shared" si="4"/>
        <v>0</v>
      </c>
    </row>
    <row r="307" spans="1:7" x14ac:dyDescent="0.2">
      <c r="A307" t="s">
        <v>521</v>
      </c>
      <c r="B307" t="s">
        <v>100</v>
      </c>
      <c r="C307" s="1">
        <v>43742</v>
      </c>
      <c r="D307" t="s">
        <v>17</v>
      </c>
      <c r="E307">
        <v>28</v>
      </c>
      <c r="F307">
        <v>25</v>
      </c>
      <c r="G307" s="3">
        <f t="shared" si="4"/>
        <v>700</v>
      </c>
    </row>
    <row r="308" spans="1:7" x14ac:dyDescent="0.2">
      <c r="A308" t="s">
        <v>522</v>
      </c>
      <c r="B308" t="s">
        <v>262</v>
      </c>
      <c r="C308" s="1">
        <v>43663</v>
      </c>
      <c r="D308" t="s">
        <v>14</v>
      </c>
      <c r="E308">
        <v>27</v>
      </c>
      <c r="F308">
        <v>18</v>
      </c>
      <c r="G308" s="3">
        <f t="shared" si="4"/>
        <v>486</v>
      </c>
    </row>
    <row r="309" spans="1:7" x14ac:dyDescent="0.2">
      <c r="A309" t="s">
        <v>523</v>
      </c>
      <c r="B309" t="s">
        <v>59</v>
      </c>
      <c r="C309" s="1">
        <v>43805</v>
      </c>
      <c r="D309" t="s">
        <v>14</v>
      </c>
      <c r="E309">
        <v>-2</v>
      </c>
      <c r="F309">
        <v>31</v>
      </c>
      <c r="G309" s="3">
        <f t="shared" si="4"/>
        <v>-62</v>
      </c>
    </row>
    <row r="310" spans="1:7" x14ac:dyDescent="0.2">
      <c r="A310" t="s">
        <v>524</v>
      </c>
      <c r="B310" t="s">
        <v>424</v>
      </c>
      <c r="C310" s="1">
        <v>43517</v>
      </c>
      <c r="D310" t="s">
        <v>17</v>
      </c>
      <c r="E310">
        <v>-2</v>
      </c>
      <c r="F310">
        <v>16</v>
      </c>
      <c r="G310" s="3">
        <f t="shared" si="4"/>
        <v>-32</v>
      </c>
    </row>
    <row r="311" spans="1:7" x14ac:dyDescent="0.2">
      <c r="A311" t="s">
        <v>525</v>
      </c>
      <c r="B311" t="s">
        <v>287</v>
      </c>
      <c r="C311" s="1">
        <v>43574</v>
      </c>
      <c r="D311" t="s">
        <v>14</v>
      </c>
      <c r="E311">
        <v>9</v>
      </c>
      <c r="F311">
        <v>26</v>
      </c>
      <c r="G311" s="3">
        <f t="shared" si="4"/>
        <v>234</v>
      </c>
    </row>
    <row r="312" spans="1:7" x14ac:dyDescent="0.2">
      <c r="A312" t="s">
        <v>526</v>
      </c>
      <c r="B312" t="s">
        <v>70</v>
      </c>
      <c r="C312" s="1">
        <v>43640</v>
      </c>
      <c r="D312" t="s">
        <v>11</v>
      </c>
      <c r="E312">
        <v>14</v>
      </c>
      <c r="F312">
        <v>24</v>
      </c>
      <c r="G312" s="3">
        <f t="shared" si="4"/>
        <v>336</v>
      </c>
    </row>
    <row r="313" spans="1:7" x14ac:dyDescent="0.2">
      <c r="A313" t="s">
        <v>527</v>
      </c>
      <c r="B313" t="s">
        <v>528</v>
      </c>
      <c r="C313" s="1">
        <v>43664</v>
      </c>
      <c r="D313" t="s">
        <v>11</v>
      </c>
      <c r="E313">
        <v>15</v>
      </c>
      <c r="F313">
        <v>30</v>
      </c>
      <c r="G313" s="3">
        <f t="shared" si="4"/>
        <v>450</v>
      </c>
    </row>
    <row r="314" spans="1:7" x14ac:dyDescent="0.2">
      <c r="A314" t="s">
        <v>529</v>
      </c>
      <c r="B314" t="s">
        <v>530</v>
      </c>
      <c r="C314" s="1">
        <v>43527</v>
      </c>
      <c r="D314" t="s">
        <v>8</v>
      </c>
      <c r="E314">
        <v>-2</v>
      </c>
      <c r="F314">
        <v>26</v>
      </c>
      <c r="G314" s="3">
        <f t="shared" si="4"/>
        <v>-52</v>
      </c>
    </row>
    <row r="315" spans="1:7" x14ac:dyDescent="0.2">
      <c r="A315" t="s">
        <v>531</v>
      </c>
      <c r="B315" t="s">
        <v>339</v>
      </c>
      <c r="C315" s="1">
        <v>43750</v>
      </c>
      <c r="D315" t="s">
        <v>11</v>
      </c>
      <c r="E315">
        <v>15</v>
      </c>
      <c r="F315">
        <v>35</v>
      </c>
      <c r="G315" s="3">
        <f t="shared" si="4"/>
        <v>525</v>
      </c>
    </row>
    <row r="316" spans="1:7" x14ac:dyDescent="0.2">
      <c r="A316" t="s">
        <v>532</v>
      </c>
      <c r="B316" t="s">
        <v>142</v>
      </c>
      <c r="C316" s="1">
        <v>43719</v>
      </c>
      <c r="D316" t="s">
        <v>17</v>
      </c>
      <c r="E316">
        <v>50</v>
      </c>
      <c r="F316">
        <v>29</v>
      </c>
      <c r="G316" s="3">
        <f t="shared" si="4"/>
        <v>1450</v>
      </c>
    </row>
    <row r="317" spans="1:7" x14ac:dyDescent="0.2">
      <c r="A317" t="s">
        <v>533</v>
      </c>
      <c r="B317" t="s">
        <v>171</v>
      </c>
      <c r="C317" s="1">
        <v>43670</v>
      </c>
      <c r="D317" t="s">
        <v>11</v>
      </c>
      <c r="E317">
        <v>7</v>
      </c>
      <c r="F317">
        <v>23</v>
      </c>
      <c r="G317" s="3">
        <f t="shared" si="4"/>
        <v>161</v>
      </c>
    </row>
    <row r="318" spans="1:7" x14ac:dyDescent="0.2">
      <c r="A318" t="s">
        <v>534</v>
      </c>
      <c r="B318" t="s">
        <v>248</v>
      </c>
      <c r="C318" s="1">
        <v>43818</v>
      </c>
      <c r="D318" t="s">
        <v>14</v>
      </c>
      <c r="E318">
        <v>6</v>
      </c>
      <c r="F318">
        <v>12</v>
      </c>
      <c r="G318" s="3">
        <f t="shared" si="4"/>
        <v>72</v>
      </c>
    </row>
    <row r="319" spans="1:7" x14ac:dyDescent="0.2">
      <c r="A319" t="s">
        <v>535</v>
      </c>
      <c r="B319" t="s">
        <v>216</v>
      </c>
      <c r="C319" s="1">
        <v>43787</v>
      </c>
      <c r="D319" t="s">
        <v>14</v>
      </c>
      <c r="E319">
        <v>40</v>
      </c>
      <c r="F319">
        <v>31</v>
      </c>
      <c r="G319" s="3">
        <f t="shared" si="4"/>
        <v>1240</v>
      </c>
    </row>
    <row r="320" spans="1:7" x14ac:dyDescent="0.2">
      <c r="A320" t="s">
        <v>536</v>
      </c>
      <c r="B320" t="s">
        <v>76</v>
      </c>
      <c r="C320" s="1">
        <v>43612</v>
      </c>
      <c r="D320" t="s">
        <v>14</v>
      </c>
      <c r="E320">
        <v>1</v>
      </c>
      <c r="F320">
        <v>27</v>
      </c>
      <c r="G320" s="3">
        <f t="shared" si="4"/>
        <v>27</v>
      </c>
    </row>
    <row r="321" spans="1:7" x14ac:dyDescent="0.2">
      <c r="A321" t="s">
        <v>537</v>
      </c>
      <c r="B321" t="s">
        <v>155</v>
      </c>
      <c r="C321" s="1">
        <v>43490</v>
      </c>
      <c r="D321" t="s">
        <v>8</v>
      </c>
      <c r="E321">
        <v>11</v>
      </c>
      <c r="F321">
        <v>18</v>
      </c>
      <c r="G321" s="3">
        <f t="shared" si="4"/>
        <v>198</v>
      </c>
    </row>
    <row r="322" spans="1:7" x14ac:dyDescent="0.2">
      <c r="A322" t="s">
        <v>538</v>
      </c>
      <c r="B322" t="s">
        <v>539</v>
      </c>
      <c r="C322" s="1">
        <v>43599</v>
      </c>
      <c r="D322" t="s">
        <v>17</v>
      </c>
      <c r="E322">
        <v>44</v>
      </c>
      <c r="F322">
        <v>10</v>
      </c>
      <c r="G322" s="3">
        <f t="shared" si="4"/>
        <v>440</v>
      </c>
    </row>
    <row r="323" spans="1:7" x14ac:dyDescent="0.2">
      <c r="A323" t="s">
        <v>540</v>
      </c>
      <c r="B323" t="s">
        <v>368</v>
      </c>
      <c r="C323" s="1">
        <v>43647</v>
      </c>
      <c r="D323" t="s">
        <v>11</v>
      </c>
      <c r="E323">
        <v>40</v>
      </c>
      <c r="F323">
        <v>26</v>
      </c>
      <c r="G323" s="3">
        <f t="shared" ref="G323:G386" si="5">E323*F323</f>
        <v>1040</v>
      </c>
    </row>
    <row r="324" spans="1:7" x14ac:dyDescent="0.2">
      <c r="A324" t="s">
        <v>541</v>
      </c>
      <c r="B324" t="s">
        <v>258</v>
      </c>
      <c r="C324" s="1">
        <v>43603</v>
      </c>
      <c r="D324" t="s">
        <v>17</v>
      </c>
      <c r="E324">
        <v>6</v>
      </c>
      <c r="F324">
        <v>10</v>
      </c>
      <c r="G324" s="3">
        <f t="shared" si="5"/>
        <v>60</v>
      </c>
    </row>
    <row r="325" spans="1:7" x14ac:dyDescent="0.2">
      <c r="A325" t="s">
        <v>542</v>
      </c>
      <c r="B325" t="s">
        <v>543</v>
      </c>
      <c r="C325" s="1">
        <v>43492</v>
      </c>
      <c r="D325" t="s">
        <v>17</v>
      </c>
      <c r="E325">
        <v>11</v>
      </c>
      <c r="F325">
        <v>23</v>
      </c>
      <c r="G325" s="3">
        <f t="shared" si="5"/>
        <v>253</v>
      </c>
    </row>
    <row r="326" spans="1:7" x14ac:dyDescent="0.2">
      <c r="A326" t="s">
        <v>544</v>
      </c>
      <c r="B326" t="s">
        <v>545</v>
      </c>
      <c r="C326" s="1">
        <v>43498</v>
      </c>
      <c r="D326" t="s">
        <v>8</v>
      </c>
      <c r="E326">
        <v>39</v>
      </c>
      <c r="F326">
        <v>11</v>
      </c>
      <c r="G326" s="3">
        <f t="shared" si="5"/>
        <v>429</v>
      </c>
    </row>
    <row r="327" spans="1:7" x14ac:dyDescent="0.2">
      <c r="A327" t="s">
        <v>546</v>
      </c>
      <c r="B327" t="s">
        <v>479</v>
      </c>
      <c r="C327" s="1">
        <v>43774</v>
      </c>
      <c r="D327" t="s">
        <v>17</v>
      </c>
      <c r="E327">
        <v>36</v>
      </c>
      <c r="F327">
        <v>11</v>
      </c>
      <c r="G327" s="3">
        <f t="shared" si="5"/>
        <v>396</v>
      </c>
    </row>
    <row r="328" spans="1:7" x14ac:dyDescent="0.2">
      <c r="A328" t="s">
        <v>547</v>
      </c>
      <c r="B328" t="s">
        <v>57</v>
      </c>
      <c r="C328" s="1">
        <v>43573</v>
      </c>
      <c r="D328" t="s">
        <v>8</v>
      </c>
      <c r="E328">
        <v>0</v>
      </c>
      <c r="F328">
        <v>12</v>
      </c>
      <c r="G328" s="3">
        <f t="shared" si="5"/>
        <v>0</v>
      </c>
    </row>
    <row r="329" spans="1:7" x14ac:dyDescent="0.2">
      <c r="A329" t="s">
        <v>548</v>
      </c>
      <c r="B329" t="s">
        <v>368</v>
      </c>
      <c r="C329" s="1">
        <v>43638</v>
      </c>
      <c r="D329" t="s">
        <v>14</v>
      </c>
      <c r="E329">
        <v>-3</v>
      </c>
      <c r="F329">
        <v>14</v>
      </c>
      <c r="G329" s="3">
        <f t="shared" si="5"/>
        <v>-42</v>
      </c>
    </row>
    <row r="330" spans="1:7" x14ac:dyDescent="0.2">
      <c r="A330" t="s">
        <v>549</v>
      </c>
      <c r="B330" t="s">
        <v>312</v>
      </c>
      <c r="C330" s="1">
        <v>43500</v>
      </c>
      <c r="D330" t="s">
        <v>8</v>
      </c>
      <c r="E330">
        <v>19</v>
      </c>
      <c r="F330">
        <v>14</v>
      </c>
      <c r="G330" s="3">
        <f t="shared" si="5"/>
        <v>266</v>
      </c>
    </row>
    <row r="331" spans="1:7" x14ac:dyDescent="0.2">
      <c r="A331" t="s">
        <v>550</v>
      </c>
      <c r="B331" t="s">
        <v>322</v>
      </c>
      <c r="C331" s="1">
        <v>43628</v>
      </c>
      <c r="D331" t="s">
        <v>11</v>
      </c>
      <c r="E331">
        <v>-1</v>
      </c>
      <c r="F331">
        <v>12</v>
      </c>
      <c r="G331" s="3">
        <f t="shared" si="5"/>
        <v>-12</v>
      </c>
    </row>
    <row r="332" spans="1:7" x14ac:dyDescent="0.2">
      <c r="A332" t="s">
        <v>551</v>
      </c>
      <c r="B332" t="s">
        <v>43</v>
      </c>
      <c r="C332" s="1">
        <v>43750</v>
      </c>
      <c r="D332" t="s">
        <v>14</v>
      </c>
      <c r="E332">
        <v>50</v>
      </c>
      <c r="F332">
        <v>22</v>
      </c>
      <c r="G332" s="3">
        <f t="shared" si="5"/>
        <v>1100</v>
      </c>
    </row>
    <row r="333" spans="1:7" x14ac:dyDescent="0.2">
      <c r="A333" t="s">
        <v>552</v>
      </c>
      <c r="B333" t="s">
        <v>512</v>
      </c>
      <c r="C333" s="1">
        <v>43555</v>
      </c>
      <c r="D333" t="s">
        <v>14</v>
      </c>
      <c r="E333">
        <v>42</v>
      </c>
      <c r="F333">
        <v>26</v>
      </c>
      <c r="G333" s="3">
        <f t="shared" si="5"/>
        <v>1092</v>
      </c>
    </row>
    <row r="334" spans="1:7" x14ac:dyDescent="0.2">
      <c r="A334" t="s">
        <v>553</v>
      </c>
      <c r="B334" t="s">
        <v>175</v>
      </c>
      <c r="C334" s="1">
        <v>43617</v>
      </c>
      <c r="D334" t="s">
        <v>17</v>
      </c>
      <c r="E334">
        <v>16</v>
      </c>
      <c r="F334">
        <v>34</v>
      </c>
      <c r="G334" s="3">
        <f t="shared" si="5"/>
        <v>544</v>
      </c>
    </row>
    <row r="335" spans="1:7" x14ac:dyDescent="0.2">
      <c r="A335" t="s">
        <v>554</v>
      </c>
      <c r="B335" t="s">
        <v>555</v>
      </c>
      <c r="C335" s="1">
        <v>43566</v>
      </c>
      <c r="D335" t="s">
        <v>8</v>
      </c>
      <c r="E335">
        <v>21</v>
      </c>
      <c r="F335">
        <v>25</v>
      </c>
      <c r="G335" s="3">
        <f t="shared" si="5"/>
        <v>525</v>
      </c>
    </row>
    <row r="336" spans="1:7" x14ac:dyDescent="0.2">
      <c r="A336" t="s">
        <v>556</v>
      </c>
      <c r="B336" t="s">
        <v>557</v>
      </c>
      <c r="C336" s="1">
        <v>43562</v>
      </c>
      <c r="D336" t="s">
        <v>17</v>
      </c>
      <c r="E336">
        <v>-4</v>
      </c>
      <c r="F336">
        <v>20</v>
      </c>
      <c r="G336" s="3">
        <f t="shared" si="5"/>
        <v>-80</v>
      </c>
    </row>
    <row r="337" spans="1:7" x14ac:dyDescent="0.2">
      <c r="A337" t="s">
        <v>558</v>
      </c>
      <c r="B337" t="s">
        <v>486</v>
      </c>
      <c r="C337" s="1">
        <v>43711</v>
      </c>
      <c r="D337" t="s">
        <v>11</v>
      </c>
      <c r="E337">
        <v>2</v>
      </c>
      <c r="F337">
        <v>21</v>
      </c>
      <c r="G337" s="3">
        <f t="shared" si="5"/>
        <v>42</v>
      </c>
    </row>
    <row r="338" spans="1:7" x14ac:dyDescent="0.2">
      <c r="A338" t="s">
        <v>559</v>
      </c>
      <c r="B338" t="s">
        <v>560</v>
      </c>
      <c r="C338" s="1">
        <v>43700</v>
      </c>
      <c r="D338" t="s">
        <v>17</v>
      </c>
      <c r="E338">
        <v>33</v>
      </c>
      <c r="F338">
        <v>21</v>
      </c>
      <c r="G338" s="3">
        <f t="shared" si="5"/>
        <v>693</v>
      </c>
    </row>
    <row r="339" spans="1:7" x14ac:dyDescent="0.2">
      <c r="A339" t="s">
        <v>561</v>
      </c>
      <c r="B339" t="s">
        <v>312</v>
      </c>
      <c r="C339" s="1">
        <v>43827</v>
      </c>
      <c r="D339" t="s">
        <v>11</v>
      </c>
      <c r="E339">
        <v>32</v>
      </c>
      <c r="F339">
        <v>21</v>
      </c>
      <c r="G339" s="3">
        <f t="shared" si="5"/>
        <v>672</v>
      </c>
    </row>
    <row r="340" spans="1:7" x14ac:dyDescent="0.2">
      <c r="A340" t="s">
        <v>562</v>
      </c>
      <c r="B340" t="s">
        <v>213</v>
      </c>
      <c r="C340" s="1">
        <v>43791</v>
      </c>
      <c r="D340" t="s">
        <v>11</v>
      </c>
      <c r="E340">
        <v>1</v>
      </c>
      <c r="F340">
        <v>15</v>
      </c>
      <c r="G340" s="3">
        <f t="shared" si="5"/>
        <v>15</v>
      </c>
    </row>
    <row r="341" spans="1:7" x14ac:dyDescent="0.2">
      <c r="A341" t="s">
        <v>563</v>
      </c>
      <c r="B341" t="s">
        <v>564</v>
      </c>
      <c r="C341" s="1">
        <v>43584</v>
      </c>
      <c r="D341" t="s">
        <v>11</v>
      </c>
      <c r="E341">
        <v>-5</v>
      </c>
      <c r="F341">
        <v>26</v>
      </c>
      <c r="G341" s="3">
        <f t="shared" si="5"/>
        <v>-130</v>
      </c>
    </row>
    <row r="342" spans="1:7" x14ac:dyDescent="0.2">
      <c r="A342" t="s">
        <v>565</v>
      </c>
      <c r="B342" t="s">
        <v>78</v>
      </c>
      <c r="C342" s="1">
        <v>43632</v>
      </c>
      <c r="D342" t="s">
        <v>14</v>
      </c>
      <c r="E342">
        <v>11</v>
      </c>
      <c r="F342">
        <v>17</v>
      </c>
      <c r="G342" s="3">
        <f t="shared" si="5"/>
        <v>187</v>
      </c>
    </row>
    <row r="343" spans="1:7" x14ac:dyDescent="0.2">
      <c r="A343" t="s">
        <v>566</v>
      </c>
      <c r="B343" t="s">
        <v>102</v>
      </c>
      <c r="C343" s="1">
        <v>43597</v>
      </c>
      <c r="D343" t="s">
        <v>14</v>
      </c>
      <c r="E343">
        <v>39</v>
      </c>
      <c r="F343">
        <v>32</v>
      </c>
      <c r="G343" s="3">
        <f t="shared" si="5"/>
        <v>1248</v>
      </c>
    </row>
    <row r="344" spans="1:7" x14ac:dyDescent="0.2">
      <c r="A344" t="s">
        <v>567</v>
      </c>
      <c r="B344" t="s">
        <v>568</v>
      </c>
      <c r="C344" s="1">
        <v>43598</v>
      </c>
      <c r="D344" t="s">
        <v>8</v>
      </c>
      <c r="E344">
        <v>36</v>
      </c>
      <c r="F344">
        <v>17</v>
      </c>
      <c r="G344" s="3">
        <f t="shared" si="5"/>
        <v>612</v>
      </c>
    </row>
    <row r="345" spans="1:7" x14ac:dyDescent="0.2">
      <c r="A345" t="s">
        <v>569</v>
      </c>
      <c r="B345" t="s">
        <v>148</v>
      </c>
      <c r="C345" s="1">
        <v>43514</v>
      </c>
      <c r="D345" t="s">
        <v>17</v>
      </c>
      <c r="E345">
        <v>2</v>
      </c>
      <c r="F345">
        <v>31</v>
      </c>
      <c r="G345" s="3">
        <f t="shared" si="5"/>
        <v>62</v>
      </c>
    </row>
    <row r="346" spans="1:7" x14ac:dyDescent="0.2">
      <c r="A346" t="s">
        <v>570</v>
      </c>
      <c r="B346" t="s">
        <v>571</v>
      </c>
      <c r="C346" s="1">
        <v>43585</v>
      </c>
      <c r="D346" t="s">
        <v>14</v>
      </c>
      <c r="E346">
        <v>19</v>
      </c>
      <c r="F346">
        <v>12</v>
      </c>
      <c r="G346" s="3">
        <f t="shared" si="5"/>
        <v>228</v>
      </c>
    </row>
    <row r="347" spans="1:7" x14ac:dyDescent="0.2">
      <c r="A347" t="s">
        <v>572</v>
      </c>
      <c r="B347" t="s">
        <v>53</v>
      </c>
      <c r="C347" s="1">
        <v>43536</v>
      </c>
      <c r="D347" t="s">
        <v>8</v>
      </c>
      <c r="E347">
        <v>49</v>
      </c>
      <c r="F347">
        <v>11</v>
      </c>
      <c r="G347" s="3">
        <f t="shared" si="5"/>
        <v>539</v>
      </c>
    </row>
    <row r="348" spans="1:7" x14ac:dyDescent="0.2">
      <c r="A348" t="s">
        <v>573</v>
      </c>
      <c r="B348" t="s">
        <v>574</v>
      </c>
      <c r="C348" s="1">
        <v>43626</v>
      </c>
      <c r="D348" t="s">
        <v>17</v>
      </c>
      <c r="E348">
        <v>18</v>
      </c>
      <c r="F348">
        <v>32</v>
      </c>
      <c r="G348" s="3">
        <f t="shared" si="5"/>
        <v>576</v>
      </c>
    </row>
    <row r="349" spans="1:7" x14ac:dyDescent="0.2">
      <c r="A349" t="s">
        <v>575</v>
      </c>
      <c r="B349" t="s">
        <v>576</v>
      </c>
      <c r="C349" s="1">
        <v>43674</v>
      </c>
      <c r="D349" t="s">
        <v>14</v>
      </c>
      <c r="E349">
        <v>38</v>
      </c>
      <c r="F349">
        <v>18</v>
      </c>
      <c r="G349" s="3">
        <f t="shared" si="5"/>
        <v>684</v>
      </c>
    </row>
    <row r="350" spans="1:7" x14ac:dyDescent="0.2">
      <c r="A350" t="s">
        <v>577</v>
      </c>
      <c r="B350" t="s">
        <v>55</v>
      </c>
      <c r="C350" s="1">
        <v>43727</v>
      </c>
      <c r="D350" t="s">
        <v>8</v>
      </c>
      <c r="E350">
        <v>45</v>
      </c>
      <c r="F350">
        <v>33</v>
      </c>
      <c r="G350" s="3">
        <f t="shared" si="5"/>
        <v>1485</v>
      </c>
    </row>
    <row r="351" spans="1:7" x14ac:dyDescent="0.2">
      <c r="A351" t="s">
        <v>578</v>
      </c>
      <c r="B351" t="s">
        <v>68</v>
      </c>
      <c r="C351" s="1">
        <v>43663</v>
      </c>
      <c r="D351" t="s">
        <v>14</v>
      </c>
      <c r="E351">
        <v>-4</v>
      </c>
      <c r="F351">
        <v>16</v>
      </c>
      <c r="G351" s="3">
        <f t="shared" si="5"/>
        <v>-64</v>
      </c>
    </row>
    <row r="352" spans="1:7" x14ac:dyDescent="0.2">
      <c r="A352" t="s">
        <v>579</v>
      </c>
      <c r="B352" t="s">
        <v>123</v>
      </c>
      <c r="C352" s="1">
        <v>43546</v>
      </c>
      <c r="D352" t="s">
        <v>14</v>
      </c>
      <c r="E352">
        <v>0</v>
      </c>
      <c r="F352">
        <v>22</v>
      </c>
      <c r="G352" s="3">
        <f t="shared" si="5"/>
        <v>0</v>
      </c>
    </row>
    <row r="353" spans="1:7" x14ac:dyDescent="0.2">
      <c r="A353" t="s">
        <v>580</v>
      </c>
      <c r="B353" t="s">
        <v>581</v>
      </c>
      <c r="C353" s="1">
        <v>43482</v>
      </c>
      <c r="D353" t="s">
        <v>14</v>
      </c>
      <c r="E353">
        <v>-3</v>
      </c>
      <c r="F353">
        <v>27</v>
      </c>
      <c r="G353" s="3">
        <f t="shared" si="5"/>
        <v>-81</v>
      </c>
    </row>
    <row r="354" spans="1:7" x14ac:dyDescent="0.2">
      <c r="A354" t="s">
        <v>582</v>
      </c>
      <c r="B354" t="s">
        <v>193</v>
      </c>
      <c r="C354" s="1">
        <v>43600</v>
      </c>
      <c r="D354" t="s">
        <v>8</v>
      </c>
      <c r="E354">
        <v>9</v>
      </c>
      <c r="F354">
        <v>15</v>
      </c>
      <c r="G354" s="3">
        <f t="shared" si="5"/>
        <v>135</v>
      </c>
    </row>
    <row r="355" spans="1:7" x14ac:dyDescent="0.2">
      <c r="A355" t="s">
        <v>583</v>
      </c>
      <c r="B355" t="s">
        <v>47</v>
      </c>
      <c r="C355" s="1">
        <v>43697</v>
      </c>
      <c r="D355" t="s">
        <v>11</v>
      </c>
      <c r="E355">
        <v>1</v>
      </c>
      <c r="F355">
        <v>11</v>
      </c>
      <c r="G355" s="3">
        <f t="shared" si="5"/>
        <v>11</v>
      </c>
    </row>
    <row r="356" spans="1:7" x14ac:dyDescent="0.2">
      <c r="A356" t="s">
        <v>584</v>
      </c>
      <c r="B356" t="s">
        <v>514</v>
      </c>
      <c r="C356" s="1">
        <v>43701</v>
      </c>
      <c r="D356" t="s">
        <v>8</v>
      </c>
      <c r="E356">
        <v>13</v>
      </c>
      <c r="F356">
        <v>33</v>
      </c>
      <c r="G356" s="3">
        <f t="shared" si="5"/>
        <v>429</v>
      </c>
    </row>
    <row r="357" spans="1:7" x14ac:dyDescent="0.2">
      <c r="A357" t="s">
        <v>585</v>
      </c>
      <c r="B357" t="s">
        <v>29</v>
      </c>
      <c r="C357" s="1">
        <v>43690</v>
      </c>
      <c r="D357" t="s">
        <v>8</v>
      </c>
      <c r="E357">
        <v>47</v>
      </c>
      <c r="F357">
        <v>33</v>
      </c>
      <c r="G357" s="3">
        <f t="shared" si="5"/>
        <v>1551</v>
      </c>
    </row>
    <row r="358" spans="1:7" x14ac:dyDescent="0.2">
      <c r="A358" t="s">
        <v>586</v>
      </c>
      <c r="B358" t="s">
        <v>231</v>
      </c>
      <c r="C358" s="1">
        <v>43661</v>
      </c>
      <c r="D358" t="s">
        <v>8</v>
      </c>
      <c r="E358">
        <v>41</v>
      </c>
      <c r="F358">
        <v>31</v>
      </c>
      <c r="G358" s="3">
        <f t="shared" si="5"/>
        <v>1271</v>
      </c>
    </row>
    <row r="359" spans="1:7" x14ac:dyDescent="0.2">
      <c r="A359" t="s">
        <v>587</v>
      </c>
      <c r="B359" t="s">
        <v>588</v>
      </c>
      <c r="C359" s="1">
        <v>43663</v>
      </c>
      <c r="D359" t="s">
        <v>17</v>
      </c>
      <c r="E359">
        <v>9</v>
      </c>
      <c r="F359">
        <v>15</v>
      </c>
      <c r="G359" s="3">
        <f t="shared" si="5"/>
        <v>135</v>
      </c>
    </row>
    <row r="360" spans="1:7" x14ac:dyDescent="0.2">
      <c r="A360" t="s">
        <v>589</v>
      </c>
      <c r="B360" t="s">
        <v>471</v>
      </c>
      <c r="C360" s="1">
        <v>43686</v>
      </c>
      <c r="D360" t="s">
        <v>11</v>
      </c>
      <c r="E360">
        <v>41</v>
      </c>
      <c r="F360">
        <v>16</v>
      </c>
      <c r="G360" s="3">
        <f t="shared" si="5"/>
        <v>656</v>
      </c>
    </row>
    <row r="361" spans="1:7" x14ac:dyDescent="0.2">
      <c r="A361" t="s">
        <v>590</v>
      </c>
      <c r="B361" t="s">
        <v>591</v>
      </c>
      <c r="C361" s="1">
        <v>43707</v>
      </c>
      <c r="D361" t="s">
        <v>11</v>
      </c>
      <c r="E361">
        <v>36</v>
      </c>
      <c r="F361">
        <v>16</v>
      </c>
      <c r="G361" s="3">
        <f t="shared" si="5"/>
        <v>576</v>
      </c>
    </row>
    <row r="362" spans="1:7" x14ac:dyDescent="0.2">
      <c r="A362" t="s">
        <v>592</v>
      </c>
      <c r="B362" t="s">
        <v>593</v>
      </c>
      <c r="C362" s="1">
        <v>43649</v>
      </c>
      <c r="D362" t="s">
        <v>14</v>
      </c>
      <c r="E362">
        <v>21</v>
      </c>
      <c r="F362">
        <v>30</v>
      </c>
      <c r="G362" s="3">
        <f t="shared" si="5"/>
        <v>630</v>
      </c>
    </row>
    <row r="363" spans="1:7" x14ac:dyDescent="0.2">
      <c r="A363" t="s">
        <v>594</v>
      </c>
      <c r="B363" t="s">
        <v>595</v>
      </c>
      <c r="C363" s="1">
        <v>43621</v>
      </c>
      <c r="D363" t="s">
        <v>8</v>
      </c>
      <c r="E363">
        <v>11</v>
      </c>
      <c r="F363">
        <v>31</v>
      </c>
      <c r="G363" s="3">
        <f t="shared" si="5"/>
        <v>341</v>
      </c>
    </row>
    <row r="364" spans="1:7" x14ac:dyDescent="0.2">
      <c r="A364" t="s">
        <v>596</v>
      </c>
      <c r="B364" t="s">
        <v>254</v>
      </c>
      <c r="C364" s="1">
        <v>43816</v>
      </c>
      <c r="D364" t="s">
        <v>14</v>
      </c>
      <c r="E364">
        <v>50</v>
      </c>
      <c r="F364">
        <v>34</v>
      </c>
      <c r="G364" s="3">
        <f t="shared" si="5"/>
        <v>1700</v>
      </c>
    </row>
    <row r="365" spans="1:7" x14ac:dyDescent="0.2">
      <c r="A365" t="s">
        <v>597</v>
      </c>
      <c r="B365" t="s">
        <v>185</v>
      </c>
      <c r="C365" s="1">
        <v>43467</v>
      </c>
      <c r="D365" t="s">
        <v>17</v>
      </c>
      <c r="E365">
        <v>19</v>
      </c>
      <c r="F365">
        <v>35</v>
      </c>
      <c r="G365" s="3">
        <f t="shared" si="5"/>
        <v>665</v>
      </c>
    </row>
    <row r="366" spans="1:7" x14ac:dyDescent="0.2">
      <c r="A366" t="s">
        <v>598</v>
      </c>
      <c r="B366" t="s">
        <v>169</v>
      </c>
      <c r="C366" s="1">
        <v>43514</v>
      </c>
      <c r="D366" t="s">
        <v>11</v>
      </c>
      <c r="E366">
        <v>31</v>
      </c>
      <c r="F366">
        <v>33</v>
      </c>
      <c r="G366" s="3">
        <f t="shared" si="5"/>
        <v>1023</v>
      </c>
    </row>
    <row r="367" spans="1:7" x14ac:dyDescent="0.2">
      <c r="A367" t="s">
        <v>599</v>
      </c>
      <c r="B367" t="s">
        <v>600</v>
      </c>
      <c r="C367" s="1">
        <v>43485</v>
      </c>
      <c r="D367" t="s">
        <v>8</v>
      </c>
      <c r="E367">
        <v>2</v>
      </c>
      <c r="F367">
        <v>33</v>
      </c>
      <c r="G367" s="3">
        <f t="shared" si="5"/>
        <v>66</v>
      </c>
    </row>
    <row r="368" spans="1:7" x14ac:dyDescent="0.2">
      <c r="A368" t="s">
        <v>601</v>
      </c>
      <c r="B368" t="s">
        <v>602</v>
      </c>
      <c r="C368" s="1">
        <v>43552</v>
      </c>
      <c r="D368" t="s">
        <v>17</v>
      </c>
      <c r="E368">
        <v>50</v>
      </c>
      <c r="F368">
        <v>34</v>
      </c>
      <c r="G368" s="3">
        <f t="shared" si="5"/>
        <v>1700</v>
      </c>
    </row>
    <row r="369" spans="1:7" x14ac:dyDescent="0.2">
      <c r="A369" t="s">
        <v>603</v>
      </c>
      <c r="B369" t="s">
        <v>87</v>
      </c>
      <c r="C369" s="1">
        <v>43778</v>
      </c>
      <c r="D369" t="s">
        <v>8</v>
      </c>
      <c r="E369">
        <v>18</v>
      </c>
      <c r="F369">
        <v>29</v>
      </c>
      <c r="G369" s="3">
        <f t="shared" si="5"/>
        <v>522</v>
      </c>
    </row>
    <row r="370" spans="1:7" x14ac:dyDescent="0.2">
      <c r="A370" t="s">
        <v>604</v>
      </c>
      <c r="B370" t="s">
        <v>291</v>
      </c>
      <c r="C370" s="1">
        <v>43728</v>
      </c>
      <c r="D370" t="s">
        <v>11</v>
      </c>
      <c r="E370">
        <v>46</v>
      </c>
      <c r="F370">
        <v>10</v>
      </c>
      <c r="G370" s="3">
        <f t="shared" si="5"/>
        <v>460</v>
      </c>
    </row>
    <row r="371" spans="1:7" x14ac:dyDescent="0.2">
      <c r="A371" t="s">
        <v>605</v>
      </c>
      <c r="B371" t="s">
        <v>229</v>
      </c>
      <c r="C371" s="1">
        <v>43809</v>
      </c>
      <c r="D371" t="s">
        <v>8</v>
      </c>
      <c r="E371">
        <v>49</v>
      </c>
      <c r="F371">
        <v>22</v>
      </c>
      <c r="G371" s="3">
        <f t="shared" si="5"/>
        <v>1078</v>
      </c>
    </row>
    <row r="372" spans="1:7" x14ac:dyDescent="0.2">
      <c r="A372" t="s">
        <v>606</v>
      </c>
      <c r="B372" t="s">
        <v>63</v>
      </c>
      <c r="C372" s="1">
        <v>43795</v>
      </c>
      <c r="D372" t="s">
        <v>17</v>
      </c>
      <c r="E372">
        <v>7</v>
      </c>
      <c r="F372">
        <v>18</v>
      </c>
      <c r="G372" s="3">
        <f t="shared" si="5"/>
        <v>126</v>
      </c>
    </row>
    <row r="373" spans="1:7" x14ac:dyDescent="0.2">
      <c r="A373" t="s">
        <v>607</v>
      </c>
      <c r="B373" t="s">
        <v>63</v>
      </c>
      <c r="C373" s="1">
        <v>43541</v>
      </c>
      <c r="D373" t="s">
        <v>17</v>
      </c>
      <c r="E373">
        <v>35</v>
      </c>
      <c r="F373">
        <v>10</v>
      </c>
      <c r="G373" s="3">
        <f t="shared" si="5"/>
        <v>350</v>
      </c>
    </row>
    <row r="374" spans="1:7" x14ac:dyDescent="0.2">
      <c r="A374" t="s">
        <v>608</v>
      </c>
      <c r="B374" t="s">
        <v>385</v>
      </c>
      <c r="C374" s="1">
        <v>43704</v>
      </c>
      <c r="D374" t="s">
        <v>17</v>
      </c>
      <c r="E374">
        <v>28</v>
      </c>
      <c r="F374">
        <v>16</v>
      </c>
      <c r="G374" s="3">
        <f t="shared" si="5"/>
        <v>448</v>
      </c>
    </row>
    <row r="375" spans="1:7" x14ac:dyDescent="0.2">
      <c r="A375" t="s">
        <v>609</v>
      </c>
      <c r="B375" t="s">
        <v>610</v>
      </c>
      <c r="C375" s="1">
        <v>43799</v>
      </c>
      <c r="D375" t="s">
        <v>8</v>
      </c>
      <c r="E375">
        <v>14</v>
      </c>
      <c r="F375">
        <v>25</v>
      </c>
      <c r="G375" s="3">
        <f t="shared" si="5"/>
        <v>350</v>
      </c>
    </row>
    <row r="376" spans="1:7" x14ac:dyDescent="0.2">
      <c r="A376" t="s">
        <v>611</v>
      </c>
      <c r="B376" t="s">
        <v>519</v>
      </c>
      <c r="C376" s="1">
        <v>43469</v>
      </c>
      <c r="D376" t="s">
        <v>11</v>
      </c>
      <c r="E376">
        <v>2</v>
      </c>
      <c r="F376">
        <v>10</v>
      </c>
      <c r="G376" s="3">
        <f t="shared" si="5"/>
        <v>20</v>
      </c>
    </row>
    <row r="377" spans="1:7" x14ac:dyDescent="0.2">
      <c r="A377" t="s">
        <v>612</v>
      </c>
      <c r="B377" t="s">
        <v>68</v>
      </c>
      <c r="C377" s="1">
        <v>43541</v>
      </c>
      <c r="D377" t="s">
        <v>17</v>
      </c>
      <c r="E377">
        <v>12</v>
      </c>
      <c r="F377">
        <v>15</v>
      </c>
      <c r="G377" s="3">
        <f t="shared" si="5"/>
        <v>180</v>
      </c>
    </row>
    <row r="378" spans="1:7" x14ac:dyDescent="0.2">
      <c r="A378" t="s">
        <v>613</v>
      </c>
      <c r="B378" t="s">
        <v>614</v>
      </c>
      <c r="C378" s="1">
        <v>43557</v>
      </c>
      <c r="D378" t="s">
        <v>8</v>
      </c>
      <c r="E378">
        <v>-2</v>
      </c>
      <c r="F378">
        <v>30</v>
      </c>
      <c r="G378" s="3">
        <f t="shared" si="5"/>
        <v>-60</v>
      </c>
    </row>
    <row r="379" spans="1:7" x14ac:dyDescent="0.2">
      <c r="A379" t="s">
        <v>615</v>
      </c>
      <c r="B379" t="s">
        <v>167</v>
      </c>
      <c r="C379" s="1">
        <v>43625</v>
      </c>
      <c r="D379" t="s">
        <v>11</v>
      </c>
      <c r="E379">
        <v>29</v>
      </c>
      <c r="F379">
        <v>30</v>
      </c>
      <c r="G379" s="3">
        <f t="shared" si="5"/>
        <v>870</v>
      </c>
    </row>
    <row r="380" spans="1:7" x14ac:dyDescent="0.2">
      <c r="A380" t="s">
        <v>616</v>
      </c>
      <c r="B380" t="s">
        <v>231</v>
      </c>
      <c r="C380" s="1">
        <v>43759</v>
      </c>
      <c r="D380" t="s">
        <v>17</v>
      </c>
      <c r="E380">
        <v>28</v>
      </c>
      <c r="F380">
        <v>26</v>
      </c>
      <c r="G380" s="3">
        <f t="shared" si="5"/>
        <v>728</v>
      </c>
    </row>
    <row r="381" spans="1:7" x14ac:dyDescent="0.2">
      <c r="A381" t="s">
        <v>617</v>
      </c>
      <c r="B381" t="s">
        <v>366</v>
      </c>
      <c r="C381" s="1">
        <v>43496</v>
      </c>
      <c r="D381" t="s">
        <v>11</v>
      </c>
      <c r="E381">
        <v>14</v>
      </c>
      <c r="F381">
        <v>22</v>
      </c>
      <c r="G381" s="3">
        <f t="shared" si="5"/>
        <v>308</v>
      </c>
    </row>
    <row r="382" spans="1:7" x14ac:dyDescent="0.2">
      <c r="A382" t="s">
        <v>618</v>
      </c>
      <c r="B382" t="s">
        <v>171</v>
      </c>
      <c r="C382" s="1">
        <v>43814</v>
      </c>
      <c r="D382" t="s">
        <v>14</v>
      </c>
      <c r="E382">
        <v>-2</v>
      </c>
      <c r="F382">
        <v>10</v>
      </c>
      <c r="G382" s="3">
        <f t="shared" si="5"/>
        <v>-20</v>
      </c>
    </row>
    <row r="383" spans="1:7" x14ac:dyDescent="0.2">
      <c r="A383" t="s">
        <v>619</v>
      </c>
      <c r="B383" t="s">
        <v>35</v>
      </c>
      <c r="C383" s="1">
        <v>43505</v>
      </c>
      <c r="D383" t="s">
        <v>8</v>
      </c>
      <c r="E383">
        <v>6</v>
      </c>
      <c r="F383">
        <v>26</v>
      </c>
      <c r="G383" s="3">
        <f t="shared" si="5"/>
        <v>156</v>
      </c>
    </row>
    <row r="384" spans="1:7" x14ac:dyDescent="0.2">
      <c r="A384" t="s">
        <v>620</v>
      </c>
      <c r="B384" t="s">
        <v>621</v>
      </c>
      <c r="C384" s="1">
        <v>43498</v>
      </c>
      <c r="D384" t="s">
        <v>14</v>
      </c>
      <c r="E384">
        <v>23</v>
      </c>
      <c r="F384">
        <v>11</v>
      </c>
      <c r="G384" s="3">
        <f t="shared" si="5"/>
        <v>253</v>
      </c>
    </row>
    <row r="385" spans="1:7" x14ac:dyDescent="0.2">
      <c r="A385" t="s">
        <v>622</v>
      </c>
      <c r="B385" t="s">
        <v>623</v>
      </c>
      <c r="C385" s="1">
        <v>43712</v>
      </c>
      <c r="D385" t="s">
        <v>11</v>
      </c>
      <c r="E385">
        <v>41</v>
      </c>
      <c r="F385">
        <v>22</v>
      </c>
      <c r="G385" s="3">
        <f t="shared" si="5"/>
        <v>902</v>
      </c>
    </row>
    <row r="386" spans="1:7" x14ac:dyDescent="0.2">
      <c r="A386" t="s">
        <v>624</v>
      </c>
      <c r="B386" t="s">
        <v>35</v>
      </c>
      <c r="C386" s="1">
        <v>43490</v>
      </c>
      <c r="D386" t="s">
        <v>8</v>
      </c>
      <c r="E386">
        <v>1</v>
      </c>
      <c r="F386">
        <v>28</v>
      </c>
      <c r="G386" s="3">
        <f t="shared" si="5"/>
        <v>28</v>
      </c>
    </row>
    <row r="387" spans="1:7" x14ac:dyDescent="0.2">
      <c r="A387" t="s">
        <v>625</v>
      </c>
      <c r="B387" t="s">
        <v>571</v>
      </c>
      <c r="C387" s="1">
        <v>43476</v>
      </c>
      <c r="D387" t="s">
        <v>17</v>
      </c>
      <c r="E387">
        <v>8</v>
      </c>
      <c r="F387">
        <v>16</v>
      </c>
      <c r="G387" s="3">
        <f t="shared" ref="G387:G450" si="6">E387*F387</f>
        <v>128</v>
      </c>
    </row>
    <row r="388" spans="1:7" x14ac:dyDescent="0.2">
      <c r="A388" t="s">
        <v>626</v>
      </c>
      <c r="B388" t="s">
        <v>209</v>
      </c>
      <c r="C388" s="1">
        <v>43773</v>
      </c>
      <c r="D388" t="s">
        <v>17</v>
      </c>
      <c r="E388">
        <v>48</v>
      </c>
      <c r="F388">
        <v>18</v>
      </c>
      <c r="G388" s="3">
        <f t="shared" si="6"/>
        <v>864</v>
      </c>
    </row>
    <row r="389" spans="1:7" x14ac:dyDescent="0.2">
      <c r="A389" t="s">
        <v>627</v>
      </c>
      <c r="B389" t="s">
        <v>133</v>
      </c>
      <c r="C389" s="1">
        <v>43651</v>
      </c>
      <c r="D389" t="s">
        <v>14</v>
      </c>
      <c r="E389">
        <v>30</v>
      </c>
      <c r="F389">
        <v>30</v>
      </c>
      <c r="G389" s="3">
        <f t="shared" si="6"/>
        <v>900</v>
      </c>
    </row>
    <row r="390" spans="1:7" x14ac:dyDescent="0.2">
      <c r="A390" t="s">
        <v>628</v>
      </c>
      <c r="B390" t="s">
        <v>629</v>
      </c>
      <c r="C390" s="1">
        <v>43571</v>
      </c>
      <c r="D390" t="s">
        <v>8</v>
      </c>
      <c r="E390">
        <v>45</v>
      </c>
      <c r="F390">
        <v>15</v>
      </c>
      <c r="G390" s="3">
        <f t="shared" si="6"/>
        <v>675</v>
      </c>
    </row>
    <row r="391" spans="1:7" x14ac:dyDescent="0.2">
      <c r="A391" t="s">
        <v>630</v>
      </c>
      <c r="B391" t="s">
        <v>631</v>
      </c>
      <c r="C391" s="1">
        <v>43558</v>
      </c>
      <c r="D391" t="s">
        <v>8</v>
      </c>
      <c r="E391">
        <v>29</v>
      </c>
      <c r="F391">
        <v>17</v>
      </c>
      <c r="G391" s="3">
        <f t="shared" si="6"/>
        <v>493</v>
      </c>
    </row>
    <row r="392" spans="1:7" x14ac:dyDescent="0.2">
      <c r="A392" t="s">
        <v>632</v>
      </c>
      <c r="B392" t="s">
        <v>571</v>
      </c>
      <c r="C392" s="1">
        <v>43822</v>
      </c>
      <c r="D392" t="s">
        <v>14</v>
      </c>
      <c r="E392">
        <v>11</v>
      </c>
      <c r="F392">
        <v>28</v>
      </c>
      <c r="G392" s="3">
        <f t="shared" si="6"/>
        <v>308</v>
      </c>
    </row>
    <row r="393" spans="1:7" x14ac:dyDescent="0.2">
      <c r="A393" t="s">
        <v>633</v>
      </c>
      <c r="B393" t="s">
        <v>634</v>
      </c>
      <c r="C393" s="1">
        <v>43784</v>
      </c>
      <c r="D393" t="s">
        <v>17</v>
      </c>
      <c r="E393">
        <v>10</v>
      </c>
      <c r="F393">
        <v>24</v>
      </c>
      <c r="G393" s="3">
        <f t="shared" si="6"/>
        <v>240</v>
      </c>
    </row>
    <row r="394" spans="1:7" x14ac:dyDescent="0.2">
      <c r="A394" t="s">
        <v>635</v>
      </c>
      <c r="B394" t="s">
        <v>636</v>
      </c>
      <c r="C394" s="1">
        <v>43626</v>
      </c>
      <c r="D394" t="s">
        <v>14</v>
      </c>
      <c r="E394">
        <v>10</v>
      </c>
      <c r="F394">
        <v>32</v>
      </c>
      <c r="G394" s="3">
        <f t="shared" si="6"/>
        <v>320</v>
      </c>
    </row>
    <row r="395" spans="1:7" x14ac:dyDescent="0.2">
      <c r="A395" t="s">
        <v>637</v>
      </c>
      <c r="B395" t="s">
        <v>70</v>
      </c>
      <c r="C395" s="1">
        <v>43471</v>
      </c>
      <c r="D395" t="s">
        <v>17</v>
      </c>
      <c r="E395">
        <v>43</v>
      </c>
      <c r="F395">
        <v>32</v>
      </c>
      <c r="G395" s="3">
        <f t="shared" si="6"/>
        <v>1376</v>
      </c>
    </row>
    <row r="396" spans="1:7" x14ac:dyDescent="0.2">
      <c r="A396" t="s">
        <v>638</v>
      </c>
      <c r="B396" t="s">
        <v>593</v>
      </c>
      <c r="C396" s="1">
        <v>43466</v>
      </c>
      <c r="D396" t="s">
        <v>14</v>
      </c>
      <c r="E396">
        <v>15</v>
      </c>
      <c r="F396">
        <v>20</v>
      </c>
      <c r="G396" s="3">
        <f t="shared" si="6"/>
        <v>300</v>
      </c>
    </row>
    <row r="397" spans="1:7" x14ac:dyDescent="0.2">
      <c r="A397" t="s">
        <v>639</v>
      </c>
      <c r="B397" t="s">
        <v>640</v>
      </c>
      <c r="C397" s="1">
        <v>43469</v>
      </c>
      <c r="D397" t="s">
        <v>14</v>
      </c>
      <c r="E397">
        <v>43</v>
      </c>
      <c r="F397">
        <v>25</v>
      </c>
      <c r="G397" s="3">
        <f t="shared" si="6"/>
        <v>1075</v>
      </c>
    </row>
    <row r="398" spans="1:7" x14ac:dyDescent="0.2">
      <c r="A398" t="s">
        <v>641</v>
      </c>
      <c r="B398" t="s">
        <v>10</v>
      </c>
      <c r="C398" s="1">
        <v>43754</v>
      </c>
      <c r="D398" t="s">
        <v>8</v>
      </c>
      <c r="E398">
        <v>41</v>
      </c>
      <c r="F398">
        <v>10</v>
      </c>
      <c r="G398" s="3">
        <f t="shared" si="6"/>
        <v>410</v>
      </c>
    </row>
    <row r="399" spans="1:7" x14ac:dyDescent="0.2">
      <c r="A399" t="s">
        <v>642</v>
      </c>
      <c r="B399" t="s">
        <v>643</v>
      </c>
      <c r="C399" s="1">
        <v>43605</v>
      </c>
      <c r="D399" t="s">
        <v>17</v>
      </c>
      <c r="E399">
        <v>8</v>
      </c>
      <c r="F399">
        <v>29</v>
      </c>
      <c r="G399" s="3">
        <f t="shared" si="6"/>
        <v>232</v>
      </c>
    </row>
    <row r="400" spans="1:7" x14ac:dyDescent="0.2">
      <c r="A400" t="s">
        <v>644</v>
      </c>
      <c r="B400" t="s">
        <v>477</v>
      </c>
      <c r="C400" s="1">
        <v>43718</v>
      </c>
      <c r="D400" t="s">
        <v>17</v>
      </c>
      <c r="E400">
        <v>32</v>
      </c>
      <c r="F400">
        <v>17</v>
      </c>
      <c r="G400" s="3">
        <f t="shared" si="6"/>
        <v>544</v>
      </c>
    </row>
    <row r="401" spans="1:7" x14ac:dyDescent="0.2">
      <c r="A401" t="s">
        <v>645</v>
      </c>
      <c r="B401" t="s">
        <v>646</v>
      </c>
      <c r="C401" s="1">
        <v>43673</v>
      </c>
      <c r="D401" t="s">
        <v>17</v>
      </c>
      <c r="E401">
        <v>24</v>
      </c>
      <c r="F401">
        <v>16</v>
      </c>
      <c r="G401" s="3">
        <f t="shared" si="6"/>
        <v>384</v>
      </c>
    </row>
    <row r="402" spans="1:7" x14ac:dyDescent="0.2">
      <c r="A402" t="s">
        <v>647</v>
      </c>
      <c r="B402" t="s">
        <v>648</v>
      </c>
      <c r="C402" s="1">
        <v>43573</v>
      </c>
      <c r="D402" t="s">
        <v>17</v>
      </c>
      <c r="E402">
        <v>31</v>
      </c>
      <c r="F402">
        <v>17</v>
      </c>
      <c r="G402" s="3">
        <f t="shared" si="6"/>
        <v>527</v>
      </c>
    </row>
    <row r="403" spans="1:7" x14ac:dyDescent="0.2">
      <c r="A403" t="s">
        <v>649</v>
      </c>
      <c r="B403" t="s">
        <v>539</v>
      </c>
      <c r="C403" s="1">
        <v>43646</v>
      </c>
      <c r="D403" t="s">
        <v>11</v>
      </c>
      <c r="E403">
        <v>17</v>
      </c>
      <c r="F403">
        <v>19</v>
      </c>
      <c r="G403" s="3">
        <f t="shared" si="6"/>
        <v>323</v>
      </c>
    </row>
    <row r="404" spans="1:7" x14ac:dyDescent="0.2">
      <c r="A404" t="s">
        <v>650</v>
      </c>
      <c r="B404" t="s">
        <v>133</v>
      </c>
      <c r="C404" s="1">
        <v>43473</v>
      </c>
      <c r="D404" t="s">
        <v>14</v>
      </c>
      <c r="E404">
        <v>-2</v>
      </c>
      <c r="F404">
        <v>35</v>
      </c>
      <c r="G404" s="3">
        <f t="shared" si="6"/>
        <v>-70</v>
      </c>
    </row>
    <row r="405" spans="1:7" x14ac:dyDescent="0.2">
      <c r="A405" t="s">
        <v>651</v>
      </c>
      <c r="B405" t="s">
        <v>652</v>
      </c>
      <c r="C405" s="1">
        <v>43759</v>
      </c>
      <c r="D405" t="s">
        <v>8</v>
      </c>
      <c r="E405">
        <v>-1</v>
      </c>
      <c r="F405">
        <v>21</v>
      </c>
      <c r="G405" s="3">
        <f t="shared" si="6"/>
        <v>-21</v>
      </c>
    </row>
    <row r="406" spans="1:7" x14ac:dyDescent="0.2">
      <c r="A406" t="s">
        <v>653</v>
      </c>
      <c r="B406" t="s">
        <v>266</v>
      </c>
      <c r="C406" s="1">
        <v>43634</v>
      </c>
      <c r="D406" t="s">
        <v>8</v>
      </c>
      <c r="E406">
        <v>7</v>
      </c>
      <c r="F406">
        <v>23</v>
      </c>
      <c r="G406" s="3">
        <f t="shared" si="6"/>
        <v>161</v>
      </c>
    </row>
    <row r="407" spans="1:7" x14ac:dyDescent="0.2">
      <c r="A407" t="s">
        <v>654</v>
      </c>
      <c r="B407" t="s">
        <v>360</v>
      </c>
      <c r="C407" s="1">
        <v>43585</v>
      </c>
      <c r="D407" t="s">
        <v>17</v>
      </c>
      <c r="E407">
        <v>34</v>
      </c>
      <c r="F407">
        <v>15</v>
      </c>
      <c r="G407" s="3">
        <f t="shared" si="6"/>
        <v>510</v>
      </c>
    </row>
    <row r="408" spans="1:7" x14ac:dyDescent="0.2">
      <c r="A408" t="s">
        <v>655</v>
      </c>
      <c r="B408" t="s">
        <v>656</v>
      </c>
      <c r="C408" s="1">
        <v>43643</v>
      </c>
      <c r="D408" t="s">
        <v>17</v>
      </c>
      <c r="E408">
        <v>17</v>
      </c>
      <c r="F408">
        <v>31</v>
      </c>
      <c r="G408" s="3">
        <f t="shared" si="6"/>
        <v>527</v>
      </c>
    </row>
    <row r="409" spans="1:7" x14ac:dyDescent="0.2">
      <c r="A409" t="s">
        <v>657</v>
      </c>
      <c r="B409" t="s">
        <v>252</v>
      </c>
      <c r="C409" s="1">
        <v>43556</v>
      </c>
      <c r="D409" t="s">
        <v>8</v>
      </c>
      <c r="E409">
        <v>50</v>
      </c>
      <c r="F409">
        <v>24</v>
      </c>
      <c r="G409" s="3">
        <f t="shared" si="6"/>
        <v>1200</v>
      </c>
    </row>
    <row r="410" spans="1:7" x14ac:dyDescent="0.2">
      <c r="A410" t="s">
        <v>658</v>
      </c>
      <c r="B410" t="s">
        <v>262</v>
      </c>
      <c r="C410" s="1">
        <v>43727</v>
      </c>
      <c r="D410" t="s">
        <v>17</v>
      </c>
      <c r="E410">
        <v>33</v>
      </c>
      <c r="F410">
        <v>28</v>
      </c>
      <c r="G410" s="3">
        <f t="shared" si="6"/>
        <v>924</v>
      </c>
    </row>
    <row r="411" spans="1:7" x14ac:dyDescent="0.2">
      <c r="A411" t="s">
        <v>659</v>
      </c>
      <c r="B411" t="s">
        <v>660</v>
      </c>
      <c r="C411" s="1">
        <v>43742</v>
      </c>
      <c r="D411" t="s">
        <v>17</v>
      </c>
      <c r="E411">
        <v>24</v>
      </c>
      <c r="F411">
        <v>18</v>
      </c>
      <c r="G411" s="3">
        <f t="shared" si="6"/>
        <v>432</v>
      </c>
    </row>
    <row r="412" spans="1:7" x14ac:dyDescent="0.2">
      <c r="A412" t="s">
        <v>661</v>
      </c>
      <c r="B412" t="s">
        <v>662</v>
      </c>
      <c r="C412" s="1">
        <v>43579</v>
      </c>
      <c r="D412" t="s">
        <v>14</v>
      </c>
      <c r="E412">
        <v>31</v>
      </c>
      <c r="F412">
        <v>20</v>
      </c>
      <c r="G412" s="3">
        <f t="shared" si="6"/>
        <v>620</v>
      </c>
    </row>
    <row r="413" spans="1:7" x14ac:dyDescent="0.2">
      <c r="A413" t="s">
        <v>663</v>
      </c>
      <c r="B413" t="s">
        <v>360</v>
      </c>
      <c r="C413" s="1">
        <v>43506</v>
      </c>
      <c r="D413" t="s">
        <v>8</v>
      </c>
      <c r="E413">
        <v>38</v>
      </c>
      <c r="F413">
        <v>23</v>
      </c>
      <c r="G413" s="3">
        <f t="shared" si="6"/>
        <v>874</v>
      </c>
    </row>
    <row r="414" spans="1:7" x14ac:dyDescent="0.2">
      <c r="A414" t="s">
        <v>664</v>
      </c>
      <c r="B414" t="s">
        <v>665</v>
      </c>
      <c r="C414" s="1">
        <v>43606</v>
      </c>
      <c r="D414" t="s">
        <v>8</v>
      </c>
      <c r="E414">
        <v>36</v>
      </c>
      <c r="F414">
        <v>28</v>
      </c>
      <c r="G414" s="3">
        <f t="shared" si="6"/>
        <v>1008</v>
      </c>
    </row>
    <row r="415" spans="1:7" x14ac:dyDescent="0.2">
      <c r="A415" t="s">
        <v>666</v>
      </c>
      <c r="B415" t="s">
        <v>667</v>
      </c>
      <c r="C415" s="1">
        <v>43659</v>
      </c>
      <c r="D415" t="s">
        <v>14</v>
      </c>
      <c r="E415">
        <v>6</v>
      </c>
      <c r="F415">
        <v>15</v>
      </c>
      <c r="G415" s="3">
        <f t="shared" si="6"/>
        <v>90</v>
      </c>
    </row>
    <row r="416" spans="1:7" x14ac:dyDescent="0.2">
      <c r="A416" t="s">
        <v>668</v>
      </c>
      <c r="B416" t="s">
        <v>669</v>
      </c>
      <c r="C416" s="1">
        <v>43737</v>
      </c>
      <c r="D416" t="s">
        <v>8</v>
      </c>
      <c r="E416">
        <v>31</v>
      </c>
      <c r="F416">
        <v>30</v>
      </c>
      <c r="G416" s="3">
        <f t="shared" si="6"/>
        <v>930</v>
      </c>
    </row>
    <row r="417" spans="1:7" x14ac:dyDescent="0.2">
      <c r="A417" t="s">
        <v>670</v>
      </c>
      <c r="B417" t="s">
        <v>671</v>
      </c>
      <c r="C417" s="1">
        <v>43498</v>
      </c>
      <c r="D417" t="s">
        <v>14</v>
      </c>
      <c r="E417">
        <v>16</v>
      </c>
      <c r="F417">
        <v>31</v>
      </c>
      <c r="G417" s="3">
        <f t="shared" si="6"/>
        <v>496</v>
      </c>
    </row>
    <row r="418" spans="1:7" x14ac:dyDescent="0.2">
      <c r="A418" t="s">
        <v>672</v>
      </c>
      <c r="B418" t="s">
        <v>514</v>
      </c>
      <c r="C418" s="1">
        <v>43665</v>
      </c>
      <c r="D418" t="s">
        <v>14</v>
      </c>
      <c r="E418">
        <v>38</v>
      </c>
      <c r="F418">
        <v>19</v>
      </c>
      <c r="G418" s="3">
        <f t="shared" si="6"/>
        <v>722</v>
      </c>
    </row>
    <row r="419" spans="1:7" x14ac:dyDescent="0.2">
      <c r="A419" t="s">
        <v>673</v>
      </c>
      <c r="B419" t="s">
        <v>674</v>
      </c>
      <c r="C419" s="1">
        <v>43573</v>
      </c>
      <c r="D419" t="s">
        <v>17</v>
      </c>
      <c r="E419">
        <v>50</v>
      </c>
      <c r="F419">
        <v>33</v>
      </c>
      <c r="G419" s="3">
        <f t="shared" si="6"/>
        <v>1650</v>
      </c>
    </row>
    <row r="420" spans="1:7" x14ac:dyDescent="0.2">
      <c r="A420" t="s">
        <v>675</v>
      </c>
      <c r="B420" t="s">
        <v>157</v>
      </c>
      <c r="C420" s="1">
        <v>43813</v>
      </c>
      <c r="D420" t="s">
        <v>8</v>
      </c>
      <c r="E420">
        <v>18</v>
      </c>
      <c r="F420">
        <v>27</v>
      </c>
      <c r="G420" s="3">
        <f t="shared" si="6"/>
        <v>486</v>
      </c>
    </row>
    <row r="421" spans="1:7" x14ac:dyDescent="0.2">
      <c r="A421" t="s">
        <v>676</v>
      </c>
      <c r="B421" t="s">
        <v>677</v>
      </c>
      <c r="C421" s="1">
        <v>43510</v>
      </c>
      <c r="D421" t="s">
        <v>8</v>
      </c>
      <c r="E421">
        <v>7</v>
      </c>
      <c r="F421">
        <v>23</v>
      </c>
      <c r="G421" s="3">
        <f t="shared" si="6"/>
        <v>161</v>
      </c>
    </row>
    <row r="422" spans="1:7" x14ac:dyDescent="0.2">
      <c r="A422" t="s">
        <v>678</v>
      </c>
      <c r="B422" t="s">
        <v>173</v>
      </c>
      <c r="C422" s="1">
        <v>43700</v>
      </c>
      <c r="D422" t="s">
        <v>8</v>
      </c>
      <c r="E422">
        <v>38</v>
      </c>
      <c r="F422">
        <v>30</v>
      </c>
      <c r="G422" s="3">
        <f t="shared" si="6"/>
        <v>1140</v>
      </c>
    </row>
    <row r="423" spans="1:7" x14ac:dyDescent="0.2">
      <c r="A423" t="s">
        <v>679</v>
      </c>
      <c r="B423" t="s">
        <v>189</v>
      </c>
      <c r="C423" s="1">
        <v>43517</v>
      </c>
      <c r="D423" t="s">
        <v>14</v>
      </c>
      <c r="E423">
        <v>25</v>
      </c>
      <c r="F423">
        <v>30</v>
      </c>
      <c r="G423" s="3">
        <f t="shared" si="6"/>
        <v>750</v>
      </c>
    </row>
    <row r="424" spans="1:7" x14ac:dyDescent="0.2">
      <c r="A424" t="s">
        <v>680</v>
      </c>
      <c r="B424" t="s">
        <v>23</v>
      </c>
      <c r="C424" s="1">
        <v>43817</v>
      </c>
      <c r="D424" t="s">
        <v>17</v>
      </c>
      <c r="E424">
        <v>20</v>
      </c>
      <c r="F424">
        <v>35</v>
      </c>
      <c r="G424" s="3">
        <f t="shared" si="6"/>
        <v>700</v>
      </c>
    </row>
    <row r="425" spans="1:7" x14ac:dyDescent="0.2">
      <c r="A425" t="s">
        <v>681</v>
      </c>
      <c r="B425" t="s">
        <v>68</v>
      </c>
      <c r="C425" s="1">
        <v>43683</v>
      </c>
      <c r="D425" t="s">
        <v>11</v>
      </c>
      <c r="E425">
        <v>34</v>
      </c>
      <c r="F425">
        <v>20</v>
      </c>
      <c r="G425" s="3">
        <f t="shared" si="6"/>
        <v>680</v>
      </c>
    </row>
    <row r="426" spans="1:7" x14ac:dyDescent="0.2">
      <c r="A426" t="s">
        <v>682</v>
      </c>
      <c r="B426" t="s">
        <v>677</v>
      </c>
      <c r="C426" s="1">
        <v>43568</v>
      </c>
      <c r="D426" t="s">
        <v>11</v>
      </c>
      <c r="E426">
        <v>7</v>
      </c>
      <c r="F426">
        <v>11</v>
      </c>
      <c r="G426" s="3">
        <f t="shared" si="6"/>
        <v>77</v>
      </c>
    </row>
    <row r="427" spans="1:7" x14ac:dyDescent="0.2">
      <c r="A427" t="s">
        <v>683</v>
      </c>
      <c r="B427" t="s">
        <v>216</v>
      </c>
      <c r="C427" s="1">
        <v>43694</v>
      </c>
      <c r="D427" t="s">
        <v>11</v>
      </c>
      <c r="E427">
        <v>11</v>
      </c>
      <c r="F427">
        <v>26</v>
      </c>
      <c r="G427" s="3">
        <f t="shared" si="6"/>
        <v>286</v>
      </c>
    </row>
    <row r="428" spans="1:7" x14ac:dyDescent="0.2">
      <c r="A428" t="s">
        <v>684</v>
      </c>
      <c r="B428" t="s">
        <v>602</v>
      </c>
      <c r="C428" s="1">
        <v>43599</v>
      </c>
      <c r="D428" t="s">
        <v>17</v>
      </c>
      <c r="E428">
        <v>4</v>
      </c>
      <c r="F428">
        <v>31</v>
      </c>
      <c r="G428" s="3">
        <f t="shared" si="6"/>
        <v>124</v>
      </c>
    </row>
    <row r="429" spans="1:7" x14ac:dyDescent="0.2">
      <c r="A429" t="s">
        <v>685</v>
      </c>
      <c r="B429" t="s">
        <v>560</v>
      </c>
      <c r="C429" s="1">
        <v>43653</v>
      </c>
      <c r="D429" t="s">
        <v>11</v>
      </c>
      <c r="E429">
        <v>15</v>
      </c>
      <c r="F429">
        <v>14</v>
      </c>
      <c r="G429" s="3">
        <f t="shared" si="6"/>
        <v>210</v>
      </c>
    </row>
    <row r="430" spans="1:7" x14ac:dyDescent="0.2">
      <c r="A430" t="s">
        <v>686</v>
      </c>
      <c r="B430" t="s">
        <v>687</v>
      </c>
      <c r="C430" s="1">
        <v>43616</v>
      </c>
      <c r="D430" t="s">
        <v>14</v>
      </c>
      <c r="E430">
        <v>46</v>
      </c>
      <c r="F430">
        <v>24</v>
      </c>
      <c r="G430" s="3">
        <f t="shared" si="6"/>
        <v>1104</v>
      </c>
    </row>
    <row r="431" spans="1:7" x14ac:dyDescent="0.2">
      <c r="A431" t="s">
        <v>688</v>
      </c>
      <c r="B431" t="s">
        <v>689</v>
      </c>
      <c r="C431" s="1">
        <v>43788</v>
      </c>
      <c r="D431" t="s">
        <v>17</v>
      </c>
      <c r="E431">
        <v>3</v>
      </c>
      <c r="F431">
        <v>25</v>
      </c>
      <c r="G431" s="3">
        <f t="shared" si="6"/>
        <v>75</v>
      </c>
    </row>
    <row r="432" spans="1:7" x14ac:dyDescent="0.2">
      <c r="A432" t="s">
        <v>690</v>
      </c>
      <c r="B432" t="s">
        <v>691</v>
      </c>
      <c r="C432" s="1">
        <v>43705</v>
      </c>
      <c r="D432" t="s">
        <v>17</v>
      </c>
      <c r="E432">
        <v>13</v>
      </c>
      <c r="F432">
        <v>12</v>
      </c>
      <c r="G432" s="3">
        <f t="shared" si="6"/>
        <v>156</v>
      </c>
    </row>
    <row r="433" spans="1:7" x14ac:dyDescent="0.2">
      <c r="A433" t="s">
        <v>692</v>
      </c>
      <c r="B433" t="s">
        <v>271</v>
      </c>
      <c r="C433" s="1">
        <v>43717</v>
      </c>
      <c r="D433" t="s">
        <v>8</v>
      </c>
      <c r="E433">
        <v>23</v>
      </c>
      <c r="F433">
        <v>11</v>
      </c>
      <c r="G433" s="3">
        <f t="shared" si="6"/>
        <v>253</v>
      </c>
    </row>
    <row r="434" spans="1:7" x14ac:dyDescent="0.2">
      <c r="A434" t="s">
        <v>693</v>
      </c>
      <c r="B434" t="s">
        <v>509</v>
      </c>
      <c r="C434" s="1">
        <v>43700</v>
      </c>
      <c r="D434" t="s">
        <v>14</v>
      </c>
      <c r="E434">
        <v>50</v>
      </c>
      <c r="F434">
        <v>27</v>
      </c>
      <c r="G434" s="3">
        <f t="shared" si="6"/>
        <v>1350</v>
      </c>
    </row>
    <row r="435" spans="1:7" x14ac:dyDescent="0.2">
      <c r="A435" t="s">
        <v>694</v>
      </c>
      <c r="B435" t="s">
        <v>695</v>
      </c>
      <c r="C435" s="1">
        <v>43828</v>
      </c>
      <c r="D435" t="s">
        <v>17</v>
      </c>
      <c r="E435">
        <v>43</v>
      </c>
      <c r="F435">
        <v>28</v>
      </c>
      <c r="G435" s="3">
        <f t="shared" si="6"/>
        <v>1204</v>
      </c>
    </row>
    <row r="436" spans="1:7" x14ac:dyDescent="0.2">
      <c r="A436" t="s">
        <v>696</v>
      </c>
      <c r="B436" t="s">
        <v>159</v>
      </c>
      <c r="C436" s="1">
        <v>43761</v>
      </c>
      <c r="D436" t="s">
        <v>14</v>
      </c>
      <c r="E436">
        <v>40</v>
      </c>
      <c r="F436">
        <v>29</v>
      </c>
      <c r="G436" s="3">
        <f t="shared" si="6"/>
        <v>1160</v>
      </c>
    </row>
    <row r="437" spans="1:7" x14ac:dyDescent="0.2">
      <c r="A437" t="s">
        <v>697</v>
      </c>
      <c r="B437" t="s">
        <v>698</v>
      </c>
      <c r="C437" s="1">
        <v>43535</v>
      </c>
      <c r="D437" t="s">
        <v>8</v>
      </c>
      <c r="E437">
        <v>38</v>
      </c>
      <c r="F437">
        <v>28</v>
      </c>
      <c r="G437" s="3">
        <f t="shared" si="6"/>
        <v>1064</v>
      </c>
    </row>
    <row r="438" spans="1:7" x14ac:dyDescent="0.2">
      <c r="A438" t="s">
        <v>699</v>
      </c>
      <c r="B438" t="s">
        <v>146</v>
      </c>
      <c r="C438" s="1">
        <v>43554</v>
      </c>
      <c r="D438" t="s">
        <v>11</v>
      </c>
      <c r="E438">
        <v>-5</v>
      </c>
      <c r="F438">
        <v>18</v>
      </c>
      <c r="G438" s="3">
        <f t="shared" si="6"/>
        <v>-90</v>
      </c>
    </row>
    <row r="439" spans="1:7" x14ac:dyDescent="0.2">
      <c r="A439" t="s">
        <v>700</v>
      </c>
      <c r="B439" t="s">
        <v>171</v>
      </c>
      <c r="C439" s="1">
        <v>43639</v>
      </c>
      <c r="D439" t="s">
        <v>8</v>
      </c>
      <c r="E439">
        <v>22</v>
      </c>
      <c r="F439">
        <v>34</v>
      </c>
      <c r="G439" s="3">
        <f t="shared" si="6"/>
        <v>748</v>
      </c>
    </row>
    <row r="440" spans="1:7" x14ac:dyDescent="0.2">
      <c r="A440" t="s">
        <v>701</v>
      </c>
      <c r="B440" t="s">
        <v>576</v>
      </c>
      <c r="C440" s="1">
        <v>43670</v>
      </c>
      <c r="D440" t="s">
        <v>8</v>
      </c>
      <c r="E440">
        <v>23</v>
      </c>
      <c r="F440">
        <v>35</v>
      </c>
      <c r="G440" s="3">
        <f t="shared" si="6"/>
        <v>805</v>
      </c>
    </row>
    <row r="441" spans="1:7" x14ac:dyDescent="0.2">
      <c r="A441" t="s">
        <v>702</v>
      </c>
      <c r="B441" t="s">
        <v>703</v>
      </c>
      <c r="C441" s="1">
        <v>43774</v>
      </c>
      <c r="D441" t="s">
        <v>8</v>
      </c>
      <c r="E441">
        <v>18</v>
      </c>
      <c r="F441">
        <v>34</v>
      </c>
      <c r="G441" s="3">
        <f t="shared" si="6"/>
        <v>612</v>
      </c>
    </row>
    <row r="442" spans="1:7" x14ac:dyDescent="0.2">
      <c r="A442" t="s">
        <v>704</v>
      </c>
      <c r="B442" t="s">
        <v>109</v>
      </c>
      <c r="C442" s="1">
        <v>43577</v>
      </c>
      <c r="D442" t="s">
        <v>14</v>
      </c>
      <c r="E442">
        <v>30</v>
      </c>
      <c r="F442">
        <v>24</v>
      </c>
      <c r="G442" s="3">
        <f t="shared" si="6"/>
        <v>720</v>
      </c>
    </row>
    <row r="443" spans="1:7" x14ac:dyDescent="0.2">
      <c r="A443" t="s">
        <v>705</v>
      </c>
      <c r="B443" t="s">
        <v>623</v>
      </c>
      <c r="C443" s="1">
        <v>43748</v>
      </c>
      <c r="D443" t="s">
        <v>17</v>
      </c>
      <c r="E443">
        <v>25</v>
      </c>
      <c r="F443">
        <v>15</v>
      </c>
      <c r="G443" s="3">
        <f t="shared" si="6"/>
        <v>375</v>
      </c>
    </row>
    <row r="444" spans="1:7" x14ac:dyDescent="0.2">
      <c r="A444" t="s">
        <v>706</v>
      </c>
      <c r="B444" t="s">
        <v>318</v>
      </c>
      <c r="C444" s="1">
        <v>43759</v>
      </c>
      <c r="D444" t="s">
        <v>8</v>
      </c>
      <c r="E444">
        <v>28</v>
      </c>
      <c r="F444">
        <v>35</v>
      </c>
      <c r="G444" s="3">
        <f t="shared" si="6"/>
        <v>980</v>
      </c>
    </row>
    <row r="445" spans="1:7" x14ac:dyDescent="0.2">
      <c r="A445" t="s">
        <v>707</v>
      </c>
      <c r="B445" t="s">
        <v>446</v>
      </c>
      <c r="C445" s="1">
        <v>43622</v>
      </c>
      <c r="D445" t="s">
        <v>11</v>
      </c>
      <c r="E445">
        <v>41</v>
      </c>
      <c r="F445">
        <v>32</v>
      </c>
      <c r="G445" s="3">
        <f t="shared" si="6"/>
        <v>1312</v>
      </c>
    </row>
    <row r="446" spans="1:7" x14ac:dyDescent="0.2">
      <c r="A446" t="s">
        <v>708</v>
      </c>
      <c r="B446" t="s">
        <v>209</v>
      </c>
      <c r="C446" s="1">
        <v>43642</v>
      </c>
      <c r="D446" t="s">
        <v>8</v>
      </c>
      <c r="E446">
        <v>31</v>
      </c>
      <c r="F446">
        <v>16</v>
      </c>
      <c r="G446" s="3">
        <f t="shared" si="6"/>
        <v>496</v>
      </c>
    </row>
    <row r="447" spans="1:7" x14ac:dyDescent="0.2">
      <c r="A447" t="s">
        <v>709</v>
      </c>
      <c r="B447" t="s">
        <v>710</v>
      </c>
      <c r="C447" s="1">
        <v>43716</v>
      </c>
      <c r="D447" t="s">
        <v>11</v>
      </c>
      <c r="E447">
        <v>32</v>
      </c>
      <c r="F447">
        <v>12</v>
      </c>
      <c r="G447" s="3">
        <f t="shared" si="6"/>
        <v>384</v>
      </c>
    </row>
    <row r="448" spans="1:7" x14ac:dyDescent="0.2">
      <c r="A448" t="s">
        <v>711</v>
      </c>
      <c r="B448" t="s">
        <v>240</v>
      </c>
      <c r="C448" s="1">
        <v>43475</v>
      </c>
      <c r="D448" t="s">
        <v>17</v>
      </c>
      <c r="E448">
        <v>43</v>
      </c>
      <c r="F448">
        <v>26</v>
      </c>
      <c r="G448" s="3">
        <f t="shared" si="6"/>
        <v>1118</v>
      </c>
    </row>
    <row r="449" spans="1:7" x14ac:dyDescent="0.2">
      <c r="A449" t="s">
        <v>712</v>
      </c>
      <c r="B449" t="s">
        <v>248</v>
      </c>
      <c r="C449" s="1">
        <v>43486</v>
      </c>
      <c r="D449" t="s">
        <v>14</v>
      </c>
      <c r="E449">
        <v>47</v>
      </c>
      <c r="F449">
        <v>14</v>
      </c>
      <c r="G449" s="3">
        <f t="shared" si="6"/>
        <v>658</v>
      </c>
    </row>
    <row r="450" spans="1:7" x14ac:dyDescent="0.2">
      <c r="A450" t="s">
        <v>713</v>
      </c>
      <c r="B450" t="s">
        <v>260</v>
      </c>
      <c r="C450" s="1">
        <v>43538</v>
      </c>
      <c r="D450" t="s">
        <v>8</v>
      </c>
      <c r="E450">
        <v>49</v>
      </c>
      <c r="F450">
        <v>13</v>
      </c>
      <c r="G450" s="3">
        <f t="shared" si="6"/>
        <v>637</v>
      </c>
    </row>
    <row r="451" spans="1:7" x14ac:dyDescent="0.2">
      <c r="A451" t="s">
        <v>714</v>
      </c>
      <c r="B451" t="s">
        <v>280</v>
      </c>
      <c r="C451" s="1">
        <v>43506</v>
      </c>
      <c r="D451" t="s">
        <v>14</v>
      </c>
      <c r="E451">
        <v>10</v>
      </c>
      <c r="F451">
        <v>31</v>
      </c>
      <c r="G451" s="3">
        <f t="shared" ref="G451:G514" si="7">E451*F451</f>
        <v>310</v>
      </c>
    </row>
    <row r="452" spans="1:7" x14ac:dyDescent="0.2">
      <c r="A452" t="s">
        <v>715</v>
      </c>
      <c r="B452" t="s">
        <v>716</v>
      </c>
      <c r="C452" s="1">
        <v>43574</v>
      </c>
      <c r="D452" t="s">
        <v>14</v>
      </c>
      <c r="E452">
        <v>24</v>
      </c>
      <c r="F452">
        <v>28</v>
      </c>
      <c r="G452" s="3">
        <f t="shared" si="7"/>
        <v>672</v>
      </c>
    </row>
    <row r="453" spans="1:7" x14ac:dyDescent="0.2">
      <c r="A453" t="s">
        <v>717</v>
      </c>
      <c r="B453" t="s">
        <v>91</v>
      </c>
      <c r="C453" s="1">
        <v>43614</v>
      </c>
      <c r="D453" t="s">
        <v>14</v>
      </c>
      <c r="E453">
        <v>35</v>
      </c>
      <c r="F453">
        <v>22</v>
      </c>
      <c r="G453" s="3">
        <f t="shared" si="7"/>
        <v>770</v>
      </c>
    </row>
    <row r="454" spans="1:7" x14ac:dyDescent="0.2">
      <c r="A454" t="s">
        <v>718</v>
      </c>
      <c r="B454" t="s">
        <v>719</v>
      </c>
      <c r="C454" s="1">
        <v>43826</v>
      </c>
      <c r="D454" t="s">
        <v>14</v>
      </c>
      <c r="E454">
        <v>38</v>
      </c>
      <c r="F454">
        <v>32</v>
      </c>
      <c r="G454" s="3">
        <f t="shared" si="7"/>
        <v>1216</v>
      </c>
    </row>
    <row r="455" spans="1:7" x14ac:dyDescent="0.2">
      <c r="A455" t="s">
        <v>720</v>
      </c>
      <c r="B455" t="s">
        <v>391</v>
      </c>
      <c r="C455" s="1">
        <v>43774</v>
      </c>
      <c r="D455" t="s">
        <v>14</v>
      </c>
      <c r="E455">
        <v>0</v>
      </c>
      <c r="F455">
        <v>13</v>
      </c>
      <c r="G455" s="3">
        <f t="shared" si="7"/>
        <v>0</v>
      </c>
    </row>
    <row r="456" spans="1:7" x14ac:dyDescent="0.2">
      <c r="A456" t="s">
        <v>721</v>
      </c>
      <c r="B456" t="s">
        <v>722</v>
      </c>
      <c r="C456" s="1">
        <v>43819</v>
      </c>
      <c r="D456" t="s">
        <v>17</v>
      </c>
      <c r="E456">
        <v>10</v>
      </c>
      <c r="F456">
        <v>35</v>
      </c>
      <c r="G456" s="3">
        <f t="shared" si="7"/>
        <v>350</v>
      </c>
    </row>
    <row r="457" spans="1:7" x14ac:dyDescent="0.2">
      <c r="A457" t="s">
        <v>723</v>
      </c>
      <c r="B457" t="s">
        <v>41</v>
      </c>
      <c r="C457" s="1">
        <v>43561</v>
      </c>
      <c r="D457" t="s">
        <v>11</v>
      </c>
      <c r="E457">
        <v>15</v>
      </c>
      <c r="F457">
        <v>28</v>
      </c>
      <c r="G457" s="3">
        <f t="shared" si="7"/>
        <v>420</v>
      </c>
    </row>
    <row r="458" spans="1:7" x14ac:dyDescent="0.2">
      <c r="A458" t="s">
        <v>724</v>
      </c>
      <c r="B458" t="s">
        <v>725</v>
      </c>
      <c r="C458" s="1">
        <v>43701</v>
      </c>
      <c r="D458" t="s">
        <v>14</v>
      </c>
      <c r="E458">
        <v>47</v>
      </c>
      <c r="F458">
        <v>12</v>
      </c>
      <c r="G458" s="3">
        <f t="shared" si="7"/>
        <v>564</v>
      </c>
    </row>
    <row r="459" spans="1:7" x14ac:dyDescent="0.2">
      <c r="A459" t="s">
        <v>726</v>
      </c>
      <c r="B459" t="s">
        <v>727</v>
      </c>
      <c r="C459" s="1">
        <v>43523</v>
      </c>
      <c r="D459" t="s">
        <v>17</v>
      </c>
      <c r="E459">
        <v>15</v>
      </c>
      <c r="F459">
        <v>20</v>
      </c>
      <c r="G459" s="3">
        <f t="shared" si="7"/>
        <v>300</v>
      </c>
    </row>
    <row r="460" spans="1:7" x14ac:dyDescent="0.2">
      <c r="A460" t="s">
        <v>728</v>
      </c>
      <c r="B460" t="s">
        <v>152</v>
      </c>
      <c r="C460" s="1">
        <v>43791</v>
      </c>
      <c r="D460" t="s">
        <v>14</v>
      </c>
      <c r="E460">
        <v>49</v>
      </c>
      <c r="F460">
        <v>33</v>
      </c>
      <c r="G460" s="3">
        <f t="shared" si="7"/>
        <v>1617</v>
      </c>
    </row>
    <row r="461" spans="1:7" x14ac:dyDescent="0.2">
      <c r="A461" t="s">
        <v>729</v>
      </c>
      <c r="B461" t="s">
        <v>397</v>
      </c>
      <c r="C461" s="1">
        <v>43757</v>
      </c>
      <c r="D461" t="s">
        <v>14</v>
      </c>
      <c r="E461">
        <v>36</v>
      </c>
      <c r="F461">
        <v>26</v>
      </c>
      <c r="G461" s="3">
        <f t="shared" si="7"/>
        <v>936</v>
      </c>
    </row>
    <row r="462" spans="1:7" x14ac:dyDescent="0.2">
      <c r="A462" t="s">
        <v>730</v>
      </c>
      <c r="B462" t="s">
        <v>444</v>
      </c>
      <c r="C462" s="1">
        <v>43498</v>
      </c>
      <c r="D462" t="s">
        <v>11</v>
      </c>
      <c r="E462">
        <v>16</v>
      </c>
      <c r="F462">
        <v>26</v>
      </c>
      <c r="G462" s="3">
        <f t="shared" si="7"/>
        <v>416</v>
      </c>
    </row>
    <row r="463" spans="1:7" x14ac:dyDescent="0.2">
      <c r="A463" t="s">
        <v>731</v>
      </c>
      <c r="B463" t="s">
        <v>152</v>
      </c>
      <c r="C463" s="1">
        <v>43603</v>
      </c>
      <c r="D463" t="s">
        <v>14</v>
      </c>
      <c r="E463">
        <v>3</v>
      </c>
      <c r="F463">
        <v>33</v>
      </c>
      <c r="G463" s="3">
        <f t="shared" si="7"/>
        <v>99</v>
      </c>
    </row>
    <row r="464" spans="1:7" x14ac:dyDescent="0.2">
      <c r="A464" t="s">
        <v>732</v>
      </c>
      <c r="B464" t="s">
        <v>129</v>
      </c>
      <c r="C464" s="1">
        <v>43737</v>
      </c>
      <c r="D464" t="s">
        <v>11</v>
      </c>
      <c r="E464">
        <v>20</v>
      </c>
      <c r="F464">
        <v>14</v>
      </c>
      <c r="G464" s="3">
        <f t="shared" si="7"/>
        <v>280</v>
      </c>
    </row>
    <row r="465" spans="1:7" x14ac:dyDescent="0.2">
      <c r="A465" t="s">
        <v>733</v>
      </c>
      <c r="B465" t="s">
        <v>312</v>
      </c>
      <c r="C465" s="1">
        <v>43522</v>
      </c>
      <c r="D465" t="s">
        <v>14</v>
      </c>
      <c r="E465">
        <v>11</v>
      </c>
      <c r="F465">
        <v>16</v>
      </c>
      <c r="G465" s="3">
        <f t="shared" si="7"/>
        <v>176</v>
      </c>
    </row>
    <row r="466" spans="1:7" x14ac:dyDescent="0.2">
      <c r="A466" t="s">
        <v>734</v>
      </c>
      <c r="B466" t="s">
        <v>142</v>
      </c>
      <c r="C466" s="1">
        <v>43731</v>
      </c>
      <c r="D466" t="s">
        <v>8</v>
      </c>
      <c r="E466">
        <v>11</v>
      </c>
      <c r="F466">
        <v>13</v>
      </c>
      <c r="G466" s="3">
        <f t="shared" si="7"/>
        <v>143</v>
      </c>
    </row>
    <row r="467" spans="1:7" x14ac:dyDescent="0.2">
      <c r="A467" t="s">
        <v>735</v>
      </c>
      <c r="B467" t="s">
        <v>72</v>
      </c>
      <c r="C467" s="1">
        <v>43675</v>
      </c>
      <c r="D467" t="s">
        <v>11</v>
      </c>
      <c r="E467">
        <v>19</v>
      </c>
      <c r="F467">
        <v>16</v>
      </c>
      <c r="G467" s="3">
        <f t="shared" si="7"/>
        <v>304</v>
      </c>
    </row>
    <row r="468" spans="1:7" x14ac:dyDescent="0.2">
      <c r="A468" t="s">
        <v>736</v>
      </c>
      <c r="B468" t="s">
        <v>102</v>
      </c>
      <c r="C468" s="1">
        <v>43827</v>
      </c>
      <c r="D468" t="s">
        <v>11</v>
      </c>
      <c r="E468">
        <v>21</v>
      </c>
      <c r="F468">
        <v>33</v>
      </c>
      <c r="G468" s="3">
        <f t="shared" si="7"/>
        <v>693</v>
      </c>
    </row>
    <row r="469" spans="1:7" x14ac:dyDescent="0.2">
      <c r="A469" t="s">
        <v>737</v>
      </c>
      <c r="B469" t="s">
        <v>335</v>
      </c>
      <c r="C469" s="1">
        <v>43716</v>
      </c>
      <c r="D469" t="s">
        <v>8</v>
      </c>
      <c r="E469">
        <v>24</v>
      </c>
      <c r="F469">
        <v>31</v>
      </c>
      <c r="G469" s="3">
        <f t="shared" si="7"/>
        <v>744</v>
      </c>
    </row>
    <row r="470" spans="1:7" x14ac:dyDescent="0.2">
      <c r="A470" t="s">
        <v>738</v>
      </c>
      <c r="B470" t="s">
        <v>571</v>
      </c>
      <c r="C470" s="1">
        <v>43551</v>
      </c>
      <c r="D470" t="s">
        <v>14</v>
      </c>
      <c r="E470">
        <v>40</v>
      </c>
      <c r="F470">
        <v>24</v>
      </c>
      <c r="G470" s="3">
        <f t="shared" si="7"/>
        <v>960</v>
      </c>
    </row>
    <row r="471" spans="1:7" x14ac:dyDescent="0.2">
      <c r="A471" t="s">
        <v>739</v>
      </c>
      <c r="B471" t="s">
        <v>345</v>
      </c>
      <c r="C471" s="1">
        <v>43671</v>
      </c>
      <c r="D471" t="s">
        <v>17</v>
      </c>
      <c r="E471">
        <v>-3</v>
      </c>
      <c r="F471">
        <v>35</v>
      </c>
      <c r="G471" s="3">
        <f t="shared" si="7"/>
        <v>-105</v>
      </c>
    </row>
    <row r="472" spans="1:7" x14ac:dyDescent="0.2">
      <c r="A472" t="s">
        <v>740</v>
      </c>
      <c r="B472" t="s">
        <v>57</v>
      </c>
      <c r="C472" s="1">
        <v>43676</v>
      </c>
      <c r="D472" t="s">
        <v>14</v>
      </c>
      <c r="E472">
        <v>6</v>
      </c>
      <c r="F472">
        <v>29</v>
      </c>
      <c r="G472" s="3">
        <f t="shared" si="7"/>
        <v>174</v>
      </c>
    </row>
    <row r="473" spans="1:7" x14ac:dyDescent="0.2">
      <c r="A473" t="s">
        <v>741</v>
      </c>
      <c r="B473" t="s">
        <v>610</v>
      </c>
      <c r="C473" s="1">
        <v>43592</v>
      </c>
      <c r="D473" t="s">
        <v>17</v>
      </c>
      <c r="E473">
        <v>9</v>
      </c>
      <c r="F473">
        <v>32</v>
      </c>
      <c r="G473" s="3">
        <f t="shared" si="7"/>
        <v>288</v>
      </c>
    </row>
    <row r="474" spans="1:7" x14ac:dyDescent="0.2">
      <c r="A474" t="s">
        <v>742</v>
      </c>
      <c r="B474" t="s">
        <v>300</v>
      </c>
      <c r="C474" s="1">
        <v>43669</v>
      </c>
      <c r="D474" t="s">
        <v>14</v>
      </c>
      <c r="E474">
        <v>8</v>
      </c>
      <c r="F474">
        <v>25</v>
      </c>
      <c r="G474" s="3">
        <f t="shared" si="7"/>
        <v>200</v>
      </c>
    </row>
    <row r="475" spans="1:7" x14ac:dyDescent="0.2">
      <c r="A475" t="s">
        <v>743</v>
      </c>
      <c r="B475" t="s">
        <v>744</v>
      </c>
      <c r="C475" s="1">
        <v>43715</v>
      </c>
      <c r="D475" t="s">
        <v>14</v>
      </c>
      <c r="E475">
        <v>10</v>
      </c>
      <c r="F475">
        <v>15</v>
      </c>
      <c r="G475" s="3">
        <f t="shared" si="7"/>
        <v>150</v>
      </c>
    </row>
    <row r="476" spans="1:7" x14ac:dyDescent="0.2">
      <c r="A476" t="s">
        <v>745</v>
      </c>
      <c r="B476" t="s">
        <v>169</v>
      </c>
      <c r="C476" s="1">
        <v>43627</v>
      </c>
      <c r="D476" t="s">
        <v>17</v>
      </c>
      <c r="E476">
        <v>28</v>
      </c>
      <c r="F476">
        <v>20</v>
      </c>
      <c r="G476" s="3">
        <f t="shared" si="7"/>
        <v>560</v>
      </c>
    </row>
    <row r="477" spans="1:7" x14ac:dyDescent="0.2">
      <c r="A477" t="s">
        <v>746</v>
      </c>
      <c r="B477" t="s">
        <v>207</v>
      </c>
      <c r="C477" s="1">
        <v>43751</v>
      </c>
      <c r="D477" t="s">
        <v>11</v>
      </c>
      <c r="E477">
        <v>39</v>
      </c>
      <c r="F477">
        <v>28</v>
      </c>
      <c r="G477" s="3">
        <f t="shared" si="7"/>
        <v>1092</v>
      </c>
    </row>
    <row r="478" spans="1:7" x14ac:dyDescent="0.2">
      <c r="A478" t="s">
        <v>747</v>
      </c>
      <c r="B478" t="s">
        <v>748</v>
      </c>
      <c r="C478" s="1">
        <v>43491</v>
      </c>
      <c r="D478" t="s">
        <v>17</v>
      </c>
      <c r="E478">
        <v>48</v>
      </c>
      <c r="F478">
        <v>21</v>
      </c>
      <c r="G478" s="3">
        <f t="shared" si="7"/>
        <v>1008</v>
      </c>
    </row>
    <row r="479" spans="1:7" x14ac:dyDescent="0.2">
      <c r="A479" t="s">
        <v>749</v>
      </c>
      <c r="B479" t="s">
        <v>695</v>
      </c>
      <c r="C479" s="1">
        <v>43497</v>
      </c>
      <c r="D479" t="s">
        <v>11</v>
      </c>
      <c r="E479">
        <v>43</v>
      </c>
      <c r="F479">
        <v>23</v>
      </c>
      <c r="G479" s="3">
        <f t="shared" si="7"/>
        <v>989</v>
      </c>
    </row>
    <row r="480" spans="1:7" x14ac:dyDescent="0.2">
      <c r="A480" t="s">
        <v>750</v>
      </c>
      <c r="B480" t="s">
        <v>491</v>
      </c>
      <c r="C480" s="1">
        <v>43642</v>
      </c>
      <c r="D480" t="s">
        <v>11</v>
      </c>
      <c r="E480">
        <v>2</v>
      </c>
      <c r="F480">
        <v>15</v>
      </c>
      <c r="G480" s="3">
        <f t="shared" si="7"/>
        <v>30</v>
      </c>
    </row>
    <row r="481" spans="1:7" x14ac:dyDescent="0.2">
      <c r="A481" t="s">
        <v>751</v>
      </c>
      <c r="B481" t="s">
        <v>752</v>
      </c>
      <c r="C481" s="1">
        <v>43696</v>
      </c>
      <c r="D481" t="s">
        <v>11</v>
      </c>
      <c r="E481">
        <v>12</v>
      </c>
      <c r="F481">
        <v>15</v>
      </c>
      <c r="G481" s="3">
        <f t="shared" si="7"/>
        <v>180</v>
      </c>
    </row>
    <row r="482" spans="1:7" x14ac:dyDescent="0.2">
      <c r="A482" t="s">
        <v>753</v>
      </c>
      <c r="B482" t="s">
        <v>722</v>
      </c>
      <c r="C482" s="1">
        <v>43797</v>
      </c>
      <c r="D482" t="s">
        <v>14</v>
      </c>
      <c r="E482">
        <v>26</v>
      </c>
      <c r="F482">
        <v>22</v>
      </c>
      <c r="G482" s="3">
        <f t="shared" si="7"/>
        <v>572</v>
      </c>
    </row>
    <row r="483" spans="1:7" x14ac:dyDescent="0.2">
      <c r="A483" t="s">
        <v>754</v>
      </c>
      <c r="B483" t="s">
        <v>486</v>
      </c>
      <c r="C483" s="1">
        <v>43708</v>
      </c>
      <c r="D483" t="s">
        <v>17</v>
      </c>
      <c r="E483">
        <v>11</v>
      </c>
      <c r="F483">
        <v>25</v>
      </c>
      <c r="G483" s="3">
        <f t="shared" si="7"/>
        <v>275</v>
      </c>
    </row>
    <row r="484" spans="1:7" x14ac:dyDescent="0.2">
      <c r="A484" t="s">
        <v>755</v>
      </c>
      <c r="B484" t="s">
        <v>121</v>
      </c>
      <c r="C484" s="1">
        <v>43777</v>
      </c>
      <c r="D484" t="s">
        <v>14</v>
      </c>
      <c r="E484">
        <v>13</v>
      </c>
      <c r="F484">
        <v>35</v>
      </c>
      <c r="G484" s="3">
        <f t="shared" si="7"/>
        <v>455</v>
      </c>
    </row>
    <row r="485" spans="1:7" x14ac:dyDescent="0.2">
      <c r="A485" t="s">
        <v>756</v>
      </c>
      <c r="B485" t="s">
        <v>201</v>
      </c>
      <c r="C485" s="1">
        <v>43806</v>
      </c>
      <c r="D485" t="s">
        <v>11</v>
      </c>
      <c r="E485">
        <v>19</v>
      </c>
      <c r="F485">
        <v>10</v>
      </c>
      <c r="G485" s="3">
        <f t="shared" si="7"/>
        <v>190</v>
      </c>
    </row>
    <row r="486" spans="1:7" x14ac:dyDescent="0.2">
      <c r="A486" t="s">
        <v>757</v>
      </c>
      <c r="B486" t="s">
        <v>25</v>
      </c>
      <c r="C486" s="1">
        <v>43500</v>
      </c>
      <c r="D486" t="s">
        <v>17</v>
      </c>
      <c r="E486">
        <v>-4</v>
      </c>
      <c r="F486">
        <v>17</v>
      </c>
      <c r="G486" s="3">
        <f t="shared" si="7"/>
        <v>-68</v>
      </c>
    </row>
    <row r="487" spans="1:7" x14ac:dyDescent="0.2">
      <c r="A487" t="s">
        <v>758</v>
      </c>
      <c r="B487" t="s">
        <v>444</v>
      </c>
      <c r="C487" s="1">
        <v>43603</v>
      </c>
      <c r="D487" t="s">
        <v>17</v>
      </c>
      <c r="E487">
        <v>43</v>
      </c>
      <c r="F487">
        <v>30</v>
      </c>
      <c r="G487" s="3">
        <f t="shared" si="7"/>
        <v>1290</v>
      </c>
    </row>
    <row r="488" spans="1:7" x14ac:dyDescent="0.2">
      <c r="A488" t="s">
        <v>759</v>
      </c>
      <c r="B488" t="s">
        <v>68</v>
      </c>
      <c r="C488" s="1">
        <v>43824</v>
      </c>
      <c r="D488" t="s">
        <v>8</v>
      </c>
      <c r="E488">
        <v>27</v>
      </c>
      <c r="F488">
        <v>11</v>
      </c>
      <c r="G488" s="3">
        <f t="shared" si="7"/>
        <v>297</v>
      </c>
    </row>
    <row r="489" spans="1:7" x14ac:dyDescent="0.2">
      <c r="A489" t="s">
        <v>760</v>
      </c>
      <c r="B489" t="s">
        <v>761</v>
      </c>
      <c r="C489" s="1">
        <v>43523</v>
      </c>
      <c r="D489" t="s">
        <v>17</v>
      </c>
      <c r="E489">
        <v>24</v>
      </c>
      <c r="F489">
        <v>34</v>
      </c>
      <c r="G489" s="3">
        <f t="shared" si="7"/>
        <v>816</v>
      </c>
    </row>
    <row r="490" spans="1:7" x14ac:dyDescent="0.2">
      <c r="A490" t="s">
        <v>762</v>
      </c>
      <c r="B490" t="s">
        <v>185</v>
      </c>
      <c r="C490" s="1">
        <v>43772</v>
      </c>
      <c r="D490" t="s">
        <v>8</v>
      </c>
      <c r="E490">
        <v>28</v>
      </c>
      <c r="F490">
        <v>18</v>
      </c>
      <c r="G490" s="3">
        <f t="shared" si="7"/>
        <v>504</v>
      </c>
    </row>
    <row r="491" spans="1:7" x14ac:dyDescent="0.2">
      <c r="A491" t="s">
        <v>763</v>
      </c>
      <c r="B491" t="s">
        <v>435</v>
      </c>
      <c r="C491" s="1">
        <v>43703</v>
      </c>
      <c r="D491" t="s">
        <v>8</v>
      </c>
      <c r="E491">
        <v>-5</v>
      </c>
      <c r="F491">
        <v>27</v>
      </c>
      <c r="G491" s="3">
        <f t="shared" si="7"/>
        <v>-135</v>
      </c>
    </row>
    <row r="492" spans="1:7" x14ac:dyDescent="0.2">
      <c r="A492" t="s">
        <v>764</v>
      </c>
      <c r="B492" t="s">
        <v>765</v>
      </c>
      <c r="C492" s="1">
        <v>43583</v>
      </c>
      <c r="D492" t="s">
        <v>14</v>
      </c>
      <c r="E492">
        <v>11</v>
      </c>
      <c r="F492">
        <v>31</v>
      </c>
      <c r="G492" s="3">
        <f t="shared" si="7"/>
        <v>341</v>
      </c>
    </row>
    <row r="493" spans="1:7" x14ac:dyDescent="0.2">
      <c r="A493" t="s">
        <v>766</v>
      </c>
      <c r="B493" t="s">
        <v>767</v>
      </c>
      <c r="C493" s="1">
        <v>43499</v>
      </c>
      <c r="D493" t="s">
        <v>11</v>
      </c>
      <c r="E493">
        <v>9</v>
      </c>
      <c r="F493">
        <v>22</v>
      </c>
      <c r="G493" s="3">
        <f t="shared" si="7"/>
        <v>198</v>
      </c>
    </row>
    <row r="494" spans="1:7" x14ac:dyDescent="0.2">
      <c r="A494" t="s">
        <v>768</v>
      </c>
      <c r="B494" t="s">
        <v>769</v>
      </c>
      <c r="C494" s="1">
        <v>43723</v>
      </c>
      <c r="D494" t="s">
        <v>11</v>
      </c>
      <c r="E494">
        <v>42</v>
      </c>
      <c r="F494">
        <v>20</v>
      </c>
      <c r="G494" s="3">
        <f t="shared" si="7"/>
        <v>840</v>
      </c>
    </row>
    <row r="495" spans="1:7" x14ac:dyDescent="0.2">
      <c r="A495" t="s">
        <v>770</v>
      </c>
      <c r="B495" t="s">
        <v>454</v>
      </c>
      <c r="C495" s="1">
        <v>43718</v>
      </c>
      <c r="D495" t="s">
        <v>17</v>
      </c>
      <c r="E495">
        <v>13</v>
      </c>
      <c r="F495">
        <v>14</v>
      </c>
      <c r="G495" s="3">
        <f t="shared" si="7"/>
        <v>182</v>
      </c>
    </row>
    <row r="496" spans="1:7" x14ac:dyDescent="0.2">
      <c r="A496" t="s">
        <v>771</v>
      </c>
      <c r="B496" t="s">
        <v>636</v>
      </c>
      <c r="C496" s="1">
        <v>43724</v>
      </c>
      <c r="D496" t="s">
        <v>14</v>
      </c>
      <c r="E496">
        <v>49</v>
      </c>
      <c r="F496">
        <v>31</v>
      </c>
      <c r="G496" s="3">
        <f t="shared" si="7"/>
        <v>1519</v>
      </c>
    </row>
    <row r="497" spans="1:7" x14ac:dyDescent="0.2">
      <c r="A497" t="s">
        <v>772</v>
      </c>
      <c r="B497" t="s">
        <v>254</v>
      </c>
      <c r="C497" s="1">
        <v>43584</v>
      </c>
      <c r="D497" t="s">
        <v>11</v>
      </c>
      <c r="E497">
        <v>43</v>
      </c>
      <c r="F497">
        <v>11</v>
      </c>
      <c r="G497" s="3">
        <f t="shared" si="7"/>
        <v>473</v>
      </c>
    </row>
    <row r="498" spans="1:7" x14ac:dyDescent="0.2">
      <c r="A498" t="s">
        <v>773</v>
      </c>
      <c r="B498" t="s">
        <v>400</v>
      </c>
      <c r="C498" s="1">
        <v>43709</v>
      </c>
      <c r="D498" t="s">
        <v>8</v>
      </c>
      <c r="E498">
        <v>22</v>
      </c>
      <c r="F498">
        <v>29</v>
      </c>
      <c r="G498" s="3">
        <f t="shared" si="7"/>
        <v>638</v>
      </c>
    </row>
    <row r="499" spans="1:7" x14ac:dyDescent="0.2">
      <c r="A499" t="s">
        <v>774</v>
      </c>
      <c r="B499" t="s">
        <v>300</v>
      </c>
      <c r="C499" s="1">
        <v>43546</v>
      </c>
      <c r="D499" t="s">
        <v>14</v>
      </c>
      <c r="E499">
        <v>26</v>
      </c>
      <c r="F499">
        <v>13</v>
      </c>
      <c r="G499" s="3">
        <f t="shared" si="7"/>
        <v>338</v>
      </c>
    </row>
    <row r="500" spans="1:7" x14ac:dyDescent="0.2">
      <c r="A500" t="s">
        <v>775</v>
      </c>
      <c r="B500" t="s">
        <v>776</v>
      </c>
      <c r="C500" s="1">
        <v>43826</v>
      </c>
      <c r="D500" t="s">
        <v>11</v>
      </c>
      <c r="E500">
        <v>13</v>
      </c>
      <c r="F500">
        <v>30</v>
      </c>
      <c r="G500" s="3">
        <f t="shared" si="7"/>
        <v>390</v>
      </c>
    </row>
    <row r="501" spans="1:7" x14ac:dyDescent="0.2">
      <c r="A501" t="s">
        <v>777</v>
      </c>
      <c r="B501" t="s">
        <v>293</v>
      </c>
      <c r="C501" s="1">
        <v>43662</v>
      </c>
      <c r="D501" t="s">
        <v>8</v>
      </c>
      <c r="E501">
        <v>1</v>
      </c>
      <c r="F501">
        <v>12</v>
      </c>
      <c r="G501" s="3">
        <f t="shared" si="7"/>
        <v>12</v>
      </c>
    </row>
    <row r="502" spans="1:7" x14ac:dyDescent="0.2">
      <c r="A502" t="s">
        <v>778</v>
      </c>
      <c r="B502" t="s">
        <v>779</v>
      </c>
      <c r="C502" s="1">
        <v>43777</v>
      </c>
      <c r="D502" t="s">
        <v>8</v>
      </c>
      <c r="E502">
        <v>49</v>
      </c>
      <c r="F502">
        <v>31</v>
      </c>
      <c r="G502" s="3">
        <f t="shared" si="7"/>
        <v>1519</v>
      </c>
    </row>
    <row r="503" spans="1:7" x14ac:dyDescent="0.2">
      <c r="A503" t="s">
        <v>780</v>
      </c>
      <c r="B503" t="s">
        <v>660</v>
      </c>
      <c r="C503" s="1">
        <v>43758</v>
      </c>
      <c r="D503" t="s">
        <v>8</v>
      </c>
      <c r="E503">
        <v>49</v>
      </c>
      <c r="F503">
        <v>20</v>
      </c>
      <c r="G503" s="3">
        <f t="shared" si="7"/>
        <v>980</v>
      </c>
    </row>
    <row r="504" spans="1:7" x14ac:dyDescent="0.2">
      <c r="A504" t="s">
        <v>781</v>
      </c>
      <c r="B504" t="s">
        <v>80</v>
      </c>
      <c r="C504" s="1">
        <v>43822</v>
      </c>
      <c r="D504" t="s">
        <v>8</v>
      </c>
      <c r="E504">
        <v>39</v>
      </c>
      <c r="F504">
        <v>35</v>
      </c>
      <c r="G504" s="3">
        <f t="shared" si="7"/>
        <v>1365</v>
      </c>
    </row>
    <row r="505" spans="1:7" x14ac:dyDescent="0.2">
      <c r="A505" t="s">
        <v>782</v>
      </c>
      <c r="B505" t="s">
        <v>560</v>
      </c>
      <c r="C505" s="1">
        <v>43825</v>
      </c>
      <c r="D505" t="s">
        <v>17</v>
      </c>
      <c r="E505">
        <v>2</v>
      </c>
      <c r="F505">
        <v>14</v>
      </c>
      <c r="G505" s="3">
        <f t="shared" si="7"/>
        <v>28</v>
      </c>
    </row>
    <row r="506" spans="1:7" x14ac:dyDescent="0.2">
      <c r="A506" t="s">
        <v>783</v>
      </c>
      <c r="B506" t="s">
        <v>185</v>
      </c>
      <c r="C506" s="1">
        <v>43499</v>
      </c>
      <c r="D506" t="s">
        <v>8</v>
      </c>
      <c r="E506">
        <v>15</v>
      </c>
      <c r="F506">
        <v>20</v>
      </c>
      <c r="G506" s="3">
        <f t="shared" si="7"/>
        <v>300</v>
      </c>
    </row>
    <row r="507" spans="1:7" x14ac:dyDescent="0.2">
      <c r="A507" t="s">
        <v>784</v>
      </c>
      <c r="B507" t="s">
        <v>634</v>
      </c>
      <c r="C507" s="1">
        <v>43748</v>
      </c>
      <c r="D507" t="s">
        <v>17</v>
      </c>
      <c r="E507">
        <v>31</v>
      </c>
      <c r="F507">
        <v>25</v>
      </c>
      <c r="G507" s="3">
        <f t="shared" si="7"/>
        <v>775</v>
      </c>
    </row>
    <row r="508" spans="1:7" x14ac:dyDescent="0.2">
      <c r="A508" t="s">
        <v>785</v>
      </c>
      <c r="B508" t="s">
        <v>786</v>
      </c>
      <c r="C508" s="1">
        <v>43652</v>
      </c>
      <c r="D508" t="s">
        <v>8</v>
      </c>
      <c r="E508">
        <v>40</v>
      </c>
      <c r="F508">
        <v>26</v>
      </c>
      <c r="G508" s="3">
        <f t="shared" si="7"/>
        <v>1040</v>
      </c>
    </row>
    <row r="509" spans="1:7" x14ac:dyDescent="0.2">
      <c r="A509" t="s">
        <v>787</v>
      </c>
      <c r="B509" t="s">
        <v>557</v>
      </c>
      <c r="C509" s="1">
        <v>43553</v>
      </c>
      <c r="D509" t="s">
        <v>11</v>
      </c>
      <c r="E509">
        <v>16</v>
      </c>
      <c r="F509">
        <v>30</v>
      </c>
      <c r="G509" s="3">
        <f t="shared" si="7"/>
        <v>480</v>
      </c>
    </row>
    <row r="510" spans="1:7" x14ac:dyDescent="0.2">
      <c r="A510" t="s">
        <v>788</v>
      </c>
      <c r="B510" t="s">
        <v>109</v>
      </c>
      <c r="C510" s="1">
        <v>43609</v>
      </c>
      <c r="D510" t="s">
        <v>14</v>
      </c>
      <c r="E510">
        <v>49</v>
      </c>
      <c r="F510">
        <v>12</v>
      </c>
      <c r="G510" s="3">
        <f t="shared" si="7"/>
        <v>588</v>
      </c>
    </row>
    <row r="511" spans="1:7" x14ac:dyDescent="0.2">
      <c r="A511" t="s">
        <v>789</v>
      </c>
      <c r="B511" t="s">
        <v>458</v>
      </c>
      <c r="C511" s="1">
        <v>43691</v>
      </c>
      <c r="D511" t="s">
        <v>17</v>
      </c>
      <c r="E511">
        <v>31</v>
      </c>
      <c r="F511">
        <v>29</v>
      </c>
      <c r="G511" s="3">
        <f t="shared" si="7"/>
        <v>899</v>
      </c>
    </row>
    <row r="512" spans="1:7" x14ac:dyDescent="0.2">
      <c r="A512" t="s">
        <v>790</v>
      </c>
      <c r="B512" t="s">
        <v>710</v>
      </c>
      <c r="C512" s="1">
        <v>43467</v>
      </c>
      <c r="D512" t="s">
        <v>17</v>
      </c>
      <c r="E512">
        <v>5</v>
      </c>
      <c r="F512">
        <v>23</v>
      </c>
      <c r="G512" s="3">
        <f t="shared" si="7"/>
        <v>115</v>
      </c>
    </row>
    <row r="513" spans="1:7" x14ac:dyDescent="0.2">
      <c r="A513" t="s">
        <v>791</v>
      </c>
      <c r="B513" t="s">
        <v>792</v>
      </c>
      <c r="C513" s="1">
        <v>43482</v>
      </c>
      <c r="D513" t="s">
        <v>14</v>
      </c>
      <c r="E513">
        <v>27</v>
      </c>
      <c r="F513">
        <v>30</v>
      </c>
      <c r="G513" s="3">
        <f t="shared" si="7"/>
        <v>810</v>
      </c>
    </row>
    <row r="514" spans="1:7" x14ac:dyDescent="0.2">
      <c r="A514" t="s">
        <v>793</v>
      </c>
      <c r="B514" t="s">
        <v>794</v>
      </c>
      <c r="C514" s="1">
        <v>43687</v>
      </c>
      <c r="D514" t="s">
        <v>17</v>
      </c>
      <c r="E514">
        <v>14</v>
      </c>
      <c r="F514">
        <v>31</v>
      </c>
      <c r="G514" s="3">
        <f t="shared" si="7"/>
        <v>434</v>
      </c>
    </row>
    <row r="515" spans="1:7" x14ac:dyDescent="0.2">
      <c r="A515" t="s">
        <v>795</v>
      </c>
      <c r="B515" t="s">
        <v>796</v>
      </c>
      <c r="C515" s="1">
        <v>43733</v>
      </c>
      <c r="D515" t="s">
        <v>17</v>
      </c>
      <c r="E515">
        <v>35</v>
      </c>
      <c r="F515">
        <v>29</v>
      </c>
      <c r="G515" s="3">
        <f t="shared" ref="G515:G578" si="8">E515*F515</f>
        <v>1015</v>
      </c>
    </row>
    <row r="516" spans="1:7" x14ac:dyDescent="0.2">
      <c r="A516" t="s">
        <v>797</v>
      </c>
      <c r="B516" t="s">
        <v>444</v>
      </c>
      <c r="C516" s="1">
        <v>43705</v>
      </c>
      <c r="D516" t="s">
        <v>11</v>
      </c>
      <c r="E516">
        <v>4</v>
      </c>
      <c r="F516">
        <v>16</v>
      </c>
      <c r="G516" s="3">
        <f t="shared" si="8"/>
        <v>64</v>
      </c>
    </row>
    <row r="517" spans="1:7" x14ac:dyDescent="0.2">
      <c r="A517" t="s">
        <v>798</v>
      </c>
      <c r="B517" t="s">
        <v>698</v>
      </c>
      <c r="C517" s="1">
        <v>43605</v>
      </c>
      <c r="D517" t="s">
        <v>14</v>
      </c>
      <c r="E517">
        <v>-4</v>
      </c>
      <c r="F517">
        <v>13</v>
      </c>
      <c r="G517" s="3">
        <f t="shared" si="8"/>
        <v>-52</v>
      </c>
    </row>
    <row r="518" spans="1:7" x14ac:dyDescent="0.2">
      <c r="A518" t="s">
        <v>799</v>
      </c>
      <c r="B518" t="s">
        <v>133</v>
      </c>
      <c r="C518" s="1">
        <v>43762</v>
      </c>
      <c r="D518" t="s">
        <v>8</v>
      </c>
      <c r="E518">
        <v>-1</v>
      </c>
      <c r="F518">
        <v>18</v>
      </c>
      <c r="G518" s="3">
        <f t="shared" si="8"/>
        <v>-18</v>
      </c>
    </row>
    <row r="519" spans="1:7" x14ac:dyDescent="0.2">
      <c r="A519" t="s">
        <v>800</v>
      </c>
      <c r="B519" t="s">
        <v>698</v>
      </c>
      <c r="C519" s="1">
        <v>43753</v>
      </c>
      <c r="D519" t="s">
        <v>8</v>
      </c>
      <c r="E519">
        <v>15</v>
      </c>
      <c r="F519">
        <v>32</v>
      </c>
      <c r="G519" s="3">
        <f t="shared" si="8"/>
        <v>480</v>
      </c>
    </row>
    <row r="520" spans="1:7" x14ac:dyDescent="0.2">
      <c r="A520" t="s">
        <v>801</v>
      </c>
      <c r="B520" t="s">
        <v>802</v>
      </c>
      <c r="C520" s="1">
        <v>43492</v>
      </c>
      <c r="D520" t="s">
        <v>11</v>
      </c>
      <c r="E520">
        <v>50</v>
      </c>
      <c r="F520">
        <v>25</v>
      </c>
      <c r="G520" s="3">
        <f t="shared" si="8"/>
        <v>1250</v>
      </c>
    </row>
    <row r="521" spans="1:7" x14ac:dyDescent="0.2">
      <c r="A521" t="s">
        <v>803</v>
      </c>
      <c r="B521" t="s">
        <v>433</v>
      </c>
      <c r="C521" s="1">
        <v>43785</v>
      </c>
      <c r="D521" t="s">
        <v>8</v>
      </c>
      <c r="E521">
        <v>5</v>
      </c>
      <c r="F521">
        <v>18</v>
      </c>
      <c r="G521" s="3">
        <f t="shared" si="8"/>
        <v>90</v>
      </c>
    </row>
    <row r="522" spans="1:7" x14ac:dyDescent="0.2">
      <c r="A522" t="s">
        <v>804</v>
      </c>
      <c r="B522" t="s">
        <v>805</v>
      </c>
      <c r="C522" s="1">
        <v>43489</v>
      </c>
      <c r="D522" t="s">
        <v>11</v>
      </c>
      <c r="E522">
        <v>6</v>
      </c>
      <c r="F522">
        <v>23</v>
      </c>
      <c r="G522" s="3">
        <f t="shared" si="8"/>
        <v>138</v>
      </c>
    </row>
    <row r="523" spans="1:7" x14ac:dyDescent="0.2">
      <c r="A523" t="s">
        <v>806</v>
      </c>
      <c r="B523" t="s">
        <v>53</v>
      </c>
      <c r="C523" s="1">
        <v>43781</v>
      </c>
      <c r="D523" t="s">
        <v>14</v>
      </c>
      <c r="E523">
        <v>16</v>
      </c>
      <c r="F523">
        <v>15</v>
      </c>
      <c r="G523" s="3">
        <f t="shared" si="8"/>
        <v>240</v>
      </c>
    </row>
    <row r="524" spans="1:7" x14ac:dyDescent="0.2">
      <c r="A524" t="s">
        <v>807</v>
      </c>
      <c r="B524" t="s">
        <v>70</v>
      </c>
      <c r="C524" s="1">
        <v>43597</v>
      </c>
      <c r="D524" t="s">
        <v>14</v>
      </c>
      <c r="E524">
        <v>19</v>
      </c>
      <c r="F524">
        <v>24</v>
      </c>
      <c r="G524" s="3">
        <f t="shared" si="8"/>
        <v>456</v>
      </c>
    </row>
    <row r="525" spans="1:7" x14ac:dyDescent="0.2">
      <c r="A525" t="s">
        <v>808</v>
      </c>
      <c r="B525" t="s">
        <v>74</v>
      </c>
      <c r="C525" s="1">
        <v>43671</v>
      </c>
      <c r="D525" t="s">
        <v>17</v>
      </c>
      <c r="E525">
        <v>9</v>
      </c>
      <c r="F525">
        <v>26</v>
      </c>
      <c r="G525" s="3">
        <f t="shared" si="8"/>
        <v>234</v>
      </c>
    </row>
    <row r="526" spans="1:7" x14ac:dyDescent="0.2">
      <c r="A526" t="s">
        <v>809</v>
      </c>
      <c r="B526" t="s">
        <v>539</v>
      </c>
      <c r="C526" s="1">
        <v>43808</v>
      </c>
      <c r="D526" t="s">
        <v>14</v>
      </c>
      <c r="E526">
        <v>11</v>
      </c>
      <c r="F526">
        <v>22</v>
      </c>
      <c r="G526" s="3">
        <f t="shared" si="8"/>
        <v>242</v>
      </c>
    </row>
    <row r="527" spans="1:7" x14ac:dyDescent="0.2">
      <c r="A527" t="s">
        <v>810</v>
      </c>
      <c r="B527" t="s">
        <v>591</v>
      </c>
      <c r="C527" s="1">
        <v>43469</v>
      </c>
      <c r="D527" t="s">
        <v>14</v>
      </c>
      <c r="E527">
        <v>18</v>
      </c>
      <c r="F527">
        <v>24</v>
      </c>
      <c r="G527" s="3">
        <f t="shared" si="8"/>
        <v>432</v>
      </c>
    </row>
    <row r="528" spans="1:7" x14ac:dyDescent="0.2">
      <c r="A528" t="s">
        <v>811</v>
      </c>
      <c r="B528" t="s">
        <v>368</v>
      </c>
      <c r="C528" s="1">
        <v>43623</v>
      </c>
      <c r="D528" t="s">
        <v>14</v>
      </c>
      <c r="E528">
        <v>-5</v>
      </c>
      <c r="F528">
        <v>34</v>
      </c>
      <c r="G528" s="3">
        <f t="shared" si="8"/>
        <v>-170</v>
      </c>
    </row>
    <row r="529" spans="1:7" x14ac:dyDescent="0.2">
      <c r="A529" t="s">
        <v>812</v>
      </c>
      <c r="B529" t="s">
        <v>109</v>
      </c>
      <c r="C529" s="1">
        <v>43513</v>
      </c>
      <c r="D529" t="s">
        <v>11</v>
      </c>
      <c r="E529">
        <v>-3</v>
      </c>
      <c r="F529">
        <v>28</v>
      </c>
      <c r="G529" s="3">
        <f t="shared" si="8"/>
        <v>-84</v>
      </c>
    </row>
    <row r="530" spans="1:7" x14ac:dyDescent="0.2">
      <c r="A530" t="s">
        <v>813</v>
      </c>
      <c r="B530" t="s">
        <v>814</v>
      </c>
      <c r="C530" s="1">
        <v>43788</v>
      </c>
      <c r="D530" t="s">
        <v>11</v>
      </c>
      <c r="E530">
        <v>9</v>
      </c>
      <c r="F530">
        <v>31</v>
      </c>
      <c r="G530" s="3">
        <f t="shared" si="8"/>
        <v>279</v>
      </c>
    </row>
    <row r="531" spans="1:7" x14ac:dyDescent="0.2">
      <c r="A531" t="s">
        <v>815</v>
      </c>
      <c r="B531" t="s">
        <v>93</v>
      </c>
      <c r="C531" s="1">
        <v>43727</v>
      </c>
      <c r="D531" t="s">
        <v>14</v>
      </c>
      <c r="E531">
        <v>28</v>
      </c>
      <c r="F531">
        <v>19</v>
      </c>
      <c r="G531" s="3">
        <f t="shared" si="8"/>
        <v>532</v>
      </c>
    </row>
    <row r="532" spans="1:7" x14ac:dyDescent="0.2">
      <c r="A532" t="s">
        <v>816</v>
      </c>
      <c r="B532" t="s">
        <v>662</v>
      </c>
      <c r="C532" s="1">
        <v>43815</v>
      </c>
      <c r="D532" t="s">
        <v>17</v>
      </c>
      <c r="E532">
        <v>12</v>
      </c>
      <c r="F532">
        <v>12</v>
      </c>
      <c r="G532" s="3">
        <f t="shared" si="8"/>
        <v>144</v>
      </c>
    </row>
    <row r="533" spans="1:7" x14ac:dyDescent="0.2">
      <c r="A533" t="s">
        <v>817</v>
      </c>
      <c r="B533" t="s">
        <v>818</v>
      </c>
      <c r="C533" s="1">
        <v>43552</v>
      </c>
      <c r="D533" t="s">
        <v>11</v>
      </c>
      <c r="E533">
        <v>2</v>
      </c>
      <c r="F533">
        <v>34</v>
      </c>
      <c r="G533" s="3">
        <f t="shared" si="8"/>
        <v>68</v>
      </c>
    </row>
    <row r="534" spans="1:7" x14ac:dyDescent="0.2">
      <c r="A534" t="s">
        <v>819</v>
      </c>
      <c r="B534" t="s">
        <v>695</v>
      </c>
      <c r="C534" s="1">
        <v>43777</v>
      </c>
      <c r="D534" t="s">
        <v>17</v>
      </c>
      <c r="E534">
        <v>42</v>
      </c>
      <c r="F534">
        <v>30</v>
      </c>
      <c r="G534" s="3">
        <f t="shared" si="8"/>
        <v>1260</v>
      </c>
    </row>
    <row r="535" spans="1:7" x14ac:dyDescent="0.2">
      <c r="A535" t="s">
        <v>820</v>
      </c>
      <c r="B535" t="s">
        <v>388</v>
      </c>
      <c r="C535" s="1">
        <v>43741</v>
      </c>
      <c r="D535" t="s">
        <v>11</v>
      </c>
      <c r="E535">
        <v>21</v>
      </c>
      <c r="F535">
        <v>14</v>
      </c>
      <c r="G535" s="3">
        <f t="shared" si="8"/>
        <v>294</v>
      </c>
    </row>
    <row r="536" spans="1:7" x14ac:dyDescent="0.2">
      <c r="A536" t="s">
        <v>821</v>
      </c>
      <c r="B536" t="s">
        <v>37</v>
      </c>
      <c r="C536" s="1">
        <v>43552</v>
      </c>
      <c r="D536" t="s">
        <v>11</v>
      </c>
      <c r="E536">
        <v>23</v>
      </c>
      <c r="F536">
        <v>20</v>
      </c>
      <c r="G536" s="3">
        <f t="shared" si="8"/>
        <v>460</v>
      </c>
    </row>
    <row r="537" spans="1:7" x14ac:dyDescent="0.2">
      <c r="A537" t="s">
        <v>822</v>
      </c>
      <c r="B537" t="s">
        <v>823</v>
      </c>
      <c r="C537" s="1">
        <v>43523</v>
      </c>
      <c r="D537" t="s">
        <v>17</v>
      </c>
      <c r="E537">
        <v>21</v>
      </c>
      <c r="F537">
        <v>25</v>
      </c>
      <c r="G537" s="3">
        <f t="shared" si="8"/>
        <v>525</v>
      </c>
    </row>
    <row r="538" spans="1:7" x14ac:dyDescent="0.2">
      <c r="A538" t="s">
        <v>824</v>
      </c>
      <c r="B538" t="s">
        <v>543</v>
      </c>
      <c r="C538" s="1">
        <v>43663</v>
      </c>
      <c r="D538" t="s">
        <v>11</v>
      </c>
      <c r="E538">
        <v>7</v>
      </c>
      <c r="F538">
        <v>34</v>
      </c>
      <c r="G538" s="3">
        <f t="shared" si="8"/>
        <v>238</v>
      </c>
    </row>
    <row r="539" spans="1:7" x14ac:dyDescent="0.2">
      <c r="A539" t="s">
        <v>825</v>
      </c>
      <c r="B539" t="s">
        <v>131</v>
      </c>
      <c r="C539" s="1">
        <v>43600</v>
      </c>
      <c r="D539" t="s">
        <v>8</v>
      </c>
      <c r="E539">
        <v>12</v>
      </c>
      <c r="F539">
        <v>29</v>
      </c>
      <c r="G539" s="3">
        <f t="shared" si="8"/>
        <v>348</v>
      </c>
    </row>
    <row r="540" spans="1:7" x14ac:dyDescent="0.2">
      <c r="A540" t="s">
        <v>826</v>
      </c>
      <c r="B540" t="s">
        <v>475</v>
      </c>
      <c r="C540" s="1">
        <v>43587</v>
      </c>
      <c r="D540" t="s">
        <v>14</v>
      </c>
      <c r="E540">
        <v>33</v>
      </c>
      <c r="F540">
        <v>25</v>
      </c>
      <c r="G540" s="3">
        <f t="shared" si="8"/>
        <v>825</v>
      </c>
    </row>
    <row r="541" spans="1:7" x14ac:dyDescent="0.2">
      <c r="A541" t="s">
        <v>827</v>
      </c>
      <c r="B541" t="s">
        <v>237</v>
      </c>
      <c r="C541" s="1">
        <v>43554</v>
      </c>
      <c r="D541" t="s">
        <v>8</v>
      </c>
      <c r="E541">
        <v>29</v>
      </c>
      <c r="F541">
        <v>30</v>
      </c>
      <c r="G541" s="3">
        <f t="shared" si="8"/>
        <v>870</v>
      </c>
    </row>
    <row r="542" spans="1:7" x14ac:dyDescent="0.2">
      <c r="A542" t="s">
        <v>828</v>
      </c>
      <c r="B542" t="s">
        <v>354</v>
      </c>
      <c r="C542" s="1">
        <v>43580</v>
      </c>
      <c r="D542" t="s">
        <v>14</v>
      </c>
      <c r="E542">
        <v>19</v>
      </c>
      <c r="F542">
        <v>19</v>
      </c>
      <c r="G542" s="3">
        <f t="shared" si="8"/>
        <v>361</v>
      </c>
    </row>
    <row r="543" spans="1:7" x14ac:dyDescent="0.2">
      <c r="A543" t="s">
        <v>829</v>
      </c>
      <c r="B543" t="s">
        <v>486</v>
      </c>
      <c r="C543" s="1">
        <v>43826</v>
      </c>
      <c r="D543" t="s">
        <v>17</v>
      </c>
      <c r="E543">
        <v>35</v>
      </c>
      <c r="F543">
        <v>19</v>
      </c>
      <c r="G543" s="3">
        <f t="shared" si="8"/>
        <v>665</v>
      </c>
    </row>
    <row r="544" spans="1:7" x14ac:dyDescent="0.2">
      <c r="A544" t="s">
        <v>830</v>
      </c>
      <c r="B544" t="s">
        <v>831</v>
      </c>
      <c r="C544" s="1">
        <v>43493</v>
      </c>
      <c r="D544" t="s">
        <v>11</v>
      </c>
      <c r="E544">
        <v>29</v>
      </c>
      <c r="F544">
        <v>32</v>
      </c>
      <c r="G544" s="3">
        <f t="shared" si="8"/>
        <v>928</v>
      </c>
    </row>
    <row r="545" spans="1:7" x14ac:dyDescent="0.2">
      <c r="A545" t="s">
        <v>832</v>
      </c>
      <c r="B545" t="s">
        <v>161</v>
      </c>
      <c r="C545" s="1">
        <v>43679</v>
      </c>
      <c r="D545" t="s">
        <v>14</v>
      </c>
      <c r="E545">
        <v>26</v>
      </c>
      <c r="F545">
        <v>24</v>
      </c>
      <c r="G545" s="3">
        <f t="shared" si="8"/>
        <v>624</v>
      </c>
    </row>
    <row r="546" spans="1:7" x14ac:dyDescent="0.2">
      <c r="A546" t="s">
        <v>833</v>
      </c>
      <c r="B546" t="s">
        <v>834</v>
      </c>
      <c r="C546" s="1">
        <v>43608</v>
      </c>
      <c r="D546" t="s">
        <v>11</v>
      </c>
      <c r="E546">
        <v>-4</v>
      </c>
      <c r="F546">
        <v>34</v>
      </c>
      <c r="G546" s="3">
        <f t="shared" si="8"/>
        <v>-136</v>
      </c>
    </row>
    <row r="547" spans="1:7" x14ac:dyDescent="0.2">
      <c r="A547" t="s">
        <v>835</v>
      </c>
      <c r="B547" t="s">
        <v>836</v>
      </c>
      <c r="C547" s="1">
        <v>43521</v>
      </c>
      <c r="D547" t="s">
        <v>8</v>
      </c>
      <c r="E547">
        <v>0</v>
      </c>
      <c r="F547">
        <v>35</v>
      </c>
      <c r="G547" s="3">
        <f t="shared" si="8"/>
        <v>0</v>
      </c>
    </row>
    <row r="548" spans="1:7" x14ac:dyDescent="0.2">
      <c r="A548" t="s">
        <v>837</v>
      </c>
      <c r="B548" t="s">
        <v>691</v>
      </c>
      <c r="C548" s="1">
        <v>43796</v>
      </c>
      <c r="D548" t="s">
        <v>17</v>
      </c>
      <c r="E548">
        <v>10</v>
      </c>
      <c r="F548">
        <v>18</v>
      </c>
      <c r="G548" s="3">
        <f t="shared" si="8"/>
        <v>180</v>
      </c>
    </row>
    <row r="549" spans="1:7" x14ac:dyDescent="0.2">
      <c r="A549" t="s">
        <v>838</v>
      </c>
      <c r="B549" t="s">
        <v>634</v>
      </c>
      <c r="C549" s="1">
        <v>43781</v>
      </c>
      <c r="D549" t="s">
        <v>8</v>
      </c>
      <c r="E549">
        <v>36</v>
      </c>
      <c r="F549">
        <v>16</v>
      </c>
      <c r="G549" s="3">
        <f t="shared" si="8"/>
        <v>576</v>
      </c>
    </row>
    <row r="550" spans="1:7" x14ac:dyDescent="0.2">
      <c r="A550" t="s">
        <v>839</v>
      </c>
      <c r="B550" t="s">
        <v>419</v>
      </c>
      <c r="C550" s="1">
        <v>43814</v>
      </c>
      <c r="D550" t="s">
        <v>8</v>
      </c>
      <c r="E550">
        <v>2</v>
      </c>
      <c r="F550">
        <v>29</v>
      </c>
      <c r="G550" s="3">
        <f t="shared" si="8"/>
        <v>58</v>
      </c>
    </row>
    <row r="551" spans="1:7" x14ac:dyDescent="0.2">
      <c r="A551" t="s">
        <v>840</v>
      </c>
      <c r="B551" t="s">
        <v>841</v>
      </c>
      <c r="C551" s="1">
        <v>43651</v>
      </c>
      <c r="D551" t="s">
        <v>8</v>
      </c>
      <c r="E551">
        <v>28</v>
      </c>
      <c r="F551">
        <v>10</v>
      </c>
      <c r="G551" s="3">
        <f t="shared" si="8"/>
        <v>280</v>
      </c>
    </row>
    <row r="552" spans="1:7" x14ac:dyDescent="0.2">
      <c r="A552" t="s">
        <v>842</v>
      </c>
      <c r="B552" t="s">
        <v>545</v>
      </c>
      <c r="C552" s="1">
        <v>43611</v>
      </c>
      <c r="D552" t="s">
        <v>14</v>
      </c>
      <c r="E552">
        <v>18</v>
      </c>
      <c r="F552">
        <v>13</v>
      </c>
      <c r="G552" s="3">
        <f t="shared" si="8"/>
        <v>234</v>
      </c>
    </row>
    <row r="553" spans="1:7" x14ac:dyDescent="0.2">
      <c r="A553" t="s">
        <v>843</v>
      </c>
      <c r="B553" t="s">
        <v>343</v>
      </c>
      <c r="C553" s="1">
        <v>43617</v>
      </c>
      <c r="D553" t="s">
        <v>14</v>
      </c>
      <c r="E553">
        <v>34</v>
      </c>
      <c r="F553">
        <v>30</v>
      </c>
      <c r="G553" s="3">
        <f t="shared" si="8"/>
        <v>1020</v>
      </c>
    </row>
    <row r="554" spans="1:7" x14ac:dyDescent="0.2">
      <c r="A554" t="s">
        <v>844</v>
      </c>
      <c r="B554" t="s">
        <v>845</v>
      </c>
      <c r="C554" s="1">
        <v>43766</v>
      </c>
      <c r="D554" t="s">
        <v>17</v>
      </c>
      <c r="E554">
        <v>48</v>
      </c>
      <c r="F554">
        <v>20</v>
      </c>
      <c r="G554" s="3">
        <f t="shared" si="8"/>
        <v>960</v>
      </c>
    </row>
    <row r="555" spans="1:7" x14ac:dyDescent="0.2">
      <c r="A555" t="s">
        <v>846</v>
      </c>
      <c r="B555" t="s">
        <v>847</v>
      </c>
      <c r="C555" s="1">
        <v>43660</v>
      </c>
      <c r="D555" t="s">
        <v>14</v>
      </c>
      <c r="E555">
        <v>44</v>
      </c>
      <c r="F555">
        <v>29</v>
      </c>
      <c r="G555" s="3">
        <f t="shared" si="8"/>
        <v>1276</v>
      </c>
    </row>
    <row r="556" spans="1:7" x14ac:dyDescent="0.2">
      <c r="A556" t="s">
        <v>848</v>
      </c>
      <c r="B556" t="s">
        <v>849</v>
      </c>
      <c r="C556" s="1">
        <v>43773</v>
      </c>
      <c r="D556" t="s">
        <v>11</v>
      </c>
      <c r="E556">
        <v>19</v>
      </c>
      <c r="F556">
        <v>28</v>
      </c>
      <c r="G556" s="3">
        <f t="shared" si="8"/>
        <v>532</v>
      </c>
    </row>
    <row r="557" spans="1:7" x14ac:dyDescent="0.2">
      <c r="A557" t="s">
        <v>850</v>
      </c>
      <c r="B557" t="s">
        <v>851</v>
      </c>
      <c r="C557" s="1">
        <v>43780</v>
      </c>
      <c r="D557" t="s">
        <v>11</v>
      </c>
      <c r="E557">
        <v>36</v>
      </c>
      <c r="F557">
        <v>11</v>
      </c>
      <c r="G557" s="3">
        <f t="shared" si="8"/>
        <v>396</v>
      </c>
    </row>
    <row r="558" spans="1:7" x14ac:dyDescent="0.2">
      <c r="A558" t="s">
        <v>852</v>
      </c>
      <c r="B558" t="s">
        <v>703</v>
      </c>
      <c r="C558" s="1">
        <v>43787</v>
      </c>
      <c r="D558" t="s">
        <v>14</v>
      </c>
      <c r="E558">
        <v>41</v>
      </c>
      <c r="F558">
        <v>34</v>
      </c>
      <c r="G558" s="3">
        <f t="shared" si="8"/>
        <v>1394</v>
      </c>
    </row>
    <row r="559" spans="1:7" x14ac:dyDescent="0.2">
      <c r="A559" t="s">
        <v>853</v>
      </c>
      <c r="B559" t="s">
        <v>381</v>
      </c>
      <c r="C559" s="1">
        <v>43527</v>
      </c>
      <c r="D559" t="s">
        <v>8</v>
      </c>
      <c r="E559">
        <v>10</v>
      </c>
      <c r="F559">
        <v>18</v>
      </c>
      <c r="G559" s="3">
        <f t="shared" si="8"/>
        <v>180</v>
      </c>
    </row>
    <row r="560" spans="1:7" x14ac:dyDescent="0.2">
      <c r="A560" t="s">
        <v>854</v>
      </c>
      <c r="B560" t="s">
        <v>169</v>
      </c>
      <c r="C560" s="1">
        <v>43640</v>
      </c>
      <c r="D560" t="s">
        <v>14</v>
      </c>
      <c r="E560">
        <v>27</v>
      </c>
      <c r="F560">
        <v>13</v>
      </c>
      <c r="G560" s="3">
        <f t="shared" si="8"/>
        <v>351</v>
      </c>
    </row>
    <row r="561" spans="1:7" x14ac:dyDescent="0.2">
      <c r="A561" t="s">
        <v>855</v>
      </c>
      <c r="B561" t="s">
        <v>802</v>
      </c>
      <c r="C561" s="1">
        <v>43562</v>
      </c>
      <c r="D561" t="s">
        <v>11</v>
      </c>
      <c r="E561">
        <v>23</v>
      </c>
      <c r="F561">
        <v>21</v>
      </c>
      <c r="G561" s="3">
        <f t="shared" si="8"/>
        <v>483</v>
      </c>
    </row>
    <row r="562" spans="1:7" x14ac:dyDescent="0.2">
      <c r="A562" t="s">
        <v>856</v>
      </c>
      <c r="B562" t="s">
        <v>19</v>
      </c>
      <c r="C562" s="1">
        <v>43750</v>
      </c>
      <c r="D562" t="s">
        <v>11</v>
      </c>
      <c r="E562">
        <v>21</v>
      </c>
      <c r="F562">
        <v>27</v>
      </c>
      <c r="G562" s="3">
        <f t="shared" si="8"/>
        <v>567</v>
      </c>
    </row>
    <row r="563" spans="1:7" x14ac:dyDescent="0.2">
      <c r="A563" t="s">
        <v>857</v>
      </c>
      <c r="B563" t="s">
        <v>648</v>
      </c>
      <c r="C563" s="1">
        <v>43560</v>
      </c>
      <c r="D563" t="s">
        <v>14</v>
      </c>
      <c r="E563">
        <v>31</v>
      </c>
      <c r="F563">
        <v>20</v>
      </c>
      <c r="G563" s="3">
        <f t="shared" si="8"/>
        <v>620</v>
      </c>
    </row>
    <row r="564" spans="1:7" x14ac:dyDescent="0.2">
      <c r="A564" t="s">
        <v>858</v>
      </c>
      <c r="B564" t="s">
        <v>191</v>
      </c>
      <c r="C564" s="1">
        <v>43491</v>
      </c>
      <c r="D564" t="s">
        <v>8</v>
      </c>
      <c r="E564">
        <v>11</v>
      </c>
      <c r="F564">
        <v>32</v>
      </c>
      <c r="G564" s="3">
        <f t="shared" si="8"/>
        <v>352</v>
      </c>
    </row>
    <row r="565" spans="1:7" x14ac:dyDescent="0.2">
      <c r="A565" t="s">
        <v>859</v>
      </c>
      <c r="B565" t="s">
        <v>860</v>
      </c>
      <c r="C565" s="1">
        <v>43634</v>
      </c>
      <c r="D565" t="s">
        <v>8</v>
      </c>
      <c r="E565">
        <v>4</v>
      </c>
      <c r="F565">
        <v>27</v>
      </c>
      <c r="G565" s="3">
        <f t="shared" si="8"/>
        <v>108</v>
      </c>
    </row>
    <row r="566" spans="1:7" x14ac:dyDescent="0.2">
      <c r="A566" t="s">
        <v>861</v>
      </c>
      <c r="B566" t="s">
        <v>862</v>
      </c>
      <c r="C566" s="1">
        <v>43638</v>
      </c>
      <c r="D566" t="s">
        <v>17</v>
      </c>
      <c r="E566">
        <v>34</v>
      </c>
      <c r="F566">
        <v>28</v>
      </c>
      <c r="G566" s="3">
        <f t="shared" si="8"/>
        <v>952</v>
      </c>
    </row>
    <row r="567" spans="1:7" x14ac:dyDescent="0.2">
      <c r="A567" t="s">
        <v>863</v>
      </c>
      <c r="B567" t="s">
        <v>864</v>
      </c>
      <c r="C567" s="1">
        <v>43553</v>
      </c>
      <c r="D567" t="s">
        <v>11</v>
      </c>
      <c r="E567">
        <v>40</v>
      </c>
      <c r="F567">
        <v>27</v>
      </c>
      <c r="G567" s="3">
        <f t="shared" si="8"/>
        <v>1080</v>
      </c>
    </row>
    <row r="568" spans="1:7" x14ac:dyDescent="0.2">
      <c r="A568" t="s">
        <v>865</v>
      </c>
      <c r="B568" t="s">
        <v>89</v>
      </c>
      <c r="C568" s="1">
        <v>43591</v>
      </c>
      <c r="D568" t="s">
        <v>8</v>
      </c>
      <c r="E568">
        <v>-2</v>
      </c>
      <c r="F568">
        <v>14</v>
      </c>
      <c r="G568" s="3">
        <f t="shared" si="8"/>
        <v>-28</v>
      </c>
    </row>
    <row r="569" spans="1:7" x14ac:dyDescent="0.2">
      <c r="A569" t="s">
        <v>866</v>
      </c>
      <c r="B569" t="s">
        <v>213</v>
      </c>
      <c r="C569" s="1">
        <v>43799</v>
      </c>
      <c r="D569" t="s">
        <v>8</v>
      </c>
      <c r="E569">
        <v>36</v>
      </c>
      <c r="F569">
        <v>30</v>
      </c>
      <c r="G569" s="3">
        <f t="shared" si="8"/>
        <v>1080</v>
      </c>
    </row>
    <row r="570" spans="1:7" x14ac:dyDescent="0.2">
      <c r="A570" t="s">
        <v>867</v>
      </c>
      <c r="B570" t="s">
        <v>818</v>
      </c>
      <c r="C570" s="1">
        <v>43473</v>
      </c>
      <c r="D570" t="s">
        <v>17</v>
      </c>
      <c r="E570">
        <v>6</v>
      </c>
      <c r="F570">
        <v>10</v>
      </c>
      <c r="G570" s="3">
        <f t="shared" si="8"/>
        <v>60</v>
      </c>
    </row>
    <row r="571" spans="1:7" x14ac:dyDescent="0.2">
      <c r="A571" t="s">
        <v>868</v>
      </c>
      <c r="B571" t="s">
        <v>55</v>
      </c>
      <c r="C571" s="1">
        <v>43637</v>
      </c>
      <c r="D571" t="s">
        <v>14</v>
      </c>
      <c r="E571">
        <v>46</v>
      </c>
      <c r="F571">
        <v>33</v>
      </c>
      <c r="G571" s="3">
        <f t="shared" si="8"/>
        <v>1518</v>
      </c>
    </row>
    <row r="572" spans="1:7" x14ac:dyDescent="0.2">
      <c r="A572" t="s">
        <v>869</v>
      </c>
      <c r="B572" t="s">
        <v>870</v>
      </c>
      <c r="C572" s="1">
        <v>43688</v>
      </c>
      <c r="D572" t="s">
        <v>8</v>
      </c>
      <c r="E572">
        <v>41</v>
      </c>
      <c r="F572">
        <v>17</v>
      </c>
      <c r="G572" s="3">
        <f t="shared" si="8"/>
        <v>697</v>
      </c>
    </row>
    <row r="573" spans="1:7" x14ac:dyDescent="0.2">
      <c r="A573" t="s">
        <v>871</v>
      </c>
      <c r="B573" t="s">
        <v>131</v>
      </c>
      <c r="C573" s="1">
        <v>43557</v>
      </c>
      <c r="D573" t="s">
        <v>8</v>
      </c>
      <c r="E573">
        <v>6</v>
      </c>
      <c r="F573">
        <v>14</v>
      </c>
      <c r="G573" s="3">
        <f t="shared" si="8"/>
        <v>84</v>
      </c>
    </row>
    <row r="574" spans="1:7" x14ac:dyDescent="0.2">
      <c r="A574" t="s">
        <v>872</v>
      </c>
      <c r="B574" t="s">
        <v>873</v>
      </c>
      <c r="C574" s="1">
        <v>43606</v>
      </c>
      <c r="D574" t="s">
        <v>8</v>
      </c>
      <c r="E574">
        <v>14</v>
      </c>
      <c r="F574">
        <v>26</v>
      </c>
      <c r="G574" s="3">
        <f t="shared" si="8"/>
        <v>364</v>
      </c>
    </row>
    <row r="575" spans="1:7" x14ac:dyDescent="0.2">
      <c r="A575" t="s">
        <v>874</v>
      </c>
      <c r="B575" t="s">
        <v>875</v>
      </c>
      <c r="C575" s="1">
        <v>43522</v>
      </c>
      <c r="D575" t="s">
        <v>17</v>
      </c>
      <c r="E575">
        <v>38</v>
      </c>
      <c r="F575">
        <v>22</v>
      </c>
      <c r="G575" s="3">
        <f t="shared" si="8"/>
        <v>836</v>
      </c>
    </row>
    <row r="576" spans="1:7" x14ac:dyDescent="0.2">
      <c r="A576" t="s">
        <v>876</v>
      </c>
      <c r="B576" t="s">
        <v>870</v>
      </c>
      <c r="C576" s="1">
        <v>43581</v>
      </c>
      <c r="D576" t="s">
        <v>17</v>
      </c>
      <c r="E576">
        <v>46</v>
      </c>
      <c r="F576">
        <v>32</v>
      </c>
      <c r="G576" s="3">
        <f t="shared" si="8"/>
        <v>1472</v>
      </c>
    </row>
    <row r="577" spans="1:7" x14ac:dyDescent="0.2">
      <c r="A577" t="s">
        <v>877</v>
      </c>
      <c r="B577" t="s">
        <v>796</v>
      </c>
      <c r="C577" s="1">
        <v>43500</v>
      </c>
      <c r="D577" t="s">
        <v>8</v>
      </c>
      <c r="E577">
        <v>31</v>
      </c>
      <c r="F577">
        <v>18</v>
      </c>
      <c r="G577" s="3">
        <f t="shared" si="8"/>
        <v>558</v>
      </c>
    </row>
    <row r="578" spans="1:7" x14ac:dyDescent="0.2">
      <c r="A578" t="s">
        <v>878</v>
      </c>
      <c r="B578" t="s">
        <v>385</v>
      </c>
      <c r="C578" s="1">
        <v>43782</v>
      </c>
      <c r="D578" t="s">
        <v>11</v>
      </c>
      <c r="E578">
        <v>-1</v>
      </c>
      <c r="F578">
        <v>17</v>
      </c>
      <c r="G578" s="3">
        <f t="shared" si="8"/>
        <v>-17</v>
      </c>
    </row>
    <row r="579" spans="1:7" x14ac:dyDescent="0.2">
      <c r="A579" t="s">
        <v>879</v>
      </c>
      <c r="B579" t="s">
        <v>695</v>
      </c>
      <c r="C579" s="1">
        <v>43556</v>
      </c>
      <c r="D579" t="s">
        <v>11</v>
      </c>
      <c r="E579">
        <v>24</v>
      </c>
      <c r="F579">
        <v>21</v>
      </c>
      <c r="G579" s="3">
        <f t="shared" ref="G579:G642" si="9">E579*F579</f>
        <v>504</v>
      </c>
    </row>
    <row r="580" spans="1:7" x14ac:dyDescent="0.2">
      <c r="A580" t="s">
        <v>880</v>
      </c>
      <c r="B580" t="s">
        <v>175</v>
      </c>
      <c r="C580" s="1">
        <v>43784</v>
      </c>
      <c r="D580" t="s">
        <v>8</v>
      </c>
      <c r="E580">
        <v>0</v>
      </c>
      <c r="F580">
        <v>34</v>
      </c>
      <c r="G580" s="3">
        <f t="shared" si="9"/>
        <v>0</v>
      </c>
    </row>
    <row r="581" spans="1:7" x14ac:dyDescent="0.2">
      <c r="A581" t="s">
        <v>881</v>
      </c>
      <c r="B581" t="s">
        <v>393</v>
      </c>
      <c r="C581" s="1">
        <v>43750</v>
      </c>
      <c r="D581" t="s">
        <v>8</v>
      </c>
      <c r="E581">
        <v>47</v>
      </c>
      <c r="F581">
        <v>26</v>
      </c>
      <c r="G581" s="3">
        <f t="shared" si="9"/>
        <v>1222</v>
      </c>
    </row>
    <row r="582" spans="1:7" x14ac:dyDescent="0.2">
      <c r="A582" t="s">
        <v>882</v>
      </c>
      <c r="B582" t="s">
        <v>883</v>
      </c>
      <c r="C582" s="1">
        <v>43580</v>
      </c>
      <c r="D582" t="s">
        <v>14</v>
      </c>
      <c r="E582">
        <v>43</v>
      </c>
      <c r="F582">
        <v>33</v>
      </c>
      <c r="G582" s="3">
        <f t="shared" si="9"/>
        <v>1419</v>
      </c>
    </row>
    <row r="583" spans="1:7" x14ac:dyDescent="0.2">
      <c r="A583" t="s">
        <v>884</v>
      </c>
      <c r="B583" t="s">
        <v>761</v>
      </c>
      <c r="C583" s="1">
        <v>43545</v>
      </c>
      <c r="D583" t="s">
        <v>8</v>
      </c>
      <c r="E583">
        <v>35</v>
      </c>
      <c r="F583">
        <v>19</v>
      </c>
      <c r="G583" s="3">
        <f t="shared" si="9"/>
        <v>665</v>
      </c>
    </row>
    <row r="584" spans="1:7" x14ac:dyDescent="0.2">
      <c r="A584" t="s">
        <v>885</v>
      </c>
      <c r="B584" t="s">
        <v>93</v>
      </c>
      <c r="C584" s="1">
        <v>43789</v>
      </c>
      <c r="D584" t="s">
        <v>8</v>
      </c>
      <c r="E584">
        <v>39</v>
      </c>
      <c r="F584">
        <v>24</v>
      </c>
      <c r="G584" s="3">
        <f t="shared" si="9"/>
        <v>936</v>
      </c>
    </row>
    <row r="585" spans="1:7" x14ac:dyDescent="0.2">
      <c r="A585" t="s">
        <v>886</v>
      </c>
      <c r="B585" t="s">
        <v>505</v>
      </c>
      <c r="C585" s="1">
        <v>43491</v>
      </c>
      <c r="D585" t="s">
        <v>11</v>
      </c>
      <c r="E585">
        <v>0</v>
      </c>
      <c r="F585">
        <v>30</v>
      </c>
      <c r="G585" s="3">
        <f t="shared" si="9"/>
        <v>0</v>
      </c>
    </row>
    <row r="586" spans="1:7" x14ac:dyDescent="0.2">
      <c r="A586" t="s">
        <v>887</v>
      </c>
      <c r="B586" t="s">
        <v>805</v>
      </c>
      <c r="C586" s="1">
        <v>43492</v>
      </c>
      <c r="D586" t="s">
        <v>11</v>
      </c>
      <c r="E586">
        <v>31</v>
      </c>
      <c r="F586">
        <v>17</v>
      </c>
      <c r="G586" s="3">
        <f t="shared" si="9"/>
        <v>527</v>
      </c>
    </row>
    <row r="587" spans="1:7" x14ac:dyDescent="0.2">
      <c r="A587" t="s">
        <v>888</v>
      </c>
      <c r="B587" t="s">
        <v>129</v>
      </c>
      <c r="C587" s="1">
        <v>43615</v>
      </c>
      <c r="D587" t="s">
        <v>17</v>
      </c>
      <c r="E587">
        <v>48</v>
      </c>
      <c r="F587">
        <v>26</v>
      </c>
      <c r="G587" s="3">
        <f t="shared" si="9"/>
        <v>1248</v>
      </c>
    </row>
    <row r="588" spans="1:7" x14ac:dyDescent="0.2">
      <c r="A588" t="s">
        <v>889</v>
      </c>
      <c r="B588" t="s">
        <v>74</v>
      </c>
      <c r="C588" s="1">
        <v>43720</v>
      </c>
      <c r="D588" t="s">
        <v>11</v>
      </c>
      <c r="E588">
        <v>46</v>
      </c>
      <c r="F588">
        <v>14</v>
      </c>
      <c r="G588" s="3">
        <f t="shared" si="9"/>
        <v>644</v>
      </c>
    </row>
    <row r="589" spans="1:7" x14ac:dyDescent="0.2">
      <c r="A589" t="s">
        <v>890</v>
      </c>
      <c r="B589" t="s">
        <v>660</v>
      </c>
      <c r="C589" s="1">
        <v>43786</v>
      </c>
      <c r="D589" t="s">
        <v>8</v>
      </c>
      <c r="E589">
        <v>8</v>
      </c>
      <c r="F589">
        <v>31</v>
      </c>
      <c r="G589" s="3">
        <f t="shared" si="9"/>
        <v>248</v>
      </c>
    </row>
    <row r="590" spans="1:7" x14ac:dyDescent="0.2">
      <c r="A590" t="s">
        <v>891</v>
      </c>
      <c r="B590" t="s">
        <v>129</v>
      </c>
      <c r="C590" s="1">
        <v>43560</v>
      </c>
      <c r="D590" t="s">
        <v>8</v>
      </c>
      <c r="E590">
        <v>31</v>
      </c>
      <c r="F590">
        <v>32</v>
      </c>
      <c r="G590" s="3">
        <f t="shared" si="9"/>
        <v>992</v>
      </c>
    </row>
    <row r="591" spans="1:7" x14ac:dyDescent="0.2">
      <c r="A591" t="s">
        <v>892</v>
      </c>
      <c r="B591" t="s">
        <v>104</v>
      </c>
      <c r="C591" s="1">
        <v>43511</v>
      </c>
      <c r="D591" t="s">
        <v>14</v>
      </c>
      <c r="E591">
        <v>36</v>
      </c>
      <c r="F591">
        <v>30</v>
      </c>
      <c r="G591" s="3">
        <f t="shared" si="9"/>
        <v>1080</v>
      </c>
    </row>
    <row r="592" spans="1:7" x14ac:dyDescent="0.2">
      <c r="A592" t="s">
        <v>893</v>
      </c>
      <c r="B592" t="s">
        <v>486</v>
      </c>
      <c r="C592" s="1">
        <v>43779</v>
      </c>
      <c r="D592" t="s">
        <v>11</v>
      </c>
      <c r="E592">
        <v>1</v>
      </c>
      <c r="F592">
        <v>11</v>
      </c>
      <c r="G592" s="3">
        <f t="shared" si="9"/>
        <v>11</v>
      </c>
    </row>
    <row r="593" spans="1:7" x14ac:dyDescent="0.2">
      <c r="A593" t="s">
        <v>894</v>
      </c>
      <c r="B593" t="s">
        <v>748</v>
      </c>
      <c r="C593" s="1">
        <v>43660</v>
      </c>
      <c r="D593" t="s">
        <v>11</v>
      </c>
      <c r="E593">
        <v>20</v>
      </c>
      <c r="F593">
        <v>21</v>
      </c>
      <c r="G593" s="3">
        <f t="shared" si="9"/>
        <v>420</v>
      </c>
    </row>
    <row r="594" spans="1:7" x14ac:dyDescent="0.2">
      <c r="A594" t="s">
        <v>895</v>
      </c>
      <c r="B594" t="s">
        <v>133</v>
      </c>
      <c r="C594" s="1">
        <v>43625</v>
      </c>
      <c r="D594" t="s">
        <v>8</v>
      </c>
      <c r="E594">
        <v>42</v>
      </c>
      <c r="F594">
        <v>12</v>
      </c>
      <c r="G594" s="3">
        <f t="shared" si="9"/>
        <v>504</v>
      </c>
    </row>
    <row r="595" spans="1:7" x14ac:dyDescent="0.2">
      <c r="A595" t="s">
        <v>896</v>
      </c>
      <c r="B595" t="s">
        <v>366</v>
      </c>
      <c r="C595" s="1">
        <v>43772</v>
      </c>
      <c r="D595" t="s">
        <v>14</v>
      </c>
      <c r="E595">
        <v>42</v>
      </c>
      <c r="F595">
        <v>14</v>
      </c>
      <c r="G595" s="3">
        <f t="shared" si="9"/>
        <v>588</v>
      </c>
    </row>
    <row r="596" spans="1:7" x14ac:dyDescent="0.2">
      <c r="A596" t="s">
        <v>897</v>
      </c>
      <c r="B596" t="s">
        <v>109</v>
      </c>
      <c r="C596" s="1">
        <v>43802</v>
      </c>
      <c r="D596" t="s">
        <v>14</v>
      </c>
      <c r="E596">
        <v>18</v>
      </c>
      <c r="F596">
        <v>20</v>
      </c>
      <c r="G596" s="3">
        <f t="shared" si="9"/>
        <v>360</v>
      </c>
    </row>
    <row r="597" spans="1:7" x14ac:dyDescent="0.2">
      <c r="A597" t="s">
        <v>898</v>
      </c>
      <c r="B597" t="s">
        <v>899</v>
      </c>
      <c r="C597" s="1">
        <v>43646</v>
      </c>
      <c r="D597" t="s">
        <v>14</v>
      </c>
      <c r="E597">
        <v>11</v>
      </c>
      <c r="F597">
        <v>15</v>
      </c>
      <c r="G597" s="3">
        <f t="shared" si="9"/>
        <v>165</v>
      </c>
    </row>
    <row r="598" spans="1:7" x14ac:dyDescent="0.2">
      <c r="A598" t="s">
        <v>900</v>
      </c>
      <c r="B598" t="s">
        <v>211</v>
      </c>
      <c r="C598" s="1">
        <v>43821</v>
      </c>
      <c r="D598" t="s">
        <v>8</v>
      </c>
      <c r="E598">
        <v>50</v>
      </c>
      <c r="F598">
        <v>12</v>
      </c>
      <c r="G598" s="3">
        <f t="shared" si="9"/>
        <v>600</v>
      </c>
    </row>
    <row r="599" spans="1:7" x14ac:dyDescent="0.2">
      <c r="A599" t="s">
        <v>901</v>
      </c>
      <c r="B599" t="s">
        <v>902</v>
      </c>
      <c r="C599" s="1">
        <v>43670</v>
      </c>
      <c r="D599" t="s">
        <v>14</v>
      </c>
      <c r="E599">
        <v>45</v>
      </c>
      <c r="F599">
        <v>34</v>
      </c>
      <c r="G599" s="3">
        <f t="shared" si="9"/>
        <v>1530</v>
      </c>
    </row>
    <row r="600" spans="1:7" x14ac:dyDescent="0.2">
      <c r="A600" t="s">
        <v>903</v>
      </c>
      <c r="B600" t="s">
        <v>497</v>
      </c>
      <c r="C600" s="1">
        <v>43673</v>
      </c>
      <c r="D600" t="s">
        <v>8</v>
      </c>
      <c r="E600">
        <v>29</v>
      </c>
      <c r="F600">
        <v>28</v>
      </c>
      <c r="G600" s="3">
        <f t="shared" si="9"/>
        <v>812</v>
      </c>
    </row>
    <row r="601" spans="1:7" x14ac:dyDescent="0.2">
      <c r="A601" t="s">
        <v>904</v>
      </c>
      <c r="B601" t="s">
        <v>610</v>
      </c>
      <c r="C601" s="1">
        <v>43525</v>
      </c>
      <c r="D601" t="s">
        <v>14</v>
      </c>
      <c r="E601">
        <v>32</v>
      </c>
      <c r="F601">
        <v>19</v>
      </c>
      <c r="G601" s="3">
        <f t="shared" si="9"/>
        <v>608</v>
      </c>
    </row>
    <row r="602" spans="1:7" x14ac:dyDescent="0.2">
      <c r="A602" t="s">
        <v>905</v>
      </c>
      <c r="B602" t="s">
        <v>906</v>
      </c>
      <c r="C602" s="1">
        <v>43481</v>
      </c>
      <c r="D602" t="s">
        <v>8</v>
      </c>
      <c r="E602">
        <v>39</v>
      </c>
      <c r="F602">
        <v>21</v>
      </c>
      <c r="G602" s="3">
        <f t="shared" si="9"/>
        <v>819</v>
      </c>
    </row>
    <row r="603" spans="1:7" x14ac:dyDescent="0.2">
      <c r="A603" t="s">
        <v>907</v>
      </c>
      <c r="B603" t="s">
        <v>477</v>
      </c>
      <c r="C603" s="1">
        <v>43826</v>
      </c>
      <c r="D603" t="s">
        <v>14</v>
      </c>
      <c r="E603">
        <v>26</v>
      </c>
      <c r="F603">
        <v>10</v>
      </c>
      <c r="G603" s="3">
        <f t="shared" si="9"/>
        <v>260</v>
      </c>
    </row>
    <row r="604" spans="1:7" x14ac:dyDescent="0.2">
      <c r="A604" t="s">
        <v>908</v>
      </c>
      <c r="B604" t="s">
        <v>602</v>
      </c>
      <c r="C604" s="1">
        <v>43715</v>
      </c>
      <c r="D604" t="s">
        <v>14</v>
      </c>
      <c r="E604">
        <v>31</v>
      </c>
      <c r="F604">
        <v>12</v>
      </c>
      <c r="G604" s="3">
        <f t="shared" si="9"/>
        <v>372</v>
      </c>
    </row>
    <row r="605" spans="1:7" x14ac:dyDescent="0.2">
      <c r="A605" t="s">
        <v>909</v>
      </c>
      <c r="B605" t="s">
        <v>45</v>
      </c>
      <c r="C605" s="1">
        <v>43467</v>
      </c>
      <c r="D605" t="s">
        <v>11</v>
      </c>
      <c r="E605">
        <v>20</v>
      </c>
      <c r="F605">
        <v>24</v>
      </c>
      <c r="G605" s="3">
        <f t="shared" si="9"/>
        <v>480</v>
      </c>
    </row>
    <row r="606" spans="1:7" x14ac:dyDescent="0.2">
      <c r="A606" t="s">
        <v>910</v>
      </c>
      <c r="B606" t="s">
        <v>63</v>
      </c>
      <c r="C606" s="1">
        <v>43544</v>
      </c>
      <c r="D606" t="s">
        <v>17</v>
      </c>
      <c r="E606">
        <v>20</v>
      </c>
      <c r="F606">
        <v>19</v>
      </c>
      <c r="G606" s="3">
        <f t="shared" si="9"/>
        <v>380</v>
      </c>
    </row>
    <row r="607" spans="1:7" x14ac:dyDescent="0.2">
      <c r="A607" t="s">
        <v>911</v>
      </c>
      <c r="B607" t="s">
        <v>519</v>
      </c>
      <c r="C607" s="1">
        <v>43763</v>
      </c>
      <c r="D607" t="s">
        <v>11</v>
      </c>
      <c r="E607">
        <v>43</v>
      </c>
      <c r="F607">
        <v>23</v>
      </c>
      <c r="G607" s="3">
        <f t="shared" si="9"/>
        <v>989</v>
      </c>
    </row>
    <row r="608" spans="1:7" x14ac:dyDescent="0.2">
      <c r="A608" t="s">
        <v>912</v>
      </c>
      <c r="B608" t="s">
        <v>41</v>
      </c>
      <c r="C608" s="1">
        <v>43688</v>
      </c>
      <c r="D608" t="s">
        <v>8</v>
      </c>
      <c r="E608">
        <v>12</v>
      </c>
      <c r="F608">
        <v>24</v>
      </c>
      <c r="G608" s="3">
        <f t="shared" si="9"/>
        <v>288</v>
      </c>
    </row>
    <row r="609" spans="1:7" x14ac:dyDescent="0.2">
      <c r="A609" t="s">
        <v>913</v>
      </c>
      <c r="B609" t="s">
        <v>33</v>
      </c>
      <c r="C609" s="1">
        <v>43535</v>
      </c>
      <c r="D609" t="s">
        <v>11</v>
      </c>
      <c r="E609">
        <v>17</v>
      </c>
      <c r="F609">
        <v>31</v>
      </c>
      <c r="G609" s="3">
        <f t="shared" si="9"/>
        <v>527</v>
      </c>
    </row>
    <row r="610" spans="1:7" x14ac:dyDescent="0.2">
      <c r="A610" t="s">
        <v>914</v>
      </c>
      <c r="B610" t="s">
        <v>915</v>
      </c>
      <c r="C610" s="1">
        <v>43669</v>
      </c>
      <c r="D610" t="s">
        <v>8</v>
      </c>
      <c r="E610">
        <v>-3</v>
      </c>
      <c r="F610">
        <v>30</v>
      </c>
      <c r="G610" s="3">
        <f t="shared" si="9"/>
        <v>-90</v>
      </c>
    </row>
    <row r="611" spans="1:7" x14ac:dyDescent="0.2">
      <c r="A611" t="s">
        <v>916</v>
      </c>
      <c r="B611" t="s">
        <v>87</v>
      </c>
      <c r="C611" s="1">
        <v>43693</v>
      </c>
      <c r="D611" t="s">
        <v>17</v>
      </c>
      <c r="E611">
        <v>24</v>
      </c>
      <c r="F611">
        <v>10</v>
      </c>
      <c r="G611" s="3">
        <f t="shared" si="9"/>
        <v>240</v>
      </c>
    </row>
    <row r="612" spans="1:7" x14ac:dyDescent="0.2">
      <c r="A612" t="s">
        <v>917</v>
      </c>
      <c r="B612" t="s">
        <v>530</v>
      </c>
      <c r="C612" s="1">
        <v>43747</v>
      </c>
      <c r="D612" t="s">
        <v>14</v>
      </c>
      <c r="E612">
        <v>22</v>
      </c>
      <c r="F612">
        <v>19</v>
      </c>
      <c r="G612" s="3">
        <f t="shared" si="9"/>
        <v>418</v>
      </c>
    </row>
    <row r="613" spans="1:7" x14ac:dyDescent="0.2">
      <c r="A613" t="s">
        <v>918</v>
      </c>
      <c r="B613" t="s">
        <v>646</v>
      </c>
      <c r="C613" s="1">
        <v>43686</v>
      </c>
      <c r="D613" t="s">
        <v>14</v>
      </c>
      <c r="E613">
        <v>2</v>
      </c>
      <c r="F613">
        <v>34</v>
      </c>
      <c r="G613" s="3">
        <f t="shared" si="9"/>
        <v>68</v>
      </c>
    </row>
    <row r="614" spans="1:7" x14ac:dyDescent="0.2">
      <c r="A614" t="s">
        <v>919</v>
      </c>
      <c r="B614" t="s">
        <v>920</v>
      </c>
      <c r="C614" s="1">
        <v>43604</v>
      </c>
      <c r="D614" t="s">
        <v>11</v>
      </c>
      <c r="E614">
        <v>26</v>
      </c>
      <c r="F614">
        <v>28</v>
      </c>
      <c r="G614" s="3">
        <f t="shared" si="9"/>
        <v>728</v>
      </c>
    </row>
    <row r="615" spans="1:7" x14ac:dyDescent="0.2">
      <c r="A615" t="s">
        <v>921</v>
      </c>
      <c r="B615" t="s">
        <v>98</v>
      </c>
      <c r="C615" s="1">
        <v>43491</v>
      </c>
      <c r="D615" t="s">
        <v>11</v>
      </c>
      <c r="E615">
        <v>34</v>
      </c>
      <c r="F615">
        <v>27</v>
      </c>
      <c r="G615" s="3">
        <f t="shared" si="9"/>
        <v>918</v>
      </c>
    </row>
    <row r="616" spans="1:7" x14ac:dyDescent="0.2">
      <c r="A616" t="s">
        <v>922</v>
      </c>
      <c r="B616" t="s">
        <v>187</v>
      </c>
      <c r="C616" s="1">
        <v>43678</v>
      </c>
      <c r="D616" t="s">
        <v>11</v>
      </c>
      <c r="E616">
        <v>30</v>
      </c>
      <c r="F616">
        <v>19</v>
      </c>
      <c r="G616" s="3">
        <f t="shared" si="9"/>
        <v>570</v>
      </c>
    </row>
    <row r="617" spans="1:7" x14ac:dyDescent="0.2">
      <c r="A617" t="s">
        <v>923</v>
      </c>
      <c r="B617" t="s">
        <v>727</v>
      </c>
      <c r="C617" s="1">
        <v>43821</v>
      </c>
      <c r="D617" t="s">
        <v>11</v>
      </c>
      <c r="E617">
        <v>38</v>
      </c>
      <c r="F617">
        <v>25</v>
      </c>
      <c r="G617" s="3">
        <f t="shared" si="9"/>
        <v>950</v>
      </c>
    </row>
    <row r="618" spans="1:7" x14ac:dyDescent="0.2">
      <c r="A618" t="s">
        <v>924</v>
      </c>
      <c r="B618" t="s">
        <v>21</v>
      </c>
      <c r="C618" s="1">
        <v>43725</v>
      </c>
      <c r="D618" t="s">
        <v>8</v>
      </c>
      <c r="E618">
        <v>13</v>
      </c>
      <c r="F618">
        <v>29</v>
      </c>
      <c r="G618" s="3">
        <f t="shared" si="9"/>
        <v>377</v>
      </c>
    </row>
    <row r="619" spans="1:7" x14ac:dyDescent="0.2">
      <c r="A619" t="s">
        <v>925</v>
      </c>
      <c r="B619" t="s">
        <v>926</v>
      </c>
      <c r="C619" s="1">
        <v>43579</v>
      </c>
      <c r="D619" t="s">
        <v>14</v>
      </c>
      <c r="E619">
        <v>42</v>
      </c>
      <c r="F619">
        <v>31</v>
      </c>
      <c r="G619" s="3">
        <f t="shared" si="9"/>
        <v>1302</v>
      </c>
    </row>
    <row r="620" spans="1:7" x14ac:dyDescent="0.2">
      <c r="A620" t="s">
        <v>927</v>
      </c>
      <c r="B620" t="s">
        <v>875</v>
      </c>
      <c r="C620" s="1">
        <v>43556</v>
      </c>
      <c r="D620" t="s">
        <v>14</v>
      </c>
      <c r="E620">
        <v>20</v>
      </c>
      <c r="F620">
        <v>33</v>
      </c>
      <c r="G620" s="3">
        <f t="shared" si="9"/>
        <v>660</v>
      </c>
    </row>
    <row r="621" spans="1:7" x14ac:dyDescent="0.2">
      <c r="A621" t="s">
        <v>928</v>
      </c>
      <c r="B621" t="s">
        <v>929</v>
      </c>
      <c r="C621" s="1">
        <v>43822</v>
      </c>
      <c r="D621" t="s">
        <v>14</v>
      </c>
      <c r="E621">
        <v>7</v>
      </c>
      <c r="F621">
        <v>15</v>
      </c>
      <c r="G621" s="3">
        <f t="shared" si="9"/>
        <v>105</v>
      </c>
    </row>
    <row r="622" spans="1:7" x14ac:dyDescent="0.2">
      <c r="A622" t="s">
        <v>930</v>
      </c>
      <c r="B622" t="s">
        <v>931</v>
      </c>
      <c r="C622" s="1">
        <v>43477</v>
      </c>
      <c r="D622" t="s">
        <v>14</v>
      </c>
      <c r="E622">
        <v>5</v>
      </c>
      <c r="F622">
        <v>31</v>
      </c>
      <c r="G622" s="3">
        <f t="shared" si="9"/>
        <v>155</v>
      </c>
    </row>
    <row r="623" spans="1:7" x14ac:dyDescent="0.2">
      <c r="A623" t="s">
        <v>932</v>
      </c>
      <c r="B623" t="s">
        <v>330</v>
      </c>
      <c r="C623" s="1">
        <v>43681</v>
      </c>
      <c r="D623" t="s">
        <v>14</v>
      </c>
      <c r="E623">
        <v>30</v>
      </c>
      <c r="F623">
        <v>20</v>
      </c>
      <c r="G623" s="3">
        <f t="shared" si="9"/>
        <v>600</v>
      </c>
    </row>
    <row r="624" spans="1:7" x14ac:dyDescent="0.2">
      <c r="A624" t="s">
        <v>933</v>
      </c>
      <c r="B624" t="s">
        <v>934</v>
      </c>
      <c r="C624" s="1">
        <v>43812</v>
      </c>
      <c r="D624" t="s">
        <v>11</v>
      </c>
      <c r="E624">
        <v>44</v>
      </c>
      <c r="F624">
        <v>20</v>
      </c>
      <c r="G624" s="3">
        <f t="shared" si="9"/>
        <v>880</v>
      </c>
    </row>
    <row r="625" spans="1:7" x14ac:dyDescent="0.2">
      <c r="A625" t="s">
        <v>935</v>
      </c>
      <c r="B625" t="s">
        <v>915</v>
      </c>
      <c r="C625" s="1">
        <v>43503</v>
      </c>
      <c r="D625" t="s">
        <v>8</v>
      </c>
      <c r="E625">
        <v>18</v>
      </c>
      <c r="F625">
        <v>12</v>
      </c>
      <c r="G625" s="3">
        <f t="shared" si="9"/>
        <v>216</v>
      </c>
    </row>
    <row r="626" spans="1:7" x14ac:dyDescent="0.2">
      <c r="A626" t="s">
        <v>936</v>
      </c>
      <c r="B626" t="s">
        <v>269</v>
      </c>
      <c r="C626" s="1">
        <v>43507</v>
      </c>
      <c r="D626" t="s">
        <v>8</v>
      </c>
      <c r="E626">
        <v>37</v>
      </c>
      <c r="F626">
        <v>15</v>
      </c>
      <c r="G626" s="3">
        <f t="shared" si="9"/>
        <v>555</v>
      </c>
    </row>
    <row r="627" spans="1:7" x14ac:dyDescent="0.2">
      <c r="A627" t="s">
        <v>937</v>
      </c>
      <c r="B627" t="s">
        <v>938</v>
      </c>
      <c r="C627" s="1">
        <v>43492</v>
      </c>
      <c r="D627" t="s">
        <v>14</v>
      </c>
      <c r="E627">
        <v>40</v>
      </c>
      <c r="F627">
        <v>32</v>
      </c>
      <c r="G627" s="3">
        <f t="shared" si="9"/>
        <v>1280</v>
      </c>
    </row>
    <row r="628" spans="1:7" x14ac:dyDescent="0.2">
      <c r="A628" t="s">
        <v>939</v>
      </c>
      <c r="B628" t="s">
        <v>761</v>
      </c>
      <c r="C628" s="1">
        <v>43692</v>
      </c>
      <c r="D628" t="s">
        <v>14</v>
      </c>
      <c r="E628">
        <v>29</v>
      </c>
      <c r="F628">
        <v>35</v>
      </c>
      <c r="G628" s="3">
        <f t="shared" si="9"/>
        <v>1015</v>
      </c>
    </row>
    <row r="629" spans="1:7" x14ac:dyDescent="0.2">
      <c r="A629" t="s">
        <v>940</v>
      </c>
      <c r="B629" t="s">
        <v>129</v>
      </c>
      <c r="C629" s="1">
        <v>43560</v>
      </c>
      <c r="D629" t="s">
        <v>8</v>
      </c>
      <c r="E629">
        <v>9</v>
      </c>
      <c r="F629">
        <v>31</v>
      </c>
      <c r="G629" s="3">
        <f t="shared" si="9"/>
        <v>279</v>
      </c>
    </row>
    <row r="630" spans="1:7" x14ac:dyDescent="0.2">
      <c r="A630" t="s">
        <v>941</v>
      </c>
      <c r="B630" t="s">
        <v>703</v>
      </c>
      <c r="C630" s="1">
        <v>43612</v>
      </c>
      <c r="D630" t="s">
        <v>11</v>
      </c>
      <c r="E630">
        <v>13</v>
      </c>
      <c r="F630">
        <v>11</v>
      </c>
      <c r="G630" s="3">
        <f t="shared" si="9"/>
        <v>143</v>
      </c>
    </row>
    <row r="631" spans="1:7" x14ac:dyDescent="0.2">
      <c r="A631" t="s">
        <v>942</v>
      </c>
      <c r="B631" t="s">
        <v>931</v>
      </c>
      <c r="C631" s="1">
        <v>43769</v>
      </c>
      <c r="D631" t="s">
        <v>8</v>
      </c>
      <c r="E631">
        <v>50</v>
      </c>
      <c r="F631">
        <v>11</v>
      </c>
      <c r="G631" s="3">
        <f t="shared" si="9"/>
        <v>550</v>
      </c>
    </row>
    <row r="632" spans="1:7" x14ac:dyDescent="0.2">
      <c r="A632" t="s">
        <v>943</v>
      </c>
      <c r="B632" t="s">
        <v>412</v>
      </c>
      <c r="C632" s="1">
        <v>43733</v>
      </c>
      <c r="D632" t="s">
        <v>14</v>
      </c>
      <c r="E632">
        <v>40</v>
      </c>
      <c r="F632">
        <v>16</v>
      </c>
      <c r="G632" s="3">
        <f t="shared" si="9"/>
        <v>640</v>
      </c>
    </row>
    <row r="633" spans="1:7" x14ac:dyDescent="0.2">
      <c r="A633" t="s">
        <v>944</v>
      </c>
      <c r="B633" t="s">
        <v>100</v>
      </c>
      <c r="C633" s="1">
        <v>43579</v>
      </c>
      <c r="D633" t="s">
        <v>11</v>
      </c>
      <c r="E633">
        <v>35</v>
      </c>
      <c r="F633">
        <v>11</v>
      </c>
      <c r="G633" s="3">
        <f t="shared" si="9"/>
        <v>385</v>
      </c>
    </row>
    <row r="634" spans="1:7" x14ac:dyDescent="0.2">
      <c r="A634" t="s">
        <v>945</v>
      </c>
      <c r="B634" t="s">
        <v>514</v>
      </c>
      <c r="C634" s="1">
        <v>43784</v>
      </c>
      <c r="D634" t="s">
        <v>8</v>
      </c>
      <c r="E634">
        <v>38</v>
      </c>
      <c r="F634">
        <v>14</v>
      </c>
      <c r="G634" s="3">
        <f t="shared" si="9"/>
        <v>532</v>
      </c>
    </row>
    <row r="635" spans="1:7" x14ac:dyDescent="0.2">
      <c r="A635" t="s">
        <v>946</v>
      </c>
      <c r="B635" t="s">
        <v>89</v>
      </c>
      <c r="C635" s="1">
        <v>43706</v>
      </c>
      <c r="D635" t="s">
        <v>8</v>
      </c>
      <c r="E635">
        <v>40</v>
      </c>
      <c r="F635">
        <v>21</v>
      </c>
      <c r="G635" s="3">
        <f t="shared" si="9"/>
        <v>840</v>
      </c>
    </row>
    <row r="636" spans="1:7" x14ac:dyDescent="0.2">
      <c r="A636" t="s">
        <v>947</v>
      </c>
      <c r="B636" t="s">
        <v>794</v>
      </c>
      <c r="C636" s="1">
        <v>43618</v>
      </c>
      <c r="D636" t="s">
        <v>14</v>
      </c>
      <c r="E636">
        <v>-2</v>
      </c>
      <c r="F636">
        <v>30</v>
      </c>
      <c r="G636" s="3">
        <f t="shared" si="9"/>
        <v>-60</v>
      </c>
    </row>
    <row r="637" spans="1:7" x14ac:dyDescent="0.2">
      <c r="A637" t="s">
        <v>948</v>
      </c>
      <c r="B637" t="s">
        <v>949</v>
      </c>
      <c r="C637" s="1">
        <v>43700</v>
      </c>
      <c r="D637" t="s">
        <v>17</v>
      </c>
      <c r="E637">
        <v>49</v>
      </c>
      <c r="F637">
        <v>26</v>
      </c>
      <c r="G637" s="3">
        <f t="shared" si="9"/>
        <v>1274</v>
      </c>
    </row>
    <row r="638" spans="1:7" x14ac:dyDescent="0.2">
      <c r="A638" t="s">
        <v>950</v>
      </c>
      <c r="B638" t="s">
        <v>358</v>
      </c>
      <c r="C638" s="1">
        <v>43732</v>
      </c>
      <c r="D638" t="s">
        <v>14</v>
      </c>
      <c r="E638">
        <v>26</v>
      </c>
      <c r="F638">
        <v>27</v>
      </c>
      <c r="G638" s="3">
        <f t="shared" si="9"/>
        <v>702</v>
      </c>
    </row>
    <row r="639" spans="1:7" x14ac:dyDescent="0.2">
      <c r="A639" t="s">
        <v>951</v>
      </c>
      <c r="B639" t="s">
        <v>343</v>
      </c>
      <c r="C639" s="1">
        <v>43619</v>
      </c>
      <c r="D639" t="s">
        <v>11</v>
      </c>
      <c r="E639">
        <v>50</v>
      </c>
      <c r="F639">
        <v>19</v>
      </c>
      <c r="G639" s="3">
        <f t="shared" si="9"/>
        <v>950</v>
      </c>
    </row>
    <row r="640" spans="1:7" x14ac:dyDescent="0.2">
      <c r="A640" t="s">
        <v>952</v>
      </c>
      <c r="B640" t="s">
        <v>448</v>
      </c>
      <c r="C640" s="1">
        <v>43561</v>
      </c>
      <c r="D640" t="s">
        <v>8</v>
      </c>
      <c r="E640">
        <v>35</v>
      </c>
      <c r="F640">
        <v>27</v>
      </c>
      <c r="G640" s="3">
        <f t="shared" si="9"/>
        <v>945</v>
      </c>
    </row>
    <row r="641" spans="1:7" x14ac:dyDescent="0.2">
      <c r="A641" t="s">
        <v>953</v>
      </c>
      <c r="B641" t="s">
        <v>256</v>
      </c>
      <c r="C641" s="1">
        <v>43542</v>
      </c>
      <c r="D641" t="s">
        <v>17</v>
      </c>
      <c r="E641">
        <v>-1</v>
      </c>
      <c r="F641">
        <v>28</v>
      </c>
      <c r="G641" s="3">
        <f t="shared" si="9"/>
        <v>-28</v>
      </c>
    </row>
    <row r="642" spans="1:7" x14ac:dyDescent="0.2">
      <c r="A642" t="s">
        <v>954</v>
      </c>
      <c r="B642" t="s">
        <v>7</v>
      </c>
      <c r="C642" s="1">
        <v>43827</v>
      </c>
      <c r="D642" t="s">
        <v>14</v>
      </c>
      <c r="E642">
        <v>46</v>
      </c>
      <c r="F642">
        <v>35</v>
      </c>
      <c r="G642" s="3">
        <f t="shared" si="9"/>
        <v>1610</v>
      </c>
    </row>
    <row r="643" spans="1:7" x14ac:dyDescent="0.2">
      <c r="A643" t="s">
        <v>955</v>
      </c>
      <c r="B643" t="s">
        <v>902</v>
      </c>
      <c r="C643" s="1">
        <v>43479</v>
      </c>
      <c r="D643" t="s">
        <v>17</v>
      </c>
      <c r="E643">
        <v>35</v>
      </c>
      <c r="F643">
        <v>19</v>
      </c>
      <c r="G643" s="3">
        <f t="shared" ref="G643:G706" si="10">E643*F643</f>
        <v>665</v>
      </c>
    </row>
    <row r="644" spans="1:7" x14ac:dyDescent="0.2">
      <c r="A644" t="s">
        <v>956</v>
      </c>
      <c r="B644" t="s">
        <v>385</v>
      </c>
      <c r="C644" s="1">
        <v>43739</v>
      </c>
      <c r="D644" t="s">
        <v>8</v>
      </c>
      <c r="E644">
        <v>30</v>
      </c>
      <c r="F644">
        <v>15</v>
      </c>
      <c r="G644" s="3">
        <f t="shared" si="10"/>
        <v>450</v>
      </c>
    </row>
    <row r="645" spans="1:7" x14ac:dyDescent="0.2">
      <c r="A645" t="s">
        <v>957</v>
      </c>
      <c r="B645" t="s">
        <v>516</v>
      </c>
      <c r="C645" s="1">
        <v>43515</v>
      </c>
      <c r="D645" t="s">
        <v>17</v>
      </c>
      <c r="E645">
        <v>12</v>
      </c>
      <c r="F645">
        <v>11</v>
      </c>
      <c r="G645" s="3">
        <f t="shared" si="10"/>
        <v>132</v>
      </c>
    </row>
    <row r="646" spans="1:7" x14ac:dyDescent="0.2">
      <c r="A646" t="s">
        <v>958</v>
      </c>
      <c r="B646" t="s">
        <v>284</v>
      </c>
      <c r="C646" s="1">
        <v>43663</v>
      </c>
      <c r="D646" t="s">
        <v>11</v>
      </c>
      <c r="E646">
        <v>8</v>
      </c>
      <c r="F646">
        <v>12</v>
      </c>
      <c r="G646" s="3">
        <f t="shared" si="10"/>
        <v>96</v>
      </c>
    </row>
    <row r="647" spans="1:7" x14ac:dyDescent="0.2">
      <c r="A647" t="s">
        <v>959</v>
      </c>
      <c r="B647" t="s">
        <v>163</v>
      </c>
      <c r="C647" s="1">
        <v>43493</v>
      </c>
      <c r="D647" t="s">
        <v>11</v>
      </c>
      <c r="E647">
        <v>20</v>
      </c>
      <c r="F647">
        <v>17</v>
      </c>
      <c r="G647" s="3">
        <f t="shared" si="10"/>
        <v>340</v>
      </c>
    </row>
    <row r="648" spans="1:7" x14ac:dyDescent="0.2">
      <c r="A648" t="s">
        <v>960</v>
      </c>
      <c r="B648" t="s">
        <v>7</v>
      </c>
      <c r="C648" s="1">
        <v>43531</v>
      </c>
      <c r="D648" t="s">
        <v>14</v>
      </c>
      <c r="E648">
        <v>22</v>
      </c>
      <c r="F648">
        <v>31</v>
      </c>
      <c r="G648" s="3">
        <f t="shared" si="10"/>
        <v>682</v>
      </c>
    </row>
    <row r="649" spans="1:7" x14ac:dyDescent="0.2">
      <c r="A649" t="s">
        <v>961</v>
      </c>
      <c r="B649" t="s">
        <v>602</v>
      </c>
      <c r="C649" s="1">
        <v>43604</v>
      </c>
      <c r="D649" t="s">
        <v>17</v>
      </c>
      <c r="E649">
        <v>16</v>
      </c>
      <c r="F649">
        <v>11</v>
      </c>
      <c r="G649" s="3">
        <f t="shared" si="10"/>
        <v>176</v>
      </c>
    </row>
    <row r="650" spans="1:7" x14ac:dyDescent="0.2">
      <c r="A650" t="s">
        <v>962</v>
      </c>
      <c r="B650" t="s">
        <v>370</v>
      </c>
      <c r="C650" s="1">
        <v>43653</v>
      </c>
      <c r="D650" t="s">
        <v>11</v>
      </c>
      <c r="E650">
        <v>5</v>
      </c>
      <c r="F650">
        <v>26</v>
      </c>
      <c r="G650" s="3">
        <f t="shared" si="10"/>
        <v>130</v>
      </c>
    </row>
    <row r="651" spans="1:7" x14ac:dyDescent="0.2">
      <c r="A651" t="s">
        <v>963</v>
      </c>
      <c r="B651" t="s">
        <v>610</v>
      </c>
      <c r="C651" s="1">
        <v>43705</v>
      </c>
      <c r="D651" t="s">
        <v>11</v>
      </c>
      <c r="E651">
        <v>2</v>
      </c>
      <c r="F651">
        <v>18</v>
      </c>
      <c r="G651" s="3">
        <f t="shared" si="10"/>
        <v>36</v>
      </c>
    </row>
    <row r="652" spans="1:7" x14ac:dyDescent="0.2">
      <c r="A652" t="s">
        <v>964</v>
      </c>
      <c r="B652" t="s">
        <v>965</v>
      </c>
      <c r="C652" s="1">
        <v>43538</v>
      </c>
      <c r="D652" t="s">
        <v>11</v>
      </c>
      <c r="E652">
        <v>15</v>
      </c>
      <c r="F652">
        <v>13</v>
      </c>
      <c r="G652" s="3">
        <f t="shared" si="10"/>
        <v>195</v>
      </c>
    </row>
    <row r="653" spans="1:7" x14ac:dyDescent="0.2">
      <c r="A653" t="s">
        <v>966</v>
      </c>
      <c r="B653" t="s">
        <v>967</v>
      </c>
      <c r="C653" s="1">
        <v>43638</v>
      </c>
      <c r="D653" t="s">
        <v>11</v>
      </c>
      <c r="E653">
        <v>37</v>
      </c>
      <c r="F653">
        <v>25</v>
      </c>
      <c r="G653" s="3">
        <f t="shared" si="10"/>
        <v>925</v>
      </c>
    </row>
    <row r="654" spans="1:7" x14ac:dyDescent="0.2">
      <c r="A654" t="s">
        <v>968</v>
      </c>
      <c r="B654" t="s">
        <v>505</v>
      </c>
      <c r="C654" s="1">
        <v>43526</v>
      </c>
      <c r="D654" t="s">
        <v>17</v>
      </c>
      <c r="E654">
        <v>28</v>
      </c>
      <c r="F654">
        <v>16</v>
      </c>
      <c r="G654" s="3">
        <f t="shared" si="10"/>
        <v>448</v>
      </c>
    </row>
    <row r="655" spans="1:7" x14ac:dyDescent="0.2">
      <c r="A655" t="s">
        <v>969</v>
      </c>
      <c r="B655" t="s">
        <v>660</v>
      </c>
      <c r="C655" s="1">
        <v>43613</v>
      </c>
      <c r="D655" t="s">
        <v>14</v>
      </c>
      <c r="E655">
        <v>34</v>
      </c>
      <c r="F655">
        <v>26</v>
      </c>
      <c r="G655" s="3">
        <f t="shared" si="10"/>
        <v>884</v>
      </c>
    </row>
    <row r="656" spans="1:7" x14ac:dyDescent="0.2">
      <c r="A656" t="s">
        <v>970</v>
      </c>
      <c r="B656" t="s">
        <v>862</v>
      </c>
      <c r="C656" s="1">
        <v>43705</v>
      </c>
      <c r="D656" t="s">
        <v>17</v>
      </c>
      <c r="E656">
        <v>13</v>
      </c>
      <c r="F656">
        <v>34</v>
      </c>
      <c r="G656" s="3">
        <f t="shared" si="10"/>
        <v>442</v>
      </c>
    </row>
    <row r="657" spans="1:7" x14ac:dyDescent="0.2">
      <c r="A657" t="s">
        <v>971</v>
      </c>
      <c r="B657" t="s">
        <v>486</v>
      </c>
      <c r="C657" s="1">
        <v>43617</v>
      </c>
      <c r="D657" t="s">
        <v>8</v>
      </c>
      <c r="E657">
        <v>29</v>
      </c>
      <c r="F657">
        <v>26</v>
      </c>
      <c r="G657" s="3">
        <f t="shared" si="10"/>
        <v>754</v>
      </c>
    </row>
    <row r="658" spans="1:7" x14ac:dyDescent="0.2">
      <c r="A658" t="s">
        <v>972</v>
      </c>
      <c r="B658" t="s">
        <v>397</v>
      </c>
      <c r="C658" s="1">
        <v>43626</v>
      </c>
      <c r="D658" t="s">
        <v>11</v>
      </c>
      <c r="E658">
        <v>14</v>
      </c>
      <c r="F658">
        <v>31</v>
      </c>
      <c r="G658" s="3">
        <f t="shared" si="10"/>
        <v>434</v>
      </c>
    </row>
    <row r="659" spans="1:7" x14ac:dyDescent="0.2">
      <c r="A659" t="s">
        <v>973</v>
      </c>
      <c r="B659" t="s">
        <v>360</v>
      </c>
      <c r="C659" s="1">
        <v>43612</v>
      </c>
      <c r="D659" t="s">
        <v>14</v>
      </c>
      <c r="E659">
        <v>10</v>
      </c>
      <c r="F659">
        <v>18</v>
      </c>
      <c r="G659" s="3">
        <f t="shared" si="10"/>
        <v>180</v>
      </c>
    </row>
    <row r="660" spans="1:7" x14ac:dyDescent="0.2">
      <c r="A660" t="s">
        <v>974</v>
      </c>
      <c r="B660" t="s">
        <v>631</v>
      </c>
      <c r="C660" s="1">
        <v>43622</v>
      </c>
      <c r="D660" t="s">
        <v>14</v>
      </c>
      <c r="E660">
        <v>-1</v>
      </c>
      <c r="F660">
        <v>12</v>
      </c>
      <c r="G660" s="3">
        <f t="shared" si="10"/>
        <v>-12</v>
      </c>
    </row>
    <row r="661" spans="1:7" x14ac:dyDescent="0.2">
      <c r="A661" t="s">
        <v>975</v>
      </c>
      <c r="B661" t="s">
        <v>70</v>
      </c>
      <c r="C661" s="1">
        <v>43662</v>
      </c>
      <c r="D661" t="s">
        <v>11</v>
      </c>
      <c r="E661">
        <v>30</v>
      </c>
      <c r="F661">
        <v>17</v>
      </c>
      <c r="G661" s="3">
        <f t="shared" si="10"/>
        <v>510</v>
      </c>
    </row>
    <row r="662" spans="1:7" x14ac:dyDescent="0.2">
      <c r="A662" t="s">
        <v>976</v>
      </c>
      <c r="B662" t="s">
        <v>725</v>
      </c>
      <c r="C662" s="1">
        <v>43795</v>
      </c>
      <c r="D662" t="s">
        <v>11</v>
      </c>
      <c r="E662">
        <v>22</v>
      </c>
      <c r="F662">
        <v>29</v>
      </c>
      <c r="G662" s="3">
        <f t="shared" si="10"/>
        <v>638</v>
      </c>
    </row>
    <row r="663" spans="1:7" x14ac:dyDescent="0.2">
      <c r="A663" t="s">
        <v>977</v>
      </c>
      <c r="B663" t="s">
        <v>414</v>
      </c>
      <c r="C663" s="1">
        <v>43738</v>
      </c>
      <c r="D663" t="s">
        <v>14</v>
      </c>
      <c r="E663">
        <v>6</v>
      </c>
      <c r="F663">
        <v>20</v>
      </c>
      <c r="G663" s="3">
        <f t="shared" si="10"/>
        <v>120</v>
      </c>
    </row>
    <row r="664" spans="1:7" x14ac:dyDescent="0.2">
      <c r="A664" t="s">
        <v>978</v>
      </c>
      <c r="B664" t="s">
        <v>16</v>
      </c>
      <c r="C664" s="1">
        <v>43526</v>
      </c>
      <c r="D664" t="s">
        <v>14</v>
      </c>
      <c r="E664">
        <v>20</v>
      </c>
      <c r="F664">
        <v>17</v>
      </c>
      <c r="G664" s="3">
        <f t="shared" si="10"/>
        <v>340</v>
      </c>
    </row>
    <row r="665" spans="1:7" x14ac:dyDescent="0.2">
      <c r="A665" t="s">
        <v>979</v>
      </c>
      <c r="B665" t="s">
        <v>157</v>
      </c>
      <c r="C665" s="1">
        <v>43750</v>
      </c>
      <c r="D665" t="s">
        <v>11</v>
      </c>
      <c r="E665">
        <v>9</v>
      </c>
      <c r="F665">
        <v>11</v>
      </c>
      <c r="G665" s="3">
        <f t="shared" si="10"/>
        <v>99</v>
      </c>
    </row>
    <row r="666" spans="1:7" x14ac:dyDescent="0.2">
      <c r="A666" t="s">
        <v>980</v>
      </c>
      <c r="B666" t="s">
        <v>231</v>
      </c>
      <c r="C666" s="1">
        <v>43637</v>
      </c>
      <c r="D666" t="s">
        <v>14</v>
      </c>
      <c r="E666">
        <v>-4</v>
      </c>
      <c r="F666">
        <v>33</v>
      </c>
      <c r="G666" s="3">
        <f t="shared" si="10"/>
        <v>-132</v>
      </c>
    </row>
    <row r="667" spans="1:7" x14ac:dyDescent="0.2">
      <c r="A667" t="s">
        <v>981</v>
      </c>
      <c r="B667" t="s">
        <v>982</v>
      </c>
      <c r="C667" s="1">
        <v>43627</v>
      </c>
      <c r="D667" t="s">
        <v>11</v>
      </c>
      <c r="E667">
        <v>48</v>
      </c>
      <c r="F667">
        <v>14</v>
      </c>
      <c r="G667" s="3">
        <f t="shared" si="10"/>
        <v>672</v>
      </c>
    </row>
    <row r="668" spans="1:7" x14ac:dyDescent="0.2">
      <c r="A668" t="s">
        <v>983</v>
      </c>
      <c r="B668" t="s">
        <v>512</v>
      </c>
      <c r="C668" s="1">
        <v>43822</v>
      </c>
      <c r="D668" t="s">
        <v>11</v>
      </c>
      <c r="E668">
        <v>48</v>
      </c>
      <c r="F668">
        <v>10</v>
      </c>
      <c r="G668" s="3">
        <f t="shared" si="10"/>
        <v>480</v>
      </c>
    </row>
    <row r="669" spans="1:7" x14ac:dyDescent="0.2">
      <c r="A669" t="s">
        <v>984</v>
      </c>
      <c r="B669" t="s">
        <v>985</v>
      </c>
      <c r="C669" s="1">
        <v>43647</v>
      </c>
      <c r="D669" t="s">
        <v>11</v>
      </c>
      <c r="E669">
        <v>-5</v>
      </c>
      <c r="F669">
        <v>22</v>
      </c>
      <c r="G669" s="3">
        <f t="shared" si="10"/>
        <v>-110</v>
      </c>
    </row>
    <row r="670" spans="1:7" x14ac:dyDescent="0.2">
      <c r="A670" t="s">
        <v>986</v>
      </c>
      <c r="B670" t="s">
        <v>987</v>
      </c>
      <c r="C670" s="1">
        <v>43728</v>
      </c>
      <c r="D670" t="s">
        <v>17</v>
      </c>
      <c r="E670">
        <v>24</v>
      </c>
      <c r="F670">
        <v>13</v>
      </c>
      <c r="G670" s="3">
        <f t="shared" si="10"/>
        <v>312</v>
      </c>
    </row>
    <row r="671" spans="1:7" x14ac:dyDescent="0.2">
      <c r="A671" t="s">
        <v>988</v>
      </c>
      <c r="B671" t="s">
        <v>671</v>
      </c>
      <c r="C671" s="1">
        <v>43802</v>
      </c>
      <c r="D671" t="s">
        <v>11</v>
      </c>
      <c r="E671">
        <v>33</v>
      </c>
      <c r="F671">
        <v>26</v>
      </c>
      <c r="G671" s="3">
        <f t="shared" si="10"/>
        <v>858</v>
      </c>
    </row>
    <row r="672" spans="1:7" x14ac:dyDescent="0.2">
      <c r="A672" t="s">
        <v>989</v>
      </c>
      <c r="B672" t="s">
        <v>834</v>
      </c>
      <c r="C672" s="1">
        <v>43802</v>
      </c>
      <c r="D672" t="s">
        <v>8</v>
      </c>
      <c r="E672">
        <v>50</v>
      </c>
      <c r="F672">
        <v>11</v>
      </c>
      <c r="G672" s="3">
        <f t="shared" si="10"/>
        <v>550</v>
      </c>
    </row>
    <row r="673" spans="1:7" x14ac:dyDescent="0.2">
      <c r="A673" t="s">
        <v>990</v>
      </c>
      <c r="B673" t="s">
        <v>354</v>
      </c>
      <c r="C673" s="1">
        <v>43516</v>
      </c>
      <c r="D673" t="s">
        <v>8</v>
      </c>
      <c r="E673">
        <v>-3</v>
      </c>
      <c r="F673">
        <v>34</v>
      </c>
      <c r="G673" s="3">
        <f t="shared" si="10"/>
        <v>-102</v>
      </c>
    </row>
    <row r="674" spans="1:7" x14ac:dyDescent="0.2">
      <c r="A674" t="s">
        <v>991</v>
      </c>
      <c r="B674" t="s">
        <v>834</v>
      </c>
      <c r="C674" s="1">
        <v>43485</v>
      </c>
      <c r="D674" t="s">
        <v>8</v>
      </c>
      <c r="E674">
        <v>44</v>
      </c>
      <c r="F674">
        <v>27</v>
      </c>
      <c r="G674" s="3">
        <f t="shared" si="10"/>
        <v>1188</v>
      </c>
    </row>
    <row r="675" spans="1:7" x14ac:dyDescent="0.2">
      <c r="A675" t="s">
        <v>992</v>
      </c>
      <c r="B675" t="s">
        <v>213</v>
      </c>
      <c r="C675" s="1">
        <v>43747</v>
      </c>
      <c r="D675" t="s">
        <v>11</v>
      </c>
      <c r="E675">
        <v>6</v>
      </c>
      <c r="F675">
        <v>18</v>
      </c>
      <c r="G675" s="3">
        <f t="shared" si="10"/>
        <v>108</v>
      </c>
    </row>
    <row r="676" spans="1:7" x14ac:dyDescent="0.2">
      <c r="A676" t="s">
        <v>993</v>
      </c>
      <c r="B676" t="s">
        <v>458</v>
      </c>
      <c r="C676" s="1">
        <v>43740</v>
      </c>
      <c r="D676" t="s">
        <v>8</v>
      </c>
      <c r="E676">
        <v>41</v>
      </c>
      <c r="F676">
        <v>35</v>
      </c>
      <c r="G676" s="3">
        <f t="shared" si="10"/>
        <v>1435</v>
      </c>
    </row>
    <row r="677" spans="1:7" x14ac:dyDescent="0.2">
      <c r="A677" t="s">
        <v>994</v>
      </c>
      <c r="B677" t="s">
        <v>53</v>
      </c>
      <c r="C677" s="1">
        <v>43547</v>
      </c>
      <c r="D677" t="s">
        <v>11</v>
      </c>
      <c r="E677">
        <v>20</v>
      </c>
      <c r="F677">
        <v>20</v>
      </c>
      <c r="G677" s="3">
        <f t="shared" si="10"/>
        <v>400</v>
      </c>
    </row>
    <row r="678" spans="1:7" x14ac:dyDescent="0.2">
      <c r="A678" t="s">
        <v>995</v>
      </c>
      <c r="B678" t="s">
        <v>293</v>
      </c>
      <c r="C678" s="1">
        <v>43692</v>
      </c>
      <c r="D678" t="s">
        <v>11</v>
      </c>
      <c r="E678">
        <v>13</v>
      </c>
      <c r="F678">
        <v>27</v>
      </c>
      <c r="G678" s="3">
        <f t="shared" si="10"/>
        <v>351</v>
      </c>
    </row>
    <row r="679" spans="1:7" x14ac:dyDescent="0.2">
      <c r="A679" t="s">
        <v>996</v>
      </c>
      <c r="B679" t="s">
        <v>324</v>
      </c>
      <c r="C679" s="1">
        <v>43793</v>
      </c>
      <c r="D679" t="s">
        <v>17</v>
      </c>
      <c r="E679">
        <v>10</v>
      </c>
      <c r="F679">
        <v>11</v>
      </c>
      <c r="G679" s="3">
        <f t="shared" si="10"/>
        <v>110</v>
      </c>
    </row>
    <row r="680" spans="1:7" x14ac:dyDescent="0.2">
      <c r="A680" t="s">
        <v>997</v>
      </c>
      <c r="B680" t="s">
        <v>368</v>
      </c>
      <c r="C680" s="1">
        <v>43755</v>
      </c>
      <c r="D680" t="s">
        <v>17</v>
      </c>
      <c r="E680">
        <v>2</v>
      </c>
      <c r="F680">
        <v>24</v>
      </c>
      <c r="G680" s="3">
        <f t="shared" si="10"/>
        <v>48</v>
      </c>
    </row>
    <row r="681" spans="1:7" x14ac:dyDescent="0.2">
      <c r="A681" t="s">
        <v>998</v>
      </c>
      <c r="B681" t="s">
        <v>91</v>
      </c>
      <c r="C681" s="1">
        <v>43633</v>
      </c>
      <c r="D681" t="s">
        <v>14</v>
      </c>
      <c r="E681">
        <v>49</v>
      </c>
      <c r="F681">
        <v>34</v>
      </c>
      <c r="G681" s="3">
        <f t="shared" si="10"/>
        <v>1666</v>
      </c>
    </row>
    <row r="682" spans="1:7" x14ac:dyDescent="0.2">
      <c r="A682" t="s">
        <v>999</v>
      </c>
      <c r="B682" t="s">
        <v>862</v>
      </c>
      <c r="C682" s="1">
        <v>43493</v>
      </c>
      <c r="D682" t="s">
        <v>11</v>
      </c>
      <c r="E682">
        <v>40</v>
      </c>
      <c r="F682">
        <v>23</v>
      </c>
      <c r="G682" s="3">
        <f t="shared" si="10"/>
        <v>920</v>
      </c>
    </row>
    <row r="683" spans="1:7" x14ac:dyDescent="0.2">
      <c r="A683" t="s">
        <v>1000</v>
      </c>
      <c r="B683" t="s">
        <v>91</v>
      </c>
      <c r="C683" s="1">
        <v>43554</v>
      </c>
      <c r="D683" t="s">
        <v>11</v>
      </c>
      <c r="E683">
        <v>36</v>
      </c>
      <c r="F683">
        <v>17</v>
      </c>
      <c r="G683" s="3">
        <f t="shared" si="10"/>
        <v>612</v>
      </c>
    </row>
    <row r="684" spans="1:7" x14ac:dyDescent="0.2">
      <c r="A684" t="s">
        <v>1001</v>
      </c>
      <c r="B684" t="s">
        <v>216</v>
      </c>
      <c r="C684" s="1">
        <v>43636</v>
      </c>
      <c r="D684" t="s">
        <v>17</v>
      </c>
      <c r="E684">
        <v>19</v>
      </c>
      <c r="F684">
        <v>11</v>
      </c>
      <c r="G684" s="3">
        <f t="shared" si="10"/>
        <v>209</v>
      </c>
    </row>
    <row r="685" spans="1:7" x14ac:dyDescent="0.2">
      <c r="A685" t="s">
        <v>1002</v>
      </c>
      <c r="B685" t="s">
        <v>137</v>
      </c>
      <c r="C685" s="1">
        <v>43816</v>
      </c>
      <c r="D685" t="s">
        <v>14</v>
      </c>
      <c r="E685">
        <v>31</v>
      </c>
      <c r="F685">
        <v>35</v>
      </c>
      <c r="G685" s="3">
        <f t="shared" si="10"/>
        <v>1085</v>
      </c>
    </row>
    <row r="686" spans="1:7" x14ac:dyDescent="0.2">
      <c r="A686" t="s">
        <v>1003</v>
      </c>
      <c r="B686" t="s">
        <v>291</v>
      </c>
      <c r="C686" s="1">
        <v>43646</v>
      </c>
      <c r="D686" t="s">
        <v>17</v>
      </c>
      <c r="E686">
        <v>-2</v>
      </c>
      <c r="F686">
        <v>18</v>
      </c>
      <c r="G686" s="3">
        <f t="shared" si="10"/>
        <v>-36</v>
      </c>
    </row>
    <row r="687" spans="1:7" x14ac:dyDescent="0.2">
      <c r="A687" t="s">
        <v>1004</v>
      </c>
      <c r="B687" t="s">
        <v>862</v>
      </c>
      <c r="C687" s="1">
        <v>43819</v>
      </c>
      <c r="D687" t="s">
        <v>11</v>
      </c>
      <c r="E687">
        <v>16</v>
      </c>
      <c r="F687">
        <v>18</v>
      </c>
      <c r="G687" s="3">
        <f t="shared" si="10"/>
        <v>288</v>
      </c>
    </row>
    <row r="688" spans="1:7" x14ac:dyDescent="0.2">
      <c r="A688" t="s">
        <v>1005</v>
      </c>
      <c r="B688" t="s">
        <v>203</v>
      </c>
      <c r="C688" s="1">
        <v>43688</v>
      </c>
      <c r="D688" t="s">
        <v>17</v>
      </c>
      <c r="E688">
        <v>39</v>
      </c>
      <c r="F688">
        <v>35</v>
      </c>
      <c r="G688" s="3">
        <f t="shared" si="10"/>
        <v>1365</v>
      </c>
    </row>
    <row r="689" spans="1:7" x14ac:dyDescent="0.2">
      <c r="A689" t="s">
        <v>1006</v>
      </c>
      <c r="B689" t="s">
        <v>375</v>
      </c>
      <c r="C689" s="1">
        <v>43480</v>
      </c>
      <c r="D689" t="s">
        <v>8</v>
      </c>
      <c r="E689">
        <v>35</v>
      </c>
      <c r="F689">
        <v>35</v>
      </c>
      <c r="G689" s="3">
        <f t="shared" si="10"/>
        <v>1225</v>
      </c>
    </row>
    <row r="690" spans="1:7" x14ac:dyDescent="0.2">
      <c r="A690" t="s">
        <v>1007</v>
      </c>
      <c r="B690" t="s">
        <v>98</v>
      </c>
      <c r="C690" s="1">
        <v>43566</v>
      </c>
      <c r="D690" t="s">
        <v>17</v>
      </c>
      <c r="E690">
        <v>14</v>
      </c>
      <c r="F690">
        <v>29</v>
      </c>
      <c r="G690" s="3">
        <f t="shared" si="10"/>
        <v>406</v>
      </c>
    </row>
    <row r="691" spans="1:7" x14ac:dyDescent="0.2">
      <c r="A691" t="s">
        <v>1008</v>
      </c>
      <c r="B691" t="s">
        <v>109</v>
      </c>
      <c r="C691" s="1">
        <v>43574</v>
      </c>
      <c r="D691" t="s">
        <v>11</v>
      </c>
      <c r="E691">
        <v>48</v>
      </c>
      <c r="F691">
        <v>26</v>
      </c>
      <c r="G691" s="3">
        <f t="shared" si="10"/>
        <v>1248</v>
      </c>
    </row>
    <row r="692" spans="1:7" x14ac:dyDescent="0.2">
      <c r="A692" t="s">
        <v>1009</v>
      </c>
      <c r="B692" t="s">
        <v>191</v>
      </c>
      <c r="C692" s="1">
        <v>43544</v>
      </c>
      <c r="D692" t="s">
        <v>14</v>
      </c>
      <c r="E692">
        <v>38</v>
      </c>
      <c r="F692">
        <v>18</v>
      </c>
      <c r="G692" s="3">
        <f t="shared" si="10"/>
        <v>684</v>
      </c>
    </row>
    <row r="693" spans="1:7" x14ac:dyDescent="0.2">
      <c r="A693" t="s">
        <v>1010</v>
      </c>
      <c r="B693" t="s">
        <v>1011</v>
      </c>
      <c r="C693" s="1">
        <v>43784</v>
      </c>
      <c r="D693" t="s">
        <v>8</v>
      </c>
      <c r="E693">
        <v>49</v>
      </c>
      <c r="F693">
        <v>27</v>
      </c>
      <c r="G693" s="3">
        <f t="shared" si="10"/>
        <v>1323</v>
      </c>
    </row>
    <row r="694" spans="1:7" x14ac:dyDescent="0.2">
      <c r="A694" t="s">
        <v>1012</v>
      </c>
      <c r="B694" t="s">
        <v>70</v>
      </c>
      <c r="C694" s="1">
        <v>43765</v>
      </c>
      <c r="D694" t="s">
        <v>14</v>
      </c>
      <c r="E694">
        <v>10</v>
      </c>
      <c r="F694">
        <v>12</v>
      </c>
      <c r="G694" s="3">
        <f t="shared" si="10"/>
        <v>120</v>
      </c>
    </row>
    <row r="695" spans="1:7" x14ac:dyDescent="0.2">
      <c r="A695" t="s">
        <v>1013</v>
      </c>
      <c r="B695" t="s">
        <v>35</v>
      </c>
      <c r="C695" s="1">
        <v>43590</v>
      </c>
      <c r="D695" t="s">
        <v>8</v>
      </c>
      <c r="E695">
        <v>34</v>
      </c>
      <c r="F695">
        <v>10</v>
      </c>
      <c r="G695" s="3">
        <f t="shared" si="10"/>
        <v>340</v>
      </c>
    </row>
    <row r="696" spans="1:7" x14ac:dyDescent="0.2">
      <c r="A696" t="s">
        <v>1014</v>
      </c>
      <c r="B696" t="s">
        <v>716</v>
      </c>
      <c r="C696" s="1">
        <v>43739</v>
      </c>
      <c r="D696" t="s">
        <v>8</v>
      </c>
      <c r="E696">
        <v>45</v>
      </c>
      <c r="F696">
        <v>18</v>
      </c>
      <c r="G696" s="3">
        <f t="shared" si="10"/>
        <v>810</v>
      </c>
    </row>
    <row r="697" spans="1:7" x14ac:dyDescent="0.2">
      <c r="A697" t="s">
        <v>1015</v>
      </c>
      <c r="B697" t="s">
        <v>65</v>
      </c>
      <c r="C697" s="1">
        <v>43714</v>
      </c>
      <c r="D697" t="s">
        <v>11</v>
      </c>
      <c r="E697">
        <v>12</v>
      </c>
      <c r="F697">
        <v>28</v>
      </c>
      <c r="G697" s="3">
        <f t="shared" si="10"/>
        <v>336</v>
      </c>
    </row>
    <row r="698" spans="1:7" x14ac:dyDescent="0.2">
      <c r="A698" t="s">
        <v>1016</v>
      </c>
      <c r="B698" t="s">
        <v>199</v>
      </c>
      <c r="C698" s="1">
        <v>43592</v>
      </c>
      <c r="D698" t="s">
        <v>14</v>
      </c>
      <c r="E698">
        <v>44</v>
      </c>
      <c r="F698">
        <v>22</v>
      </c>
      <c r="G698" s="3">
        <f t="shared" si="10"/>
        <v>968</v>
      </c>
    </row>
    <row r="699" spans="1:7" x14ac:dyDescent="0.2">
      <c r="A699" t="s">
        <v>1017</v>
      </c>
      <c r="B699" t="s">
        <v>280</v>
      </c>
      <c r="C699" s="1">
        <v>43718</v>
      </c>
      <c r="D699" t="s">
        <v>11</v>
      </c>
      <c r="E699">
        <v>2</v>
      </c>
      <c r="F699">
        <v>12</v>
      </c>
      <c r="G699" s="3">
        <f t="shared" si="10"/>
        <v>24</v>
      </c>
    </row>
    <row r="700" spans="1:7" x14ac:dyDescent="0.2">
      <c r="A700" t="s">
        <v>1018</v>
      </c>
      <c r="B700" t="s">
        <v>102</v>
      </c>
      <c r="C700" s="1">
        <v>43645</v>
      </c>
      <c r="D700" t="s">
        <v>11</v>
      </c>
      <c r="E700">
        <v>47</v>
      </c>
      <c r="F700">
        <v>30</v>
      </c>
      <c r="G700" s="3">
        <f t="shared" si="10"/>
        <v>1410</v>
      </c>
    </row>
    <row r="701" spans="1:7" x14ac:dyDescent="0.2">
      <c r="A701" t="s">
        <v>1019</v>
      </c>
      <c r="B701" t="s">
        <v>1020</v>
      </c>
      <c r="C701" s="1">
        <v>43703</v>
      </c>
      <c r="D701" t="s">
        <v>11</v>
      </c>
      <c r="E701">
        <v>20</v>
      </c>
      <c r="F701">
        <v>29</v>
      </c>
      <c r="G701" s="3">
        <f t="shared" si="10"/>
        <v>580</v>
      </c>
    </row>
    <row r="702" spans="1:7" x14ac:dyDescent="0.2">
      <c r="A702" t="s">
        <v>1021</v>
      </c>
      <c r="B702" t="s">
        <v>1022</v>
      </c>
      <c r="C702" s="1">
        <v>43751</v>
      </c>
      <c r="D702" t="s">
        <v>14</v>
      </c>
      <c r="E702">
        <v>24</v>
      </c>
      <c r="F702">
        <v>32</v>
      </c>
      <c r="G702" s="3">
        <f t="shared" si="10"/>
        <v>768</v>
      </c>
    </row>
    <row r="703" spans="1:7" x14ac:dyDescent="0.2">
      <c r="A703" t="s">
        <v>1023</v>
      </c>
      <c r="B703" t="s">
        <v>237</v>
      </c>
      <c r="C703" s="1">
        <v>43828</v>
      </c>
      <c r="D703" t="s">
        <v>17</v>
      </c>
      <c r="E703">
        <v>35</v>
      </c>
      <c r="F703">
        <v>14</v>
      </c>
      <c r="G703" s="3">
        <f t="shared" si="10"/>
        <v>490</v>
      </c>
    </row>
    <row r="704" spans="1:7" x14ac:dyDescent="0.2">
      <c r="A704" t="s">
        <v>1024</v>
      </c>
      <c r="B704" t="s">
        <v>167</v>
      </c>
      <c r="C704" s="1">
        <v>43623</v>
      </c>
      <c r="D704" t="s">
        <v>14</v>
      </c>
      <c r="E704">
        <v>-1</v>
      </c>
      <c r="F704">
        <v>24</v>
      </c>
      <c r="G704" s="3">
        <f t="shared" si="10"/>
        <v>-24</v>
      </c>
    </row>
    <row r="705" spans="1:7" x14ac:dyDescent="0.2">
      <c r="A705" t="s">
        <v>1025</v>
      </c>
      <c r="B705" t="s">
        <v>479</v>
      </c>
      <c r="C705" s="1">
        <v>43589</v>
      </c>
      <c r="D705" t="s">
        <v>17</v>
      </c>
      <c r="E705">
        <v>38</v>
      </c>
      <c r="F705">
        <v>29</v>
      </c>
      <c r="G705" s="3">
        <f t="shared" si="10"/>
        <v>1102</v>
      </c>
    </row>
    <row r="706" spans="1:7" x14ac:dyDescent="0.2">
      <c r="A706" t="s">
        <v>1026</v>
      </c>
      <c r="B706" t="s">
        <v>211</v>
      </c>
      <c r="C706" s="1">
        <v>43568</v>
      </c>
      <c r="D706" t="s">
        <v>14</v>
      </c>
      <c r="E706">
        <v>49</v>
      </c>
      <c r="F706">
        <v>31</v>
      </c>
      <c r="G706" s="3">
        <f t="shared" si="10"/>
        <v>1519</v>
      </c>
    </row>
    <row r="707" spans="1:7" x14ac:dyDescent="0.2">
      <c r="A707" t="s">
        <v>1027</v>
      </c>
      <c r="B707" t="s">
        <v>341</v>
      </c>
      <c r="C707" s="1">
        <v>43625</v>
      </c>
      <c r="D707" t="s">
        <v>11</v>
      </c>
      <c r="E707">
        <v>6</v>
      </c>
      <c r="F707">
        <v>35</v>
      </c>
      <c r="G707" s="3">
        <f t="shared" ref="G707:G770" si="11">E707*F707</f>
        <v>210</v>
      </c>
    </row>
    <row r="708" spans="1:7" x14ac:dyDescent="0.2">
      <c r="A708" t="s">
        <v>1028</v>
      </c>
      <c r="B708" t="s">
        <v>316</v>
      </c>
      <c r="C708" s="1">
        <v>43817</v>
      </c>
      <c r="D708" t="s">
        <v>14</v>
      </c>
      <c r="E708">
        <v>15</v>
      </c>
      <c r="F708">
        <v>21</v>
      </c>
      <c r="G708" s="3">
        <f t="shared" si="11"/>
        <v>315</v>
      </c>
    </row>
    <row r="709" spans="1:7" x14ac:dyDescent="0.2">
      <c r="A709" t="s">
        <v>1029</v>
      </c>
      <c r="B709" t="s">
        <v>1030</v>
      </c>
      <c r="C709" s="1">
        <v>43698</v>
      </c>
      <c r="D709" t="s">
        <v>8</v>
      </c>
      <c r="E709">
        <v>42</v>
      </c>
      <c r="F709">
        <v>19</v>
      </c>
      <c r="G709" s="3">
        <f t="shared" si="11"/>
        <v>798</v>
      </c>
    </row>
    <row r="710" spans="1:7" x14ac:dyDescent="0.2">
      <c r="A710" t="s">
        <v>1031</v>
      </c>
      <c r="B710" t="s">
        <v>1032</v>
      </c>
      <c r="C710" s="1">
        <v>43779</v>
      </c>
      <c r="D710" t="s">
        <v>14</v>
      </c>
      <c r="E710">
        <v>2</v>
      </c>
      <c r="F710">
        <v>31</v>
      </c>
      <c r="G710" s="3">
        <f t="shared" si="11"/>
        <v>62</v>
      </c>
    </row>
    <row r="711" spans="1:7" x14ac:dyDescent="0.2">
      <c r="A711" t="s">
        <v>1033</v>
      </c>
      <c r="B711" t="s">
        <v>1034</v>
      </c>
      <c r="C711" s="1">
        <v>43562</v>
      </c>
      <c r="D711" t="s">
        <v>8</v>
      </c>
      <c r="E711">
        <v>11</v>
      </c>
      <c r="F711">
        <v>24</v>
      </c>
      <c r="G711" s="3">
        <f t="shared" si="11"/>
        <v>264</v>
      </c>
    </row>
    <row r="712" spans="1:7" x14ac:dyDescent="0.2">
      <c r="A712" t="s">
        <v>1035</v>
      </c>
      <c r="B712" t="s">
        <v>1036</v>
      </c>
      <c r="C712" s="1">
        <v>43662</v>
      </c>
      <c r="D712" t="s">
        <v>8</v>
      </c>
      <c r="E712">
        <v>37</v>
      </c>
      <c r="F712">
        <v>28</v>
      </c>
      <c r="G712" s="3">
        <f t="shared" si="11"/>
        <v>1036</v>
      </c>
    </row>
    <row r="713" spans="1:7" x14ac:dyDescent="0.2">
      <c r="A713" t="s">
        <v>1037</v>
      </c>
      <c r="B713" t="s">
        <v>1038</v>
      </c>
      <c r="C713" s="1">
        <v>43580</v>
      </c>
      <c r="D713" t="s">
        <v>17</v>
      </c>
      <c r="E713">
        <v>3</v>
      </c>
      <c r="F713">
        <v>19</v>
      </c>
      <c r="G713" s="3">
        <f t="shared" si="11"/>
        <v>57</v>
      </c>
    </row>
    <row r="714" spans="1:7" x14ac:dyDescent="0.2">
      <c r="A714" t="s">
        <v>1039</v>
      </c>
      <c r="B714" t="s">
        <v>1040</v>
      </c>
      <c r="C714" s="1">
        <v>43637</v>
      </c>
      <c r="D714" t="s">
        <v>8</v>
      </c>
      <c r="E714">
        <v>48</v>
      </c>
      <c r="F714">
        <v>12</v>
      </c>
      <c r="G714" s="3">
        <f t="shared" si="11"/>
        <v>576</v>
      </c>
    </row>
    <row r="715" spans="1:7" x14ac:dyDescent="0.2">
      <c r="A715" t="s">
        <v>1041</v>
      </c>
      <c r="B715" t="s">
        <v>475</v>
      </c>
      <c r="C715" s="1">
        <v>43675</v>
      </c>
      <c r="D715" t="s">
        <v>17</v>
      </c>
      <c r="E715">
        <v>39</v>
      </c>
      <c r="F715">
        <v>32</v>
      </c>
      <c r="G715" s="3">
        <f t="shared" si="11"/>
        <v>1248</v>
      </c>
    </row>
    <row r="716" spans="1:7" x14ac:dyDescent="0.2">
      <c r="A716" t="s">
        <v>1042</v>
      </c>
      <c r="B716" t="s">
        <v>161</v>
      </c>
      <c r="C716" s="1">
        <v>43794</v>
      </c>
      <c r="D716" t="s">
        <v>14</v>
      </c>
      <c r="E716">
        <v>3</v>
      </c>
      <c r="F716">
        <v>35</v>
      </c>
      <c r="G716" s="3">
        <f t="shared" si="11"/>
        <v>105</v>
      </c>
    </row>
    <row r="717" spans="1:7" x14ac:dyDescent="0.2">
      <c r="A717" t="s">
        <v>1043</v>
      </c>
      <c r="B717" t="s">
        <v>1044</v>
      </c>
      <c r="C717" s="1">
        <v>43478</v>
      </c>
      <c r="D717" t="s">
        <v>8</v>
      </c>
      <c r="E717">
        <v>15</v>
      </c>
      <c r="F717">
        <v>18</v>
      </c>
      <c r="G717" s="3">
        <f t="shared" si="11"/>
        <v>270</v>
      </c>
    </row>
    <row r="718" spans="1:7" x14ac:dyDescent="0.2">
      <c r="A718" t="s">
        <v>1045</v>
      </c>
      <c r="B718" t="s">
        <v>152</v>
      </c>
      <c r="C718" s="1">
        <v>43596</v>
      </c>
      <c r="D718" t="s">
        <v>8</v>
      </c>
      <c r="E718">
        <v>2</v>
      </c>
      <c r="F718">
        <v>25</v>
      </c>
      <c r="G718" s="3">
        <f t="shared" si="11"/>
        <v>50</v>
      </c>
    </row>
    <row r="719" spans="1:7" x14ac:dyDescent="0.2">
      <c r="A719" t="s">
        <v>1046</v>
      </c>
      <c r="B719" t="s">
        <v>792</v>
      </c>
      <c r="C719" s="1">
        <v>43786</v>
      </c>
      <c r="D719" t="s">
        <v>14</v>
      </c>
      <c r="E719">
        <v>5</v>
      </c>
      <c r="F719">
        <v>28</v>
      </c>
      <c r="G719" s="3">
        <f t="shared" si="11"/>
        <v>140</v>
      </c>
    </row>
    <row r="720" spans="1:7" x14ac:dyDescent="0.2">
      <c r="A720" t="s">
        <v>1047</v>
      </c>
      <c r="B720" t="s">
        <v>634</v>
      </c>
      <c r="C720" s="1">
        <v>43494</v>
      </c>
      <c r="D720" t="s">
        <v>8</v>
      </c>
      <c r="E720">
        <v>38</v>
      </c>
      <c r="F720">
        <v>30</v>
      </c>
      <c r="G720" s="3">
        <f t="shared" si="11"/>
        <v>1140</v>
      </c>
    </row>
    <row r="721" spans="1:7" x14ac:dyDescent="0.2">
      <c r="A721" t="s">
        <v>1048</v>
      </c>
      <c r="B721" t="s">
        <v>915</v>
      </c>
      <c r="C721" s="1">
        <v>43501</v>
      </c>
      <c r="D721" t="s">
        <v>14</v>
      </c>
      <c r="E721">
        <v>15</v>
      </c>
      <c r="F721">
        <v>29</v>
      </c>
      <c r="G721" s="3">
        <f t="shared" si="11"/>
        <v>435</v>
      </c>
    </row>
    <row r="722" spans="1:7" x14ac:dyDescent="0.2">
      <c r="A722" t="s">
        <v>1049</v>
      </c>
      <c r="B722" t="s">
        <v>602</v>
      </c>
      <c r="C722" s="1">
        <v>43590</v>
      </c>
      <c r="D722" t="s">
        <v>11</v>
      </c>
      <c r="E722">
        <v>27</v>
      </c>
      <c r="F722">
        <v>32</v>
      </c>
      <c r="G722" s="3">
        <f t="shared" si="11"/>
        <v>864</v>
      </c>
    </row>
    <row r="723" spans="1:7" x14ac:dyDescent="0.2">
      <c r="A723" t="s">
        <v>1050</v>
      </c>
      <c r="B723" t="s">
        <v>148</v>
      </c>
      <c r="C723" s="1">
        <v>43484</v>
      </c>
      <c r="D723" t="s">
        <v>11</v>
      </c>
      <c r="E723">
        <v>33</v>
      </c>
      <c r="F723">
        <v>31</v>
      </c>
      <c r="G723" s="3">
        <f t="shared" si="11"/>
        <v>1023</v>
      </c>
    </row>
    <row r="724" spans="1:7" x14ac:dyDescent="0.2">
      <c r="A724" t="s">
        <v>1051</v>
      </c>
      <c r="B724" t="s">
        <v>484</v>
      </c>
      <c r="C724" s="1">
        <v>43642</v>
      </c>
      <c r="D724" t="s">
        <v>14</v>
      </c>
      <c r="E724">
        <v>15</v>
      </c>
      <c r="F724">
        <v>12</v>
      </c>
      <c r="G724" s="3">
        <f t="shared" si="11"/>
        <v>180</v>
      </c>
    </row>
    <row r="725" spans="1:7" x14ac:dyDescent="0.2">
      <c r="A725" t="s">
        <v>1052</v>
      </c>
      <c r="B725" t="s">
        <v>179</v>
      </c>
      <c r="C725" s="1">
        <v>43503</v>
      </c>
      <c r="D725" t="s">
        <v>8</v>
      </c>
      <c r="E725">
        <v>41</v>
      </c>
      <c r="F725">
        <v>15</v>
      </c>
      <c r="G725" s="3">
        <f t="shared" si="11"/>
        <v>615</v>
      </c>
    </row>
    <row r="726" spans="1:7" x14ac:dyDescent="0.2">
      <c r="A726" t="s">
        <v>1053</v>
      </c>
      <c r="B726" t="s">
        <v>203</v>
      </c>
      <c r="C726" s="1">
        <v>43790</v>
      </c>
      <c r="D726" t="s">
        <v>8</v>
      </c>
      <c r="E726">
        <v>-2</v>
      </c>
      <c r="F726">
        <v>11</v>
      </c>
      <c r="G726" s="3">
        <f t="shared" si="11"/>
        <v>-22</v>
      </c>
    </row>
    <row r="727" spans="1:7" x14ac:dyDescent="0.2">
      <c r="A727" t="s">
        <v>1054</v>
      </c>
      <c r="B727" t="s">
        <v>1055</v>
      </c>
      <c r="C727" s="1">
        <v>43507</v>
      </c>
      <c r="D727" t="s">
        <v>8</v>
      </c>
      <c r="E727">
        <v>31</v>
      </c>
      <c r="F727">
        <v>32</v>
      </c>
      <c r="G727" s="3">
        <f t="shared" si="11"/>
        <v>992</v>
      </c>
    </row>
    <row r="728" spans="1:7" x14ac:dyDescent="0.2">
      <c r="A728" t="s">
        <v>1056</v>
      </c>
      <c r="B728" t="s">
        <v>516</v>
      </c>
      <c r="C728" s="1">
        <v>43524</v>
      </c>
      <c r="D728" t="s">
        <v>17</v>
      </c>
      <c r="E728">
        <v>17</v>
      </c>
      <c r="F728">
        <v>23</v>
      </c>
      <c r="G728" s="3">
        <f t="shared" si="11"/>
        <v>391</v>
      </c>
    </row>
    <row r="729" spans="1:7" x14ac:dyDescent="0.2">
      <c r="A729" t="s">
        <v>1057</v>
      </c>
      <c r="B729" t="s">
        <v>53</v>
      </c>
      <c r="C729" s="1">
        <v>43788</v>
      </c>
      <c r="D729" t="s">
        <v>14</v>
      </c>
      <c r="E729">
        <v>-4</v>
      </c>
      <c r="F729">
        <v>25</v>
      </c>
      <c r="G729" s="3">
        <f t="shared" si="11"/>
        <v>-100</v>
      </c>
    </row>
    <row r="730" spans="1:7" x14ac:dyDescent="0.2">
      <c r="A730" t="s">
        <v>1058</v>
      </c>
      <c r="B730" t="s">
        <v>648</v>
      </c>
      <c r="C730" s="1">
        <v>43764</v>
      </c>
      <c r="D730" t="s">
        <v>14</v>
      </c>
      <c r="E730">
        <v>0</v>
      </c>
      <c r="F730">
        <v>26</v>
      </c>
      <c r="G730" s="3">
        <f t="shared" si="11"/>
        <v>0</v>
      </c>
    </row>
    <row r="731" spans="1:7" x14ac:dyDescent="0.2">
      <c r="A731" t="s">
        <v>1059</v>
      </c>
      <c r="B731" t="s">
        <v>1060</v>
      </c>
      <c r="C731" s="1">
        <v>43590</v>
      </c>
      <c r="D731" t="s">
        <v>14</v>
      </c>
      <c r="E731">
        <v>0</v>
      </c>
      <c r="F731">
        <v>20</v>
      </c>
      <c r="G731" s="3">
        <f t="shared" si="11"/>
        <v>0</v>
      </c>
    </row>
    <row r="732" spans="1:7" x14ac:dyDescent="0.2">
      <c r="A732" t="s">
        <v>1061</v>
      </c>
      <c r="B732" t="s">
        <v>920</v>
      </c>
      <c r="C732" s="1">
        <v>43628</v>
      </c>
      <c r="D732" t="s">
        <v>11</v>
      </c>
      <c r="E732">
        <v>45</v>
      </c>
      <c r="F732">
        <v>33</v>
      </c>
      <c r="G732" s="3">
        <f t="shared" si="11"/>
        <v>1485</v>
      </c>
    </row>
    <row r="733" spans="1:7" x14ac:dyDescent="0.2">
      <c r="A733" t="s">
        <v>1062</v>
      </c>
      <c r="B733" t="s">
        <v>497</v>
      </c>
      <c r="C733" s="1">
        <v>43740</v>
      </c>
      <c r="D733" t="s">
        <v>14</v>
      </c>
      <c r="E733">
        <v>15</v>
      </c>
      <c r="F733">
        <v>22</v>
      </c>
      <c r="G733" s="3">
        <f t="shared" si="11"/>
        <v>330</v>
      </c>
    </row>
    <row r="734" spans="1:7" x14ac:dyDescent="0.2">
      <c r="A734" t="s">
        <v>1063</v>
      </c>
      <c r="B734" t="s">
        <v>291</v>
      </c>
      <c r="C734" s="1">
        <v>43666</v>
      </c>
      <c r="D734" t="s">
        <v>8</v>
      </c>
      <c r="E734">
        <v>10</v>
      </c>
      <c r="F734">
        <v>15</v>
      </c>
      <c r="G734" s="3">
        <f t="shared" si="11"/>
        <v>150</v>
      </c>
    </row>
    <row r="735" spans="1:7" x14ac:dyDescent="0.2">
      <c r="A735" t="s">
        <v>1064</v>
      </c>
      <c r="B735" t="s">
        <v>1065</v>
      </c>
      <c r="C735" s="1">
        <v>43807</v>
      </c>
      <c r="D735" t="s">
        <v>8</v>
      </c>
      <c r="E735">
        <v>33</v>
      </c>
      <c r="F735">
        <v>19</v>
      </c>
      <c r="G735" s="3">
        <f t="shared" si="11"/>
        <v>627</v>
      </c>
    </row>
    <row r="736" spans="1:7" x14ac:dyDescent="0.2">
      <c r="A736" t="s">
        <v>1066</v>
      </c>
      <c r="B736" t="s">
        <v>1067</v>
      </c>
      <c r="C736" s="1">
        <v>43676</v>
      </c>
      <c r="D736" t="s">
        <v>14</v>
      </c>
      <c r="E736">
        <v>41</v>
      </c>
      <c r="F736">
        <v>21</v>
      </c>
      <c r="G736" s="3">
        <f t="shared" si="11"/>
        <v>861</v>
      </c>
    </row>
    <row r="737" spans="1:7" x14ac:dyDescent="0.2">
      <c r="A737" t="s">
        <v>1068</v>
      </c>
      <c r="B737" t="s">
        <v>727</v>
      </c>
      <c r="C737" s="1">
        <v>43658</v>
      </c>
      <c r="D737" t="s">
        <v>8</v>
      </c>
      <c r="E737">
        <v>19</v>
      </c>
      <c r="F737">
        <v>11</v>
      </c>
      <c r="G737" s="3">
        <f t="shared" si="11"/>
        <v>209</v>
      </c>
    </row>
    <row r="738" spans="1:7" x14ac:dyDescent="0.2">
      <c r="A738" t="s">
        <v>1069</v>
      </c>
      <c r="B738" t="s">
        <v>220</v>
      </c>
      <c r="C738" s="1">
        <v>43680</v>
      </c>
      <c r="D738" t="s">
        <v>8</v>
      </c>
      <c r="E738">
        <v>10</v>
      </c>
      <c r="F738">
        <v>28</v>
      </c>
      <c r="G738" s="3">
        <f t="shared" si="11"/>
        <v>280</v>
      </c>
    </row>
    <row r="739" spans="1:7" x14ac:dyDescent="0.2">
      <c r="A739" t="s">
        <v>1070</v>
      </c>
      <c r="B739" t="s">
        <v>216</v>
      </c>
      <c r="C739" s="1">
        <v>43670</v>
      </c>
      <c r="D739" t="s">
        <v>8</v>
      </c>
      <c r="E739">
        <v>-4</v>
      </c>
      <c r="F739">
        <v>31</v>
      </c>
      <c r="G739" s="3">
        <f t="shared" si="11"/>
        <v>-124</v>
      </c>
    </row>
    <row r="740" spans="1:7" x14ac:dyDescent="0.2">
      <c r="A740" t="s">
        <v>1071</v>
      </c>
      <c r="B740" t="s">
        <v>150</v>
      </c>
      <c r="C740" s="1">
        <v>43484</v>
      </c>
      <c r="D740" t="s">
        <v>8</v>
      </c>
      <c r="E740">
        <v>6</v>
      </c>
      <c r="F740">
        <v>10</v>
      </c>
      <c r="G740" s="3">
        <f t="shared" si="11"/>
        <v>60</v>
      </c>
    </row>
    <row r="741" spans="1:7" x14ac:dyDescent="0.2">
      <c r="A741" t="s">
        <v>1072</v>
      </c>
      <c r="B741" t="s">
        <v>16</v>
      </c>
      <c r="C741" s="1">
        <v>43614</v>
      </c>
      <c r="D741" t="s">
        <v>8</v>
      </c>
      <c r="E741">
        <v>42</v>
      </c>
      <c r="F741">
        <v>29</v>
      </c>
      <c r="G741" s="3">
        <f t="shared" si="11"/>
        <v>1218</v>
      </c>
    </row>
    <row r="742" spans="1:7" x14ac:dyDescent="0.2">
      <c r="A742" t="s">
        <v>1073</v>
      </c>
      <c r="B742" t="s">
        <v>1074</v>
      </c>
      <c r="C742" s="1">
        <v>43595</v>
      </c>
      <c r="D742" t="s">
        <v>14</v>
      </c>
      <c r="E742">
        <v>49</v>
      </c>
      <c r="F742">
        <v>23</v>
      </c>
      <c r="G742" s="3">
        <f t="shared" si="11"/>
        <v>1127</v>
      </c>
    </row>
    <row r="743" spans="1:7" x14ac:dyDescent="0.2">
      <c r="A743" t="s">
        <v>1075</v>
      </c>
      <c r="B743" t="s">
        <v>41</v>
      </c>
      <c r="C743" s="1">
        <v>43684</v>
      </c>
      <c r="D743" t="s">
        <v>8</v>
      </c>
      <c r="E743">
        <v>36</v>
      </c>
      <c r="F743">
        <v>20</v>
      </c>
      <c r="G743" s="3">
        <f t="shared" si="11"/>
        <v>720</v>
      </c>
    </row>
    <row r="744" spans="1:7" x14ac:dyDescent="0.2">
      <c r="A744" t="s">
        <v>1076</v>
      </c>
      <c r="B744" t="s">
        <v>689</v>
      </c>
      <c r="C744" s="1">
        <v>43617</v>
      </c>
      <c r="D744" t="s">
        <v>8</v>
      </c>
      <c r="E744">
        <v>6</v>
      </c>
      <c r="F744">
        <v>18</v>
      </c>
      <c r="G744" s="3">
        <f t="shared" si="11"/>
        <v>108</v>
      </c>
    </row>
    <row r="745" spans="1:7" x14ac:dyDescent="0.2">
      <c r="A745" t="s">
        <v>1077</v>
      </c>
      <c r="B745" t="s">
        <v>63</v>
      </c>
      <c r="C745" s="1">
        <v>43746</v>
      </c>
      <c r="D745" t="s">
        <v>14</v>
      </c>
      <c r="E745">
        <v>29</v>
      </c>
      <c r="F745">
        <v>33</v>
      </c>
      <c r="G745" s="3">
        <f t="shared" si="11"/>
        <v>957</v>
      </c>
    </row>
    <row r="746" spans="1:7" x14ac:dyDescent="0.2">
      <c r="A746" t="s">
        <v>1078</v>
      </c>
      <c r="B746" t="s">
        <v>269</v>
      </c>
      <c r="C746" s="1">
        <v>43482</v>
      </c>
      <c r="D746" t="s">
        <v>8</v>
      </c>
      <c r="E746">
        <v>6</v>
      </c>
      <c r="F746">
        <v>13</v>
      </c>
      <c r="G746" s="3">
        <f t="shared" si="11"/>
        <v>78</v>
      </c>
    </row>
    <row r="747" spans="1:7" x14ac:dyDescent="0.2">
      <c r="A747" t="s">
        <v>1079</v>
      </c>
      <c r="B747" t="s">
        <v>1080</v>
      </c>
      <c r="C747" s="1">
        <v>43716</v>
      </c>
      <c r="D747" t="s">
        <v>8</v>
      </c>
      <c r="E747">
        <v>20</v>
      </c>
      <c r="F747">
        <v>35</v>
      </c>
      <c r="G747" s="3">
        <f t="shared" si="11"/>
        <v>700</v>
      </c>
    </row>
    <row r="748" spans="1:7" x14ac:dyDescent="0.2">
      <c r="A748" t="s">
        <v>1081</v>
      </c>
      <c r="B748" t="s">
        <v>703</v>
      </c>
      <c r="C748" s="1">
        <v>43796</v>
      </c>
      <c r="D748" t="s">
        <v>8</v>
      </c>
      <c r="E748">
        <v>-5</v>
      </c>
      <c r="F748">
        <v>25</v>
      </c>
      <c r="G748" s="3">
        <f t="shared" si="11"/>
        <v>-125</v>
      </c>
    </row>
    <row r="749" spans="1:7" x14ac:dyDescent="0.2">
      <c r="A749" t="s">
        <v>1082</v>
      </c>
      <c r="B749" t="s">
        <v>49</v>
      </c>
      <c r="C749" s="1">
        <v>43734</v>
      </c>
      <c r="D749" t="s">
        <v>11</v>
      </c>
      <c r="E749">
        <v>17</v>
      </c>
      <c r="F749">
        <v>34</v>
      </c>
      <c r="G749" s="3">
        <f t="shared" si="11"/>
        <v>578</v>
      </c>
    </row>
    <row r="750" spans="1:7" x14ac:dyDescent="0.2">
      <c r="A750" t="s">
        <v>1083</v>
      </c>
      <c r="B750" t="s">
        <v>727</v>
      </c>
      <c r="C750" s="1">
        <v>43684</v>
      </c>
      <c r="D750" t="s">
        <v>11</v>
      </c>
      <c r="E750">
        <v>32</v>
      </c>
      <c r="F750">
        <v>12</v>
      </c>
      <c r="G750" s="3">
        <f t="shared" si="11"/>
        <v>384</v>
      </c>
    </row>
    <row r="751" spans="1:7" x14ac:dyDescent="0.2">
      <c r="A751" t="s">
        <v>1084</v>
      </c>
      <c r="B751" t="s">
        <v>169</v>
      </c>
      <c r="C751" s="1">
        <v>43674</v>
      </c>
      <c r="D751" t="s">
        <v>11</v>
      </c>
      <c r="E751">
        <v>18</v>
      </c>
      <c r="F751">
        <v>20</v>
      </c>
      <c r="G751" s="3">
        <f t="shared" si="11"/>
        <v>360</v>
      </c>
    </row>
    <row r="752" spans="1:7" x14ac:dyDescent="0.2">
      <c r="A752" t="s">
        <v>1085</v>
      </c>
      <c r="B752" t="s">
        <v>805</v>
      </c>
      <c r="C752" s="1">
        <v>43771</v>
      </c>
      <c r="D752" t="s">
        <v>11</v>
      </c>
      <c r="E752">
        <v>18</v>
      </c>
      <c r="F752">
        <v>22</v>
      </c>
      <c r="G752" s="3">
        <f t="shared" si="11"/>
        <v>396</v>
      </c>
    </row>
    <row r="753" spans="1:7" x14ac:dyDescent="0.2">
      <c r="A753" t="s">
        <v>1086</v>
      </c>
      <c r="B753" t="s">
        <v>698</v>
      </c>
      <c r="C753" s="1">
        <v>43487</v>
      </c>
      <c r="D753" t="s">
        <v>14</v>
      </c>
      <c r="E753">
        <v>-5</v>
      </c>
      <c r="F753">
        <v>20</v>
      </c>
      <c r="G753" s="3">
        <f t="shared" si="11"/>
        <v>-100</v>
      </c>
    </row>
    <row r="754" spans="1:7" x14ac:dyDescent="0.2">
      <c r="A754" t="s">
        <v>1087</v>
      </c>
      <c r="B754" t="s">
        <v>1060</v>
      </c>
      <c r="C754" s="1">
        <v>43557</v>
      </c>
      <c r="D754" t="s">
        <v>17</v>
      </c>
      <c r="E754">
        <v>38</v>
      </c>
      <c r="F754">
        <v>13</v>
      </c>
      <c r="G754" s="3">
        <f t="shared" si="11"/>
        <v>494</v>
      </c>
    </row>
    <row r="755" spans="1:7" x14ac:dyDescent="0.2">
      <c r="A755" t="s">
        <v>1088</v>
      </c>
      <c r="B755" t="s">
        <v>322</v>
      </c>
      <c r="C755" s="1">
        <v>43490</v>
      </c>
      <c r="D755" t="s">
        <v>8</v>
      </c>
      <c r="E755">
        <v>47</v>
      </c>
      <c r="F755">
        <v>31</v>
      </c>
      <c r="G755" s="3">
        <f t="shared" si="11"/>
        <v>1457</v>
      </c>
    </row>
    <row r="756" spans="1:7" x14ac:dyDescent="0.2">
      <c r="A756" t="s">
        <v>1089</v>
      </c>
      <c r="B756" t="s">
        <v>875</v>
      </c>
      <c r="C756" s="1">
        <v>43640</v>
      </c>
      <c r="D756" t="s">
        <v>17</v>
      </c>
      <c r="E756">
        <v>48</v>
      </c>
      <c r="F756">
        <v>26</v>
      </c>
      <c r="G756" s="3">
        <f t="shared" si="11"/>
        <v>1248</v>
      </c>
    </row>
    <row r="757" spans="1:7" x14ac:dyDescent="0.2">
      <c r="A757" t="s">
        <v>1090</v>
      </c>
      <c r="B757" t="s">
        <v>123</v>
      </c>
      <c r="C757" s="1">
        <v>43811</v>
      </c>
      <c r="D757" t="s">
        <v>8</v>
      </c>
      <c r="E757">
        <v>10</v>
      </c>
      <c r="F757">
        <v>13</v>
      </c>
      <c r="G757" s="3">
        <f t="shared" si="11"/>
        <v>130</v>
      </c>
    </row>
    <row r="758" spans="1:7" x14ac:dyDescent="0.2">
      <c r="A758" t="s">
        <v>1091</v>
      </c>
      <c r="B758" t="s">
        <v>308</v>
      </c>
      <c r="C758" s="1">
        <v>43696</v>
      </c>
      <c r="D758" t="s">
        <v>14</v>
      </c>
      <c r="E758">
        <v>27</v>
      </c>
      <c r="F758">
        <v>21</v>
      </c>
      <c r="G758" s="3">
        <f t="shared" si="11"/>
        <v>567</v>
      </c>
    </row>
    <row r="759" spans="1:7" x14ac:dyDescent="0.2">
      <c r="A759" t="s">
        <v>1092</v>
      </c>
      <c r="B759" t="s">
        <v>591</v>
      </c>
      <c r="C759" s="1">
        <v>43497</v>
      </c>
      <c r="D759" t="s">
        <v>14</v>
      </c>
      <c r="E759">
        <v>9</v>
      </c>
      <c r="F759">
        <v>28</v>
      </c>
      <c r="G759" s="3">
        <f t="shared" si="11"/>
        <v>252</v>
      </c>
    </row>
    <row r="760" spans="1:7" x14ac:dyDescent="0.2">
      <c r="A760" t="s">
        <v>1093</v>
      </c>
      <c r="B760" t="s">
        <v>278</v>
      </c>
      <c r="C760" s="1">
        <v>43752</v>
      </c>
      <c r="D760" t="s">
        <v>14</v>
      </c>
      <c r="E760">
        <v>8</v>
      </c>
      <c r="F760">
        <v>15</v>
      </c>
      <c r="G760" s="3">
        <f t="shared" si="11"/>
        <v>120</v>
      </c>
    </row>
    <row r="761" spans="1:7" x14ac:dyDescent="0.2">
      <c r="A761" t="s">
        <v>1094</v>
      </c>
      <c r="B761" t="s">
        <v>397</v>
      </c>
      <c r="C761" s="1">
        <v>43822</v>
      </c>
      <c r="D761" t="s">
        <v>11</v>
      </c>
      <c r="E761">
        <v>20</v>
      </c>
      <c r="F761">
        <v>15</v>
      </c>
      <c r="G761" s="3">
        <f t="shared" si="11"/>
        <v>300</v>
      </c>
    </row>
    <row r="762" spans="1:7" x14ac:dyDescent="0.2">
      <c r="A762" t="s">
        <v>1095</v>
      </c>
      <c r="B762" t="s">
        <v>1096</v>
      </c>
      <c r="C762" s="1">
        <v>43486</v>
      </c>
      <c r="D762" t="s">
        <v>8</v>
      </c>
      <c r="E762">
        <v>49</v>
      </c>
      <c r="F762">
        <v>16</v>
      </c>
      <c r="G762" s="3">
        <f t="shared" si="11"/>
        <v>784</v>
      </c>
    </row>
    <row r="763" spans="1:7" x14ac:dyDescent="0.2">
      <c r="A763" t="s">
        <v>1097</v>
      </c>
      <c r="B763" t="s">
        <v>388</v>
      </c>
      <c r="C763" s="1">
        <v>43550</v>
      </c>
      <c r="D763" t="s">
        <v>14</v>
      </c>
      <c r="E763">
        <v>6</v>
      </c>
      <c r="F763">
        <v>17</v>
      </c>
      <c r="G763" s="3">
        <f t="shared" si="11"/>
        <v>102</v>
      </c>
    </row>
    <row r="764" spans="1:7" x14ac:dyDescent="0.2">
      <c r="A764" t="s">
        <v>1098</v>
      </c>
      <c r="B764" t="s">
        <v>765</v>
      </c>
      <c r="C764" s="1">
        <v>43605</v>
      </c>
      <c r="D764" t="s">
        <v>17</v>
      </c>
      <c r="E764">
        <v>32</v>
      </c>
      <c r="F764">
        <v>19</v>
      </c>
      <c r="G764" s="3">
        <f t="shared" si="11"/>
        <v>608</v>
      </c>
    </row>
    <row r="765" spans="1:7" x14ac:dyDescent="0.2">
      <c r="A765" t="s">
        <v>1099</v>
      </c>
      <c r="B765" t="s">
        <v>938</v>
      </c>
      <c r="C765" s="1">
        <v>43514</v>
      </c>
      <c r="D765" t="s">
        <v>14</v>
      </c>
      <c r="E765">
        <v>3</v>
      </c>
      <c r="F765">
        <v>18</v>
      </c>
      <c r="G765" s="3">
        <f t="shared" si="11"/>
        <v>54</v>
      </c>
    </row>
    <row r="766" spans="1:7" x14ac:dyDescent="0.2">
      <c r="A766" t="s">
        <v>1100</v>
      </c>
      <c r="B766" t="s">
        <v>7</v>
      </c>
      <c r="C766" s="1">
        <v>43715</v>
      </c>
      <c r="D766" t="s">
        <v>14</v>
      </c>
      <c r="E766">
        <v>42</v>
      </c>
      <c r="F766">
        <v>34</v>
      </c>
      <c r="G766" s="3">
        <f t="shared" si="11"/>
        <v>1428</v>
      </c>
    </row>
    <row r="767" spans="1:7" x14ac:dyDescent="0.2">
      <c r="A767" t="s">
        <v>1101</v>
      </c>
      <c r="B767" t="s">
        <v>293</v>
      </c>
      <c r="C767" s="1">
        <v>43605</v>
      </c>
      <c r="D767" t="s">
        <v>17</v>
      </c>
      <c r="E767">
        <v>20</v>
      </c>
      <c r="F767">
        <v>15</v>
      </c>
      <c r="G767" s="3">
        <f t="shared" si="11"/>
        <v>300</v>
      </c>
    </row>
    <row r="768" spans="1:7" x14ac:dyDescent="0.2">
      <c r="A768" t="s">
        <v>1102</v>
      </c>
      <c r="B768" t="s">
        <v>1103</v>
      </c>
      <c r="C768" s="1">
        <v>43624</v>
      </c>
      <c r="D768" t="s">
        <v>14</v>
      </c>
      <c r="E768">
        <v>17</v>
      </c>
      <c r="F768">
        <v>11</v>
      </c>
      <c r="G768" s="3">
        <f t="shared" si="11"/>
        <v>187</v>
      </c>
    </row>
    <row r="769" spans="1:7" x14ac:dyDescent="0.2">
      <c r="A769" t="s">
        <v>1104</v>
      </c>
      <c r="B769" t="s">
        <v>530</v>
      </c>
      <c r="C769" s="1">
        <v>43689</v>
      </c>
      <c r="D769" t="s">
        <v>14</v>
      </c>
      <c r="E769">
        <v>40</v>
      </c>
      <c r="F769">
        <v>19</v>
      </c>
      <c r="G769" s="3">
        <f t="shared" si="11"/>
        <v>760</v>
      </c>
    </row>
    <row r="770" spans="1:7" x14ac:dyDescent="0.2">
      <c r="A770" t="s">
        <v>1105</v>
      </c>
      <c r="B770" t="s">
        <v>489</v>
      </c>
      <c r="C770" s="1">
        <v>43554</v>
      </c>
      <c r="D770" t="s">
        <v>8</v>
      </c>
      <c r="E770">
        <v>-5</v>
      </c>
      <c r="F770">
        <v>34</v>
      </c>
      <c r="G770" s="3">
        <f t="shared" si="11"/>
        <v>-170</v>
      </c>
    </row>
    <row r="771" spans="1:7" x14ac:dyDescent="0.2">
      <c r="A771" t="s">
        <v>1106</v>
      </c>
      <c r="B771" t="s">
        <v>300</v>
      </c>
      <c r="C771" s="1">
        <v>43716</v>
      </c>
      <c r="D771" t="s">
        <v>8</v>
      </c>
      <c r="E771">
        <v>18</v>
      </c>
      <c r="F771">
        <v>11</v>
      </c>
      <c r="G771" s="3">
        <f t="shared" ref="G771:G834" si="12">E771*F771</f>
        <v>198</v>
      </c>
    </row>
    <row r="772" spans="1:7" x14ac:dyDescent="0.2">
      <c r="A772" t="s">
        <v>1107</v>
      </c>
      <c r="B772" t="s">
        <v>851</v>
      </c>
      <c r="C772" s="1">
        <v>43586</v>
      </c>
      <c r="D772" t="s">
        <v>14</v>
      </c>
      <c r="E772">
        <v>35</v>
      </c>
      <c r="F772">
        <v>15</v>
      </c>
      <c r="G772" s="3">
        <f t="shared" si="12"/>
        <v>525</v>
      </c>
    </row>
    <row r="773" spans="1:7" x14ac:dyDescent="0.2">
      <c r="A773" t="s">
        <v>1108</v>
      </c>
      <c r="B773" t="s">
        <v>1109</v>
      </c>
      <c r="C773" s="1">
        <v>43506</v>
      </c>
      <c r="D773" t="s">
        <v>14</v>
      </c>
      <c r="E773">
        <v>4</v>
      </c>
      <c r="F773">
        <v>31</v>
      </c>
      <c r="G773" s="3">
        <f t="shared" si="12"/>
        <v>124</v>
      </c>
    </row>
    <row r="774" spans="1:7" x14ac:dyDescent="0.2">
      <c r="A774" t="s">
        <v>1110</v>
      </c>
      <c r="B774" t="s">
        <v>564</v>
      </c>
      <c r="C774" s="1">
        <v>43590</v>
      </c>
      <c r="D774" t="s">
        <v>14</v>
      </c>
      <c r="E774">
        <v>-5</v>
      </c>
      <c r="F774">
        <v>25</v>
      </c>
      <c r="G774" s="3">
        <f t="shared" si="12"/>
        <v>-125</v>
      </c>
    </row>
    <row r="775" spans="1:7" x14ac:dyDescent="0.2">
      <c r="A775" t="s">
        <v>1111</v>
      </c>
      <c r="B775" t="s">
        <v>949</v>
      </c>
      <c r="C775" s="1">
        <v>43575</v>
      </c>
      <c r="D775" t="s">
        <v>14</v>
      </c>
      <c r="E775">
        <v>5</v>
      </c>
      <c r="F775">
        <v>13</v>
      </c>
      <c r="G775" s="3">
        <f t="shared" si="12"/>
        <v>65</v>
      </c>
    </row>
    <row r="776" spans="1:7" x14ac:dyDescent="0.2">
      <c r="A776" t="s">
        <v>1112</v>
      </c>
      <c r="B776" t="s">
        <v>1113</v>
      </c>
      <c r="C776" s="1">
        <v>43689</v>
      </c>
      <c r="D776" t="s">
        <v>8</v>
      </c>
      <c r="E776">
        <v>44</v>
      </c>
      <c r="F776">
        <v>12</v>
      </c>
      <c r="G776" s="3">
        <f t="shared" si="12"/>
        <v>528</v>
      </c>
    </row>
    <row r="777" spans="1:7" x14ac:dyDescent="0.2">
      <c r="A777" t="s">
        <v>1114</v>
      </c>
      <c r="B777" t="s">
        <v>203</v>
      </c>
      <c r="C777" s="1">
        <v>43732</v>
      </c>
      <c r="D777" t="s">
        <v>8</v>
      </c>
      <c r="E777">
        <v>4</v>
      </c>
      <c r="F777">
        <v>16</v>
      </c>
      <c r="G777" s="3">
        <f t="shared" si="12"/>
        <v>64</v>
      </c>
    </row>
    <row r="778" spans="1:7" x14ac:dyDescent="0.2">
      <c r="A778" t="s">
        <v>1115</v>
      </c>
      <c r="B778" t="s">
        <v>1116</v>
      </c>
      <c r="C778" s="1">
        <v>43652</v>
      </c>
      <c r="D778" t="s">
        <v>17</v>
      </c>
      <c r="E778">
        <v>-5</v>
      </c>
      <c r="F778">
        <v>22</v>
      </c>
      <c r="G778" s="3">
        <f t="shared" si="12"/>
        <v>-110</v>
      </c>
    </row>
    <row r="779" spans="1:7" x14ac:dyDescent="0.2">
      <c r="A779" t="s">
        <v>1117</v>
      </c>
      <c r="B779" t="s">
        <v>847</v>
      </c>
      <c r="C779" s="1">
        <v>43587</v>
      </c>
      <c r="D779" t="s">
        <v>17</v>
      </c>
      <c r="E779">
        <v>21</v>
      </c>
      <c r="F779">
        <v>27</v>
      </c>
      <c r="G779" s="3">
        <f t="shared" si="12"/>
        <v>567</v>
      </c>
    </row>
    <row r="780" spans="1:7" x14ac:dyDescent="0.2">
      <c r="A780" t="s">
        <v>1118</v>
      </c>
      <c r="B780" t="s">
        <v>634</v>
      </c>
      <c r="C780" s="1">
        <v>43527</v>
      </c>
      <c r="D780" t="s">
        <v>11</v>
      </c>
      <c r="E780">
        <v>21</v>
      </c>
      <c r="F780">
        <v>19</v>
      </c>
      <c r="G780" s="3">
        <f t="shared" si="12"/>
        <v>399</v>
      </c>
    </row>
    <row r="781" spans="1:7" x14ac:dyDescent="0.2">
      <c r="A781" t="s">
        <v>1119</v>
      </c>
      <c r="B781" t="s">
        <v>1120</v>
      </c>
      <c r="C781" s="1">
        <v>43756</v>
      </c>
      <c r="D781" t="s">
        <v>17</v>
      </c>
      <c r="E781">
        <v>47</v>
      </c>
      <c r="F781">
        <v>28</v>
      </c>
      <c r="G781" s="3">
        <f t="shared" si="12"/>
        <v>1316</v>
      </c>
    </row>
    <row r="782" spans="1:7" x14ac:dyDescent="0.2">
      <c r="A782" t="s">
        <v>1121</v>
      </c>
      <c r="B782" t="s">
        <v>875</v>
      </c>
      <c r="C782" s="1">
        <v>43792</v>
      </c>
      <c r="D782" t="s">
        <v>17</v>
      </c>
      <c r="E782">
        <v>11</v>
      </c>
      <c r="F782">
        <v>21</v>
      </c>
      <c r="G782" s="3">
        <f t="shared" si="12"/>
        <v>231</v>
      </c>
    </row>
    <row r="783" spans="1:7" x14ac:dyDescent="0.2">
      <c r="A783" t="s">
        <v>1122</v>
      </c>
      <c r="B783" t="s">
        <v>475</v>
      </c>
      <c r="C783" s="1">
        <v>43730</v>
      </c>
      <c r="D783" t="s">
        <v>14</v>
      </c>
      <c r="E783">
        <v>21</v>
      </c>
      <c r="F783">
        <v>23</v>
      </c>
      <c r="G783" s="3">
        <f t="shared" si="12"/>
        <v>483</v>
      </c>
    </row>
    <row r="784" spans="1:7" x14ac:dyDescent="0.2">
      <c r="A784" t="s">
        <v>1123</v>
      </c>
      <c r="B784" t="s">
        <v>1124</v>
      </c>
      <c r="C784" s="1">
        <v>43482</v>
      </c>
      <c r="D784" t="s">
        <v>14</v>
      </c>
      <c r="E784">
        <v>45</v>
      </c>
      <c r="F784">
        <v>31</v>
      </c>
      <c r="G784" s="3">
        <f t="shared" si="12"/>
        <v>1395</v>
      </c>
    </row>
    <row r="785" spans="1:7" x14ac:dyDescent="0.2">
      <c r="A785" t="s">
        <v>1125</v>
      </c>
      <c r="B785" t="s">
        <v>345</v>
      </c>
      <c r="C785" s="1">
        <v>43581</v>
      </c>
      <c r="D785" t="s">
        <v>11</v>
      </c>
      <c r="E785">
        <v>25</v>
      </c>
      <c r="F785">
        <v>16</v>
      </c>
      <c r="G785" s="3">
        <f t="shared" si="12"/>
        <v>400</v>
      </c>
    </row>
    <row r="786" spans="1:7" x14ac:dyDescent="0.2">
      <c r="A786" t="s">
        <v>1126</v>
      </c>
      <c r="B786" t="s">
        <v>68</v>
      </c>
      <c r="C786" s="1">
        <v>43470</v>
      </c>
      <c r="D786" t="s">
        <v>17</v>
      </c>
      <c r="E786">
        <v>14</v>
      </c>
      <c r="F786">
        <v>13</v>
      </c>
      <c r="G786" s="3">
        <f t="shared" si="12"/>
        <v>182</v>
      </c>
    </row>
    <row r="787" spans="1:7" x14ac:dyDescent="0.2">
      <c r="A787" t="s">
        <v>1127</v>
      </c>
      <c r="B787" t="s">
        <v>794</v>
      </c>
      <c r="C787" s="1">
        <v>43553</v>
      </c>
      <c r="D787" t="s">
        <v>11</v>
      </c>
      <c r="E787">
        <v>21</v>
      </c>
      <c r="F787">
        <v>11</v>
      </c>
      <c r="G787" s="3">
        <f t="shared" si="12"/>
        <v>231</v>
      </c>
    </row>
    <row r="788" spans="1:7" x14ac:dyDescent="0.2">
      <c r="A788" t="s">
        <v>1128</v>
      </c>
      <c r="B788" t="s">
        <v>1129</v>
      </c>
      <c r="C788" s="1">
        <v>43659</v>
      </c>
      <c r="D788" t="s">
        <v>11</v>
      </c>
      <c r="E788">
        <v>8</v>
      </c>
      <c r="F788">
        <v>14</v>
      </c>
      <c r="G788" s="3">
        <f t="shared" si="12"/>
        <v>112</v>
      </c>
    </row>
    <row r="789" spans="1:7" x14ac:dyDescent="0.2">
      <c r="A789" t="s">
        <v>1130</v>
      </c>
      <c r="B789" t="s">
        <v>600</v>
      </c>
      <c r="C789" s="1">
        <v>43678</v>
      </c>
      <c r="D789" t="s">
        <v>8</v>
      </c>
      <c r="E789">
        <v>47</v>
      </c>
      <c r="F789">
        <v>21</v>
      </c>
      <c r="G789" s="3">
        <f t="shared" si="12"/>
        <v>987</v>
      </c>
    </row>
    <row r="790" spans="1:7" x14ac:dyDescent="0.2">
      <c r="A790" t="s">
        <v>1131</v>
      </c>
      <c r="B790" t="s">
        <v>195</v>
      </c>
      <c r="C790" s="1">
        <v>43525</v>
      </c>
      <c r="D790" t="s">
        <v>8</v>
      </c>
      <c r="E790">
        <v>26</v>
      </c>
      <c r="F790">
        <v>32</v>
      </c>
      <c r="G790" s="3">
        <f t="shared" si="12"/>
        <v>832</v>
      </c>
    </row>
    <row r="791" spans="1:7" x14ac:dyDescent="0.2">
      <c r="A791" t="s">
        <v>1132</v>
      </c>
      <c r="B791" t="s">
        <v>335</v>
      </c>
      <c r="C791" s="1">
        <v>43615</v>
      </c>
      <c r="D791" t="s">
        <v>17</v>
      </c>
      <c r="E791">
        <v>19</v>
      </c>
      <c r="F791">
        <v>32</v>
      </c>
      <c r="G791" s="3">
        <f t="shared" si="12"/>
        <v>608</v>
      </c>
    </row>
    <row r="792" spans="1:7" x14ac:dyDescent="0.2">
      <c r="A792" t="s">
        <v>1133</v>
      </c>
      <c r="B792" t="s">
        <v>1113</v>
      </c>
      <c r="C792" s="1">
        <v>43778</v>
      </c>
      <c r="D792" t="s">
        <v>11</v>
      </c>
      <c r="E792">
        <v>42</v>
      </c>
      <c r="F792">
        <v>18</v>
      </c>
      <c r="G792" s="3">
        <f t="shared" si="12"/>
        <v>756</v>
      </c>
    </row>
    <row r="793" spans="1:7" x14ac:dyDescent="0.2">
      <c r="A793" t="s">
        <v>1134</v>
      </c>
      <c r="B793" t="s">
        <v>295</v>
      </c>
      <c r="C793" s="1">
        <v>43692</v>
      </c>
      <c r="D793" t="s">
        <v>17</v>
      </c>
      <c r="E793">
        <v>28</v>
      </c>
      <c r="F793">
        <v>25</v>
      </c>
      <c r="G793" s="3">
        <f t="shared" si="12"/>
        <v>700</v>
      </c>
    </row>
    <row r="794" spans="1:7" x14ac:dyDescent="0.2">
      <c r="A794" t="s">
        <v>1135</v>
      </c>
      <c r="B794" t="s">
        <v>698</v>
      </c>
      <c r="C794" s="1">
        <v>43705</v>
      </c>
      <c r="D794" t="s">
        <v>8</v>
      </c>
      <c r="E794">
        <v>14</v>
      </c>
      <c r="F794">
        <v>32</v>
      </c>
      <c r="G794" s="3">
        <f t="shared" si="12"/>
        <v>448</v>
      </c>
    </row>
    <row r="795" spans="1:7" x14ac:dyDescent="0.2">
      <c r="A795" t="s">
        <v>1136</v>
      </c>
      <c r="B795" t="s">
        <v>1137</v>
      </c>
      <c r="C795" s="1">
        <v>43525</v>
      </c>
      <c r="D795" t="s">
        <v>8</v>
      </c>
      <c r="E795">
        <v>9</v>
      </c>
      <c r="F795">
        <v>22</v>
      </c>
      <c r="G795" s="3">
        <f t="shared" si="12"/>
        <v>198</v>
      </c>
    </row>
    <row r="796" spans="1:7" x14ac:dyDescent="0.2">
      <c r="A796" t="s">
        <v>1138</v>
      </c>
      <c r="B796" t="s">
        <v>312</v>
      </c>
      <c r="C796" s="1">
        <v>43822</v>
      </c>
      <c r="D796" t="s">
        <v>11</v>
      </c>
      <c r="E796">
        <v>14</v>
      </c>
      <c r="F796">
        <v>25</v>
      </c>
      <c r="G796" s="3">
        <f t="shared" si="12"/>
        <v>350</v>
      </c>
    </row>
    <row r="797" spans="1:7" x14ac:dyDescent="0.2">
      <c r="A797" t="s">
        <v>1139</v>
      </c>
      <c r="B797" t="s">
        <v>823</v>
      </c>
      <c r="C797" s="1">
        <v>43793</v>
      </c>
      <c r="D797" t="s">
        <v>11</v>
      </c>
      <c r="E797">
        <v>8</v>
      </c>
      <c r="F797">
        <v>27</v>
      </c>
      <c r="G797" s="3">
        <f t="shared" si="12"/>
        <v>216</v>
      </c>
    </row>
    <row r="798" spans="1:7" x14ac:dyDescent="0.2">
      <c r="A798" t="s">
        <v>1140</v>
      </c>
      <c r="B798" t="s">
        <v>21</v>
      </c>
      <c r="C798" s="1">
        <v>43738</v>
      </c>
      <c r="D798" t="s">
        <v>14</v>
      </c>
      <c r="E798">
        <v>21</v>
      </c>
      <c r="F798">
        <v>29</v>
      </c>
      <c r="G798" s="3">
        <f t="shared" si="12"/>
        <v>609</v>
      </c>
    </row>
    <row r="799" spans="1:7" x14ac:dyDescent="0.2">
      <c r="A799" t="s">
        <v>1141</v>
      </c>
      <c r="B799" t="s">
        <v>1142</v>
      </c>
      <c r="C799" s="1">
        <v>43492</v>
      </c>
      <c r="D799" t="s">
        <v>11</v>
      </c>
      <c r="E799">
        <v>28</v>
      </c>
      <c r="F799">
        <v>25</v>
      </c>
      <c r="G799" s="3">
        <f t="shared" si="12"/>
        <v>700</v>
      </c>
    </row>
    <row r="800" spans="1:7" x14ac:dyDescent="0.2">
      <c r="A800" t="s">
        <v>1143</v>
      </c>
      <c r="B800" t="s">
        <v>96</v>
      </c>
      <c r="C800" s="1">
        <v>43550</v>
      </c>
      <c r="D800" t="s">
        <v>17</v>
      </c>
      <c r="E800">
        <v>0</v>
      </c>
      <c r="F800">
        <v>14</v>
      </c>
      <c r="G800" s="3">
        <f t="shared" si="12"/>
        <v>0</v>
      </c>
    </row>
    <row r="801" spans="1:7" x14ac:dyDescent="0.2">
      <c r="A801" t="s">
        <v>1144</v>
      </c>
      <c r="B801" t="s">
        <v>792</v>
      </c>
      <c r="C801" s="1">
        <v>43617</v>
      </c>
      <c r="D801" t="s">
        <v>8</v>
      </c>
      <c r="E801">
        <v>50</v>
      </c>
      <c r="F801">
        <v>17</v>
      </c>
      <c r="G801" s="3">
        <f t="shared" si="12"/>
        <v>850</v>
      </c>
    </row>
    <row r="802" spans="1:7" x14ac:dyDescent="0.2">
      <c r="A802" t="s">
        <v>1145</v>
      </c>
      <c r="B802" t="s">
        <v>818</v>
      </c>
      <c r="C802" s="1">
        <v>43757</v>
      </c>
      <c r="D802" t="s">
        <v>8</v>
      </c>
      <c r="E802">
        <v>19</v>
      </c>
      <c r="F802">
        <v>12</v>
      </c>
      <c r="G802" s="3">
        <f t="shared" si="12"/>
        <v>228</v>
      </c>
    </row>
    <row r="803" spans="1:7" x14ac:dyDescent="0.2">
      <c r="A803" t="s">
        <v>1146</v>
      </c>
      <c r="B803" t="s">
        <v>121</v>
      </c>
      <c r="C803" s="1">
        <v>43639</v>
      </c>
      <c r="D803" t="s">
        <v>11</v>
      </c>
      <c r="E803">
        <v>18</v>
      </c>
      <c r="F803">
        <v>11</v>
      </c>
      <c r="G803" s="3">
        <f t="shared" si="12"/>
        <v>198</v>
      </c>
    </row>
    <row r="804" spans="1:7" x14ac:dyDescent="0.2">
      <c r="A804" t="s">
        <v>1147</v>
      </c>
      <c r="B804" t="s">
        <v>100</v>
      </c>
      <c r="C804" s="1">
        <v>43650</v>
      </c>
      <c r="D804" t="s">
        <v>14</v>
      </c>
      <c r="E804">
        <v>-2</v>
      </c>
      <c r="F804">
        <v>10</v>
      </c>
      <c r="G804" s="3">
        <f t="shared" si="12"/>
        <v>-20</v>
      </c>
    </row>
    <row r="805" spans="1:7" x14ac:dyDescent="0.2">
      <c r="A805" t="s">
        <v>1148</v>
      </c>
      <c r="B805" t="s">
        <v>43</v>
      </c>
      <c r="C805" s="1">
        <v>43505</v>
      </c>
      <c r="D805" t="s">
        <v>14</v>
      </c>
      <c r="E805">
        <v>18</v>
      </c>
      <c r="F805">
        <v>31</v>
      </c>
      <c r="G805" s="3">
        <f t="shared" si="12"/>
        <v>558</v>
      </c>
    </row>
    <row r="806" spans="1:7" x14ac:dyDescent="0.2">
      <c r="A806" t="s">
        <v>1149</v>
      </c>
      <c r="B806" t="s">
        <v>157</v>
      </c>
      <c r="C806" s="1">
        <v>43757</v>
      </c>
      <c r="D806" t="s">
        <v>8</v>
      </c>
      <c r="E806">
        <v>-1</v>
      </c>
      <c r="F806">
        <v>34</v>
      </c>
      <c r="G806" s="3">
        <f t="shared" si="12"/>
        <v>-34</v>
      </c>
    </row>
    <row r="807" spans="1:7" x14ac:dyDescent="0.2">
      <c r="A807" t="s">
        <v>1150</v>
      </c>
      <c r="B807" t="s">
        <v>1151</v>
      </c>
      <c r="C807" s="1">
        <v>43785</v>
      </c>
      <c r="D807" t="s">
        <v>11</v>
      </c>
      <c r="E807">
        <v>19</v>
      </c>
      <c r="F807">
        <v>28</v>
      </c>
      <c r="G807" s="3">
        <f t="shared" si="12"/>
        <v>532</v>
      </c>
    </row>
    <row r="808" spans="1:7" x14ac:dyDescent="0.2">
      <c r="A808" t="s">
        <v>1152</v>
      </c>
      <c r="B808" t="s">
        <v>495</v>
      </c>
      <c r="C808" s="1">
        <v>43705</v>
      </c>
      <c r="D808" t="s">
        <v>8</v>
      </c>
      <c r="E808">
        <v>34</v>
      </c>
      <c r="F808">
        <v>24</v>
      </c>
      <c r="G808" s="3">
        <f t="shared" si="12"/>
        <v>816</v>
      </c>
    </row>
    <row r="809" spans="1:7" x14ac:dyDescent="0.2">
      <c r="A809" t="s">
        <v>1153</v>
      </c>
      <c r="B809" t="s">
        <v>123</v>
      </c>
      <c r="C809" s="1">
        <v>43582</v>
      </c>
      <c r="D809" t="s">
        <v>14</v>
      </c>
      <c r="E809">
        <v>31</v>
      </c>
      <c r="F809">
        <v>10</v>
      </c>
      <c r="G809" s="3">
        <f t="shared" si="12"/>
        <v>310</v>
      </c>
    </row>
    <row r="810" spans="1:7" x14ac:dyDescent="0.2">
      <c r="A810" t="s">
        <v>1154</v>
      </c>
      <c r="B810" t="s">
        <v>1022</v>
      </c>
      <c r="C810" s="1">
        <v>43470</v>
      </c>
      <c r="D810" t="s">
        <v>11</v>
      </c>
      <c r="E810">
        <v>25</v>
      </c>
      <c r="F810">
        <v>18</v>
      </c>
      <c r="G810" s="3">
        <f t="shared" si="12"/>
        <v>450</v>
      </c>
    </row>
    <row r="811" spans="1:7" x14ac:dyDescent="0.2">
      <c r="A811" t="s">
        <v>1155</v>
      </c>
      <c r="B811" t="s">
        <v>514</v>
      </c>
      <c r="C811" s="1">
        <v>43683</v>
      </c>
      <c r="D811" t="s">
        <v>11</v>
      </c>
      <c r="E811">
        <v>42</v>
      </c>
      <c r="F811">
        <v>21</v>
      </c>
      <c r="G811" s="3">
        <f t="shared" si="12"/>
        <v>882</v>
      </c>
    </row>
    <row r="812" spans="1:7" x14ac:dyDescent="0.2">
      <c r="A812" t="s">
        <v>1156</v>
      </c>
      <c r="B812" t="s">
        <v>514</v>
      </c>
      <c r="C812" s="1">
        <v>43752</v>
      </c>
      <c r="D812" t="s">
        <v>17</v>
      </c>
      <c r="E812">
        <v>50</v>
      </c>
      <c r="F812">
        <v>22</v>
      </c>
      <c r="G812" s="3">
        <f t="shared" si="12"/>
        <v>1100</v>
      </c>
    </row>
    <row r="813" spans="1:7" x14ac:dyDescent="0.2">
      <c r="A813" t="s">
        <v>1157</v>
      </c>
      <c r="B813" t="s">
        <v>428</v>
      </c>
      <c r="C813" s="1">
        <v>43627</v>
      </c>
      <c r="D813" t="s">
        <v>14</v>
      </c>
      <c r="E813">
        <v>5</v>
      </c>
      <c r="F813">
        <v>14</v>
      </c>
      <c r="G813" s="3">
        <f t="shared" si="12"/>
        <v>70</v>
      </c>
    </row>
    <row r="814" spans="1:7" x14ac:dyDescent="0.2">
      <c r="A814" t="s">
        <v>1158</v>
      </c>
      <c r="B814" t="s">
        <v>646</v>
      </c>
      <c r="C814" s="1">
        <v>43821</v>
      </c>
      <c r="D814" t="s">
        <v>14</v>
      </c>
      <c r="E814">
        <v>47</v>
      </c>
      <c r="F814">
        <v>15</v>
      </c>
      <c r="G814" s="3">
        <f t="shared" si="12"/>
        <v>705</v>
      </c>
    </row>
    <row r="815" spans="1:7" x14ac:dyDescent="0.2">
      <c r="A815" t="s">
        <v>1159</v>
      </c>
      <c r="B815" t="s">
        <v>123</v>
      </c>
      <c r="C815" s="1">
        <v>43634</v>
      </c>
      <c r="D815" t="s">
        <v>17</v>
      </c>
      <c r="E815">
        <v>49</v>
      </c>
      <c r="F815">
        <v>34</v>
      </c>
      <c r="G815" s="3">
        <f t="shared" si="12"/>
        <v>1666</v>
      </c>
    </row>
    <row r="816" spans="1:7" x14ac:dyDescent="0.2">
      <c r="A816" t="s">
        <v>1160</v>
      </c>
      <c r="B816" t="s">
        <v>116</v>
      </c>
      <c r="C816" s="1">
        <v>43594</v>
      </c>
      <c r="D816" t="s">
        <v>8</v>
      </c>
      <c r="E816">
        <v>-1</v>
      </c>
      <c r="F816">
        <v>30</v>
      </c>
      <c r="G816" s="3">
        <f t="shared" si="12"/>
        <v>-30</v>
      </c>
    </row>
    <row r="817" spans="1:7" x14ac:dyDescent="0.2">
      <c r="A817" t="s">
        <v>1161</v>
      </c>
      <c r="B817" t="s">
        <v>330</v>
      </c>
      <c r="C817" s="1">
        <v>43689</v>
      </c>
      <c r="D817" t="s">
        <v>17</v>
      </c>
      <c r="E817">
        <v>45</v>
      </c>
      <c r="F817">
        <v>29</v>
      </c>
      <c r="G817" s="3">
        <f t="shared" si="12"/>
        <v>1305</v>
      </c>
    </row>
    <row r="818" spans="1:7" x14ac:dyDescent="0.2">
      <c r="A818" t="s">
        <v>1162</v>
      </c>
      <c r="B818" t="s">
        <v>748</v>
      </c>
      <c r="C818" s="1">
        <v>43637</v>
      </c>
      <c r="D818" t="s">
        <v>17</v>
      </c>
      <c r="E818">
        <v>45</v>
      </c>
      <c r="F818">
        <v>30</v>
      </c>
      <c r="G818" s="3">
        <f t="shared" si="12"/>
        <v>1350</v>
      </c>
    </row>
    <row r="819" spans="1:7" x14ac:dyDescent="0.2">
      <c r="A819" t="s">
        <v>1163</v>
      </c>
      <c r="B819" t="s">
        <v>1022</v>
      </c>
      <c r="C819" s="1">
        <v>43597</v>
      </c>
      <c r="D819" t="s">
        <v>14</v>
      </c>
      <c r="E819">
        <v>30</v>
      </c>
      <c r="F819">
        <v>18</v>
      </c>
      <c r="G819" s="3">
        <f t="shared" si="12"/>
        <v>540</v>
      </c>
    </row>
    <row r="820" spans="1:7" x14ac:dyDescent="0.2">
      <c r="A820" t="s">
        <v>1164</v>
      </c>
      <c r="B820" t="s">
        <v>646</v>
      </c>
      <c r="C820" s="1">
        <v>43760</v>
      </c>
      <c r="D820" t="s">
        <v>11</v>
      </c>
      <c r="E820">
        <v>6</v>
      </c>
      <c r="F820">
        <v>12</v>
      </c>
      <c r="G820" s="3">
        <f t="shared" si="12"/>
        <v>72</v>
      </c>
    </row>
    <row r="821" spans="1:7" x14ac:dyDescent="0.2">
      <c r="A821" t="s">
        <v>1165</v>
      </c>
      <c r="B821" t="s">
        <v>85</v>
      </c>
      <c r="C821" s="1">
        <v>43804</v>
      </c>
      <c r="D821" t="s">
        <v>17</v>
      </c>
      <c r="E821">
        <v>34</v>
      </c>
      <c r="F821">
        <v>26</v>
      </c>
      <c r="G821" s="3">
        <f t="shared" si="12"/>
        <v>884</v>
      </c>
    </row>
    <row r="822" spans="1:7" x14ac:dyDescent="0.2">
      <c r="A822" t="s">
        <v>1166</v>
      </c>
      <c r="B822" t="s">
        <v>1151</v>
      </c>
      <c r="C822" s="1">
        <v>43539</v>
      </c>
      <c r="D822" t="s">
        <v>11</v>
      </c>
      <c r="E822">
        <v>46</v>
      </c>
      <c r="F822">
        <v>19</v>
      </c>
      <c r="G822" s="3">
        <f t="shared" si="12"/>
        <v>874</v>
      </c>
    </row>
    <row r="823" spans="1:7" x14ac:dyDescent="0.2">
      <c r="A823" t="s">
        <v>1167</v>
      </c>
      <c r="B823" t="s">
        <v>385</v>
      </c>
      <c r="C823" s="1">
        <v>43630</v>
      </c>
      <c r="D823" t="s">
        <v>11</v>
      </c>
      <c r="E823">
        <v>28</v>
      </c>
      <c r="F823">
        <v>11</v>
      </c>
      <c r="G823" s="3">
        <f t="shared" si="12"/>
        <v>308</v>
      </c>
    </row>
    <row r="824" spans="1:7" x14ac:dyDescent="0.2">
      <c r="A824" t="s">
        <v>1168</v>
      </c>
      <c r="B824" t="s">
        <v>1169</v>
      </c>
      <c r="C824" s="1">
        <v>43493</v>
      </c>
      <c r="D824" t="s">
        <v>8</v>
      </c>
      <c r="E824">
        <v>50</v>
      </c>
      <c r="F824">
        <v>29</v>
      </c>
      <c r="G824" s="3">
        <f t="shared" si="12"/>
        <v>1450</v>
      </c>
    </row>
    <row r="825" spans="1:7" x14ac:dyDescent="0.2">
      <c r="A825" t="s">
        <v>1170</v>
      </c>
      <c r="B825" t="s">
        <v>242</v>
      </c>
      <c r="C825" s="1">
        <v>43646</v>
      </c>
      <c r="D825" t="s">
        <v>11</v>
      </c>
      <c r="E825">
        <v>10</v>
      </c>
      <c r="F825">
        <v>14</v>
      </c>
      <c r="G825" s="3">
        <f t="shared" si="12"/>
        <v>140</v>
      </c>
    </row>
    <row r="826" spans="1:7" x14ac:dyDescent="0.2">
      <c r="A826" t="s">
        <v>1171</v>
      </c>
      <c r="B826" t="s">
        <v>424</v>
      </c>
      <c r="C826" s="1">
        <v>43751</v>
      </c>
      <c r="D826" t="s">
        <v>17</v>
      </c>
      <c r="E826">
        <v>12</v>
      </c>
      <c r="F826">
        <v>32</v>
      </c>
      <c r="G826" s="3">
        <f t="shared" si="12"/>
        <v>384</v>
      </c>
    </row>
    <row r="827" spans="1:7" x14ac:dyDescent="0.2">
      <c r="A827" t="s">
        <v>1172</v>
      </c>
      <c r="B827" t="s">
        <v>89</v>
      </c>
      <c r="C827" s="1">
        <v>43572</v>
      </c>
      <c r="D827" t="s">
        <v>11</v>
      </c>
      <c r="E827">
        <v>2</v>
      </c>
      <c r="F827">
        <v>32</v>
      </c>
      <c r="G827" s="3">
        <f t="shared" si="12"/>
        <v>64</v>
      </c>
    </row>
    <row r="828" spans="1:7" x14ac:dyDescent="0.2">
      <c r="A828" t="s">
        <v>1173</v>
      </c>
      <c r="B828" t="s">
        <v>698</v>
      </c>
      <c r="C828" s="1">
        <v>43658</v>
      </c>
      <c r="D828" t="s">
        <v>17</v>
      </c>
      <c r="E828">
        <v>31</v>
      </c>
      <c r="F828">
        <v>23</v>
      </c>
      <c r="G828" s="3">
        <f t="shared" si="12"/>
        <v>713</v>
      </c>
    </row>
    <row r="829" spans="1:7" x14ac:dyDescent="0.2">
      <c r="A829" t="s">
        <v>1174</v>
      </c>
      <c r="B829" t="s">
        <v>1175</v>
      </c>
      <c r="C829" s="1">
        <v>43787</v>
      </c>
      <c r="D829" t="s">
        <v>17</v>
      </c>
      <c r="E829">
        <v>24</v>
      </c>
      <c r="F829">
        <v>31</v>
      </c>
      <c r="G829" s="3">
        <f t="shared" si="12"/>
        <v>744</v>
      </c>
    </row>
    <row r="830" spans="1:7" x14ac:dyDescent="0.2">
      <c r="A830" t="s">
        <v>1176</v>
      </c>
      <c r="B830" t="s">
        <v>199</v>
      </c>
      <c r="C830" s="1">
        <v>43824</v>
      </c>
      <c r="D830" t="s">
        <v>14</v>
      </c>
      <c r="E830">
        <v>0</v>
      </c>
      <c r="F830">
        <v>17</v>
      </c>
      <c r="G830" s="3">
        <f t="shared" si="12"/>
        <v>0</v>
      </c>
    </row>
    <row r="831" spans="1:7" x14ac:dyDescent="0.2">
      <c r="A831" t="s">
        <v>1177</v>
      </c>
      <c r="B831" t="s">
        <v>965</v>
      </c>
      <c r="C831" s="1">
        <v>43763</v>
      </c>
      <c r="D831" t="s">
        <v>14</v>
      </c>
      <c r="E831">
        <v>33</v>
      </c>
      <c r="F831">
        <v>12</v>
      </c>
      <c r="G831" s="3">
        <f t="shared" si="12"/>
        <v>396</v>
      </c>
    </row>
    <row r="832" spans="1:7" x14ac:dyDescent="0.2">
      <c r="A832" t="s">
        <v>1178</v>
      </c>
      <c r="B832" t="s">
        <v>1020</v>
      </c>
      <c r="C832" s="1">
        <v>43673</v>
      </c>
      <c r="D832" t="s">
        <v>14</v>
      </c>
      <c r="E832">
        <v>45</v>
      </c>
      <c r="F832">
        <v>30</v>
      </c>
      <c r="G832" s="3">
        <f t="shared" si="12"/>
        <v>1350</v>
      </c>
    </row>
    <row r="833" spans="1:7" x14ac:dyDescent="0.2">
      <c r="A833" t="s">
        <v>1179</v>
      </c>
      <c r="B833" t="s">
        <v>74</v>
      </c>
      <c r="C833" s="1">
        <v>43663</v>
      </c>
      <c r="D833" t="s">
        <v>11</v>
      </c>
      <c r="E833">
        <v>16</v>
      </c>
      <c r="F833">
        <v>20</v>
      </c>
      <c r="G833" s="3">
        <f t="shared" si="12"/>
        <v>320</v>
      </c>
    </row>
    <row r="834" spans="1:7" x14ac:dyDescent="0.2">
      <c r="A834" t="s">
        <v>1180</v>
      </c>
      <c r="B834" t="s">
        <v>278</v>
      </c>
      <c r="C834" s="1">
        <v>43630</v>
      </c>
      <c r="D834" t="s">
        <v>8</v>
      </c>
      <c r="E834">
        <v>23</v>
      </c>
      <c r="F834">
        <v>20</v>
      </c>
      <c r="G834" s="3">
        <f t="shared" si="12"/>
        <v>460</v>
      </c>
    </row>
    <row r="835" spans="1:7" x14ac:dyDescent="0.2">
      <c r="A835" t="s">
        <v>1181</v>
      </c>
      <c r="B835" t="s">
        <v>80</v>
      </c>
      <c r="C835" s="1">
        <v>43634</v>
      </c>
      <c r="D835" t="s">
        <v>8</v>
      </c>
      <c r="E835">
        <v>10</v>
      </c>
      <c r="F835">
        <v>35</v>
      </c>
      <c r="G835" s="3">
        <f t="shared" ref="G835:G898" si="13">E835*F835</f>
        <v>350</v>
      </c>
    </row>
    <row r="836" spans="1:7" x14ac:dyDescent="0.2">
      <c r="A836" t="s">
        <v>1182</v>
      </c>
      <c r="B836" t="s">
        <v>873</v>
      </c>
      <c r="C836" s="1">
        <v>43625</v>
      </c>
      <c r="D836" t="s">
        <v>14</v>
      </c>
      <c r="E836">
        <v>2</v>
      </c>
      <c r="F836">
        <v>35</v>
      </c>
      <c r="G836" s="3">
        <f t="shared" si="13"/>
        <v>70</v>
      </c>
    </row>
    <row r="837" spans="1:7" x14ac:dyDescent="0.2">
      <c r="A837" t="s">
        <v>1183</v>
      </c>
      <c r="B837" t="s">
        <v>258</v>
      </c>
      <c r="C837" s="1">
        <v>43597</v>
      </c>
      <c r="D837" t="s">
        <v>17</v>
      </c>
      <c r="E837">
        <v>40</v>
      </c>
      <c r="F837">
        <v>20</v>
      </c>
      <c r="G837" s="3">
        <f t="shared" si="13"/>
        <v>800</v>
      </c>
    </row>
    <row r="838" spans="1:7" x14ac:dyDescent="0.2">
      <c r="A838" t="s">
        <v>1184</v>
      </c>
      <c r="B838" t="s">
        <v>231</v>
      </c>
      <c r="C838" s="1">
        <v>43808</v>
      </c>
      <c r="D838" t="s">
        <v>14</v>
      </c>
      <c r="E838">
        <v>50</v>
      </c>
      <c r="F838">
        <v>19</v>
      </c>
      <c r="G838" s="3">
        <f t="shared" si="13"/>
        <v>950</v>
      </c>
    </row>
    <row r="839" spans="1:7" x14ac:dyDescent="0.2">
      <c r="A839" t="s">
        <v>1185</v>
      </c>
      <c r="B839" t="s">
        <v>906</v>
      </c>
      <c r="C839" s="1">
        <v>43757</v>
      </c>
      <c r="D839" t="s">
        <v>8</v>
      </c>
      <c r="E839">
        <v>-5</v>
      </c>
      <c r="F839">
        <v>31</v>
      </c>
      <c r="G839" s="3">
        <f t="shared" si="13"/>
        <v>-155</v>
      </c>
    </row>
    <row r="840" spans="1:7" x14ac:dyDescent="0.2">
      <c r="A840" t="s">
        <v>1186</v>
      </c>
      <c r="B840" t="s">
        <v>564</v>
      </c>
      <c r="C840" s="1">
        <v>43672</v>
      </c>
      <c r="D840" t="s">
        <v>14</v>
      </c>
      <c r="E840">
        <v>11</v>
      </c>
      <c r="F840">
        <v>27</v>
      </c>
      <c r="G840" s="3">
        <f t="shared" si="13"/>
        <v>297</v>
      </c>
    </row>
    <row r="841" spans="1:7" x14ac:dyDescent="0.2">
      <c r="A841" t="s">
        <v>1187</v>
      </c>
      <c r="B841" t="s">
        <v>471</v>
      </c>
      <c r="C841" s="1">
        <v>43482</v>
      </c>
      <c r="D841" t="s">
        <v>14</v>
      </c>
      <c r="E841">
        <v>27</v>
      </c>
      <c r="F841">
        <v>11</v>
      </c>
      <c r="G841" s="3">
        <f t="shared" si="13"/>
        <v>297</v>
      </c>
    </row>
    <row r="842" spans="1:7" x14ac:dyDescent="0.2">
      <c r="A842" t="s">
        <v>1188</v>
      </c>
      <c r="B842" t="s">
        <v>341</v>
      </c>
      <c r="C842" s="1">
        <v>43515</v>
      </c>
      <c r="D842" t="s">
        <v>14</v>
      </c>
      <c r="E842">
        <v>46</v>
      </c>
      <c r="F842">
        <v>16</v>
      </c>
      <c r="G842" s="3">
        <f t="shared" si="13"/>
        <v>736</v>
      </c>
    </row>
    <row r="843" spans="1:7" x14ac:dyDescent="0.2">
      <c r="A843" t="s">
        <v>1189</v>
      </c>
      <c r="B843" t="s">
        <v>237</v>
      </c>
      <c r="C843" s="1">
        <v>43623</v>
      </c>
      <c r="D843" t="s">
        <v>14</v>
      </c>
      <c r="E843">
        <v>30</v>
      </c>
      <c r="F843">
        <v>17</v>
      </c>
      <c r="G843" s="3">
        <f t="shared" si="13"/>
        <v>510</v>
      </c>
    </row>
    <row r="844" spans="1:7" x14ac:dyDescent="0.2">
      <c r="A844" t="s">
        <v>1190</v>
      </c>
      <c r="B844" t="s">
        <v>792</v>
      </c>
      <c r="C844" s="1">
        <v>43810</v>
      </c>
      <c r="D844" t="s">
        <v>17</v>
      </c>
      <c r="E844">
        <v>17</v>
      </c>
      <c r="F844">
        <v>29</v>
      </c>
      <c r="G844" s="3">
        <f t="shared" si="13"/>
        <v>493</v>
      </c>
    </row>
    <row r="845" spans="1:7" x14ac:dyDescent="0.2">
      <c r="A845" t="s">
        <v>1191</v>
      </c>
      <c r="B845" t="s">
        <v>295</v>
      </c>
      <c r="C845" s="1">
        <v>43703</v>
      </c>
      <c r="D845" t="s">
        <v>11</v>
      </c>
      <c r="E845">
        <v>-3</v>
      </c>
      <c r="F845">
        <v>16</v>
      </c>
      <c r="G845" s="3">
        <f t="shared" si="13"/>
        <v>-48</v>
      </c>
    </row>
    <row r="846" spans="1:7" x14ac:dyDescent="0.2">
      <c r="A846" t="s">
        <v>1192</v>
      </c>
      <c r="B846" t="s">
        <v>205</v>
      </c>
      <c r="C846" s="1">
        <v>43470</v>
      </c>
      <c r="D846" t="s">
        <v>8</v>
      </c>
      <c r="E846">
        <v>30</v>
      </c>
      <c r="F846">
        <v>10</v>
      </c>
      <c r="G846" s="3">
        <f t="shared" si="13"/>
        <v>300</v>
      </c>
    </row>
    <row r="847" spans="1:7" x14ac:dyDescent="0.2">
      <c r="A847" t="s">
        <v>1193</v>
      </c>
      <c r="B847" t="s">
        <v>171</v>
      </c>
      <c r="C847" s="1">
        <v>43723</v>
      </c>
      <c r="D847" t="s">
        <v>17</v>
      </c>
      <c r="E847">
        <v>1</v>
      </c>
      <c r="F847">
        <v>28</v>
      </c>
      <c r="G847" s="3">
        <f t="shared" si="13"/>
        <v>28</v>
      </c>
    </row>
    <row r="848" spans="1:7" x14ac:dyDescent="0.2">
      <c r="A848" t="s">
        <v>1194</v>
      </c>
      <c r="B848" t="s">
        <v>779</v>
      </c>
      <c r="C848" s="1">
        <v>43794</v>
      </c>
      <c r="D848" t="s">
        <v>11</v>
      </c>
      <c r="E848">
        <v>0</v>
      </c>
      <c r="F848">
        <v>25</v>
      </c>
      <c r="G848" s="3">
        <f t="shared" si="13"/>
        <v>0</v>
      </c>
    </row>
    <row r="849" spans="1:7" x14ac:dyDescent="0.2">
      <c r="A849" t="s">
        <v>1195</v>
      </c>
      <c r="B849" t="s">
        <v>258</v>
      </c>
      <c r="C849" s="1">
        <v>43536</v>
      </c>
      <c r="D849" t="s">
        <v>14</v>
      </c>
      <c r="E849">
        <v>41</v>
      </c>
      <c r="F849">
        <v>12</v>
      </c>
      <c r="G849" s="3">
        <f t="shared" si="13"/>
        <v>492</v>
      </c>
    </row>
    <row r="850" spans="1:7" x14ac:dyDescent="0.2">
      <c r="A850" t="s">
        <v>1196</v>
      </c>
      <c r="B850" t="s">
        <v>1197</v>
      </c>
      <c r="C850" s="1">
        <v>43690</v>
      </c>
      <c r="D850" t="s">
        <v>11</v>
      </c>
      <c r="E850">
        <v>17</v>
      </c>
      <c r="F850">
        <v>35</v>
      </c>
      <c r="G850" s="3">
        <f t="shared" si="13"/>
        <v>595</v>
      </c>
    </row>
    <row r="851" spans="1:7" x14ac:dyDescent="0.2">
      <c r="A851" t="s">
        <v>1198</v>
      </c>
      <c r="B851" t="s">
        <v>1044</v>
      </c>
      <c r="C851" s="1">
        <v>43582</v>
      </c>
      <c r="D851" t="s">
        <v>17</v>
      </c>
      <c r="E851">
        <v>30</v>
      </c>
      <c r="F851">
        <v>23</v>
      </c>
      <c r="G851" s="3">
        <f t="shared" si="13"/>
        <v>690</v>
      </c>
    </row>
    <row r="852" spans="1:7" x14ac:dyDescent="0.2">
      <c r="A852" t="s">
        <v>1199</v>
      </c>
      <c r="B852" t="s">
        <v>282</v>
      </c>
      <c r="C852" s="1">
        <v>43573</v>
      </c>
      <c r="D852" t="s">
        <v>17</v>
      </c>
      <c r="E852">
        <v>-3</v>
      </c>
      <c r="F852">
        <v>29</v>
      </c>
      <c r="G852" s="3">
        <f t="shared" si="13"/>
        <v>-87</v>
      </c>
    </row>
    <row r="853" spans="1:7" x14ac:dyDescent="0.2">
      <c r="A853" t="s">
        <v>1200</v>
      </c>
      <c r="B853" t="s">
        <v>1080</v>
      </c>
      <c r="C853" s="1">
        <v>43565</v>
      </c>
      <c r="D853" t="s">
        <v>11</v>
      </c>
      <c r="E853">
        <v>11</v>
      </c>
      <c r="F853">
        <v>35</v>
      </c>
      <c r="G853" s="3">
        <f t="shared" si="13"/>
        <v>385</v>
      </c>
    </row>
    <row r="854" spans="1:7" x14ac:dyDescent="0.2">
      <c r="A854" t="s">
        <v>1201</v>
      </c>
      <c r="B854" t="s">
        <v>1038</v>
      </c>
      <c r="C854" s="1">
        <v>43508</v>
      </c>
      <c r="D854" t="s">
        <v>17</v>
      </c>
      <c r="E854">
        <v>34</v>
      </c>
      <c r="F854">
        <v>20</v>
      </c>
      <c r="G854" s="3">
        <f t="shared" si="13"/>
        <v>680</v>
      </c>
    </row>
    <row r="855" spans="1:7" x14ac:dyDescent="0.2">
      <c r="A855" t="s">
        <v>1202</v>
      </c>
      <c r="B855" t="s">
        <v>356</v>
      </c>
      <c r="C855" s="1">
        <v>43640</v>
      </c>
      <c r="D855" t="s">
        <v>11</v>
      </c>
      <c r="E855">
        <v>13</v>
      </c>
      <c r="F855">
        <v>18</v>
      </c>
      <c r="G855" s="3">
        <f t="shared" si="13"/>
        <v>234</v>
      </c>
    </row>
    <row r="856" spans="1:7" x14ac:dyDescent="0.2">
      <c r="A856" t="s">
        <v>1203</v>
      </c>
      <c r="B856" t="s">
        <v>106</v>
      </c>
      <c r="C856" s="1">
        <v>43512</v>
      </c>
      <c r="D856" t="s">
        <v>8</v>
      </c>
      <c r="E856">
        <v>-5</v>
      </c>
      <c r="F856">
        <v>33</v>
      </c>
      <c r="G856" s="3">
        <f t="shared" si="13"/>
        <v>-165</v>
      </c>
    </row>
    <row r="857" spans="1:7" x14ac:dyDescent="0.2">
      <c r="A857" t="s">
        <v>1204</v>
      </c>
      <c r="B857" t="s">
        <v>400</v>
      </c>
      <c r="C857" s="1">
        <v>43789</v>
      </c>
      <c r="D857" t="s">
        <v>17</v>
      </c>
      <c r="E857">
        <v>29</v>
      </c>
      <c r="F857">
        <v>25</v>
      </c>
      <c r="G857" s="3">
        <f t="shared" si="13"/>
        <v>725</v>
      </c>
    </row>
    <row r="858" spans="1:7" x14ac:dyDescent="0.2">
      <c r="A858" t="s">
        <v>1205</v>
      </c>
      <c r="B858" t="s">
        <v>146</v>
      </c>
      <c r="C858" s="1">
        <v>43659</v>
      </c>
      <c r="D858" t="s">
        <v>8</v>
      </c>
      <c r="E858">
        <v>50</v>
      </c>
      <c r="F858">
        <v>18</v>
      </c>
      <c r="G858" s="3">
        <f t="shared" si="13"/>
        <v>900</v>
      </c>
    </row>
    <row r="859" spans="1:7" x14ac:dyDescent="0.2">
      <c r="A859" t="s">
        <v>1206</v>
      </c>
      <c r="B859" t="s">
        <v>748</v>
      </c>
      <c r="C859" s="1">
        <v>43745</v>
      </c>
      <c r="D859" t="s">
        <v>14</v>
      </c>
      <c r="E859">
        <v>27</v>
      </c>
      <c r="F859">
        <v>20</v>
      </c>
      <c r="G859" s="3">
        <f t="shared" si="13"/>
        <v>540</v>
      </c>
    </row>
    <row r="860" spans="1:7" x14ac:dyDescent="0.2">
      <c r="A860" t="s">
        <v>1207</v>
      </c>
      <c r="B860" t="s">
        <v>471</v>
      </c>
      <c r="C860" s="1">
        <v>43692</v>
      </c>
      <c r="D860" t="s">
        <v>17</v>
      </c>
      <c r="E860">
        <v>31</v>
      </c>
      <c r="F860">
        <v>11</v>
      </c>
      <c r="G860" s="3">
        <f t="shared" si="13"/>
        <v>341</v>
      </c>
    </row>
    <row r="861" spans="1:7" x14ac:dyDescent="0.2">
      <c r="A861" t="s">
        <v>1208</v>
      </c>
      <c r="B861" t="s">
        <v>324</v>
      </c>
      <c r="C861" s="1">
        <v>43513</v>
      </c>
      <c r="D861" t="s">
        <v>11</v>
      </c>
      <c r="E861">
        <v>46</v>
      </c>
      <c r="F861">
        <v>20</v>
      </c>
      <c r="G861" s="3">
        <f t="shared" si="13"/>
        <v>920</v>
      </c>
    </row>
    <row r="862" spans="1:7" x14ac:dyDescent="0.2">
      <c r="A862" t="s">
        <v>1209</v>
      </c>
      <c r="B862" t="s">
        <v>1210</v>
      </c>
      <c r="C862" s="1">
        <v>43608</v>
      </c>
      <c r="D862" t="s">
        <v>8</v>
      </c>
      <c r="E862">
        <v>50</v>
      </c>
      <c r="F862">
        <v>16</v>
      </c>
      <c r="G862" s="3">
        <f t="shared" si="13"/>
        <v>800</v>
      </c>
    </row>
    <row r="863" spans="1:7" x14ac:dyDescent="0.2">
      <c r="A863" t="s">
        <v>1211</v>
      </c>
      <c r="B863" t="s">
        <v>360</v>
      </c>
      <c r="C863" s="1">
        <v>43484</v>
      </c>
      <c r="D863" t="s">
        <v>17</v>
      </c>
      <c r="E863">
        <v>-5</v>
      </c>
      <c r="F863">
        <v>25</v>
      </c>
      <c r="G863" s="3">
        <f t="shared" si="13"/>
        <v>-125</v>
      </c>
    </row>
    <row r="864" spans="1:7" x14ac:dyDescent="0.2">
      <c r="A864" t="s">
        <v>1212</v>
      </c>
      <c r="B864" t="s">
        <v>671</v>
      </c>
      <c r="C864" s="1">
        <v>43733</v>
      </c>
      <c r="D864" t="s">
        <v>11</v>
      </c>
      <c r="E864">
        <v>1</v>
      </c>
      <c r="F864">
        <v>28</v>
      </c>
      <c r="G864" s="3">
        <f t="shared" si="13"/>
        <v>28</v>
      </c>
    </row>
    <row r="865" spans="1:7" x14ac:dyDescent="0.2">
      <c r="A865" t="s">
        <v>1213</v>
      </c>
      <c r="B865" t="s">
        <v>495</v>
      </c>
      <c r="C865" s="1">
        <v>43605</v>
      </c>
      <c r="D865" t="s">
        <v>11</v>
      </c>
      <c r="E865">
        <v>27</v>
      </c>
      <c r="F865">
        <v>13</v>
      </c>
      <c r="G865" s="3">
        <f t="shared" si="13"/>
        <v>351</v>
      </c>
    </row>
    <row r="866" spans="1:7" x14ac:dyDescent="0.2">
      <c r="A866" t="s">
        <v>1214</v>
      </c>
      <c r="B866" t="s">
        <v>926</v>
      </c>
      <c r="C866" s="1">
        <v>43500</v>
      </c>
      <c r="D866" t="s">
        <v>8</v>
      </c>
      <c r="E866">
        <v>19</v>
      </c>
      <c r="F866">
        <v>19</v>
      </c>
      <c r="G866" s="3">
        <f t="shared" si="13"/>
        <v>361</v>
      </c>
    </row>
    <row r="867" spans="1:7" x14ac:dyDescent="0.2">
      <c r="A867" t="s">
        <v>1215</v>
      </c>
      <c r="B867" t="s">
        <v>133</v>
      </c>
      <c r="C867" s="1">
        <v>43666</v>
      </c>
      <c r="D867" t="s">
        <v>17</v>
      </c>
      <c r="E867">
        <v>-2</v>
      </c>
      <c r="F867">
        <v>12</v>
      </c>
      <c r="G867" s="3">
        <f t="shared" si="13"/>
        <v>-24</v>
      </c>
    </row>
    <row r="868" spans="1:7" x14ac:dyDescent="0.2">
      <c r="A868" t="s">
        <v>1216</v>
      </c>
      <c r="B868" t="s">
        <v>836</v>
      </c>
      <c r="C868" s="1">
        <v>43613</v>
      </c>
      <c r="D868" t="s">
        <v>8</v>
      </c>
      <c r="E868">
        <v>10</v>
      </c>
      <c r="F868">
        <v>14</v>
      </c>
      <c r="G868" s="3">
        <f t="shared" si="13"/>
        <v>140</v>
      </c>
    </row>
    <row r="869" spans="1:7" x14ac:dyDescent="0.2">
      <c r="A869" t="s">
        <v>1217</v>
      </c>
      <c r="B869" t="s">
        <v>351</v>
      </c>
      <c r="C869" s="1">
        <v>43777</v>
      </c>
      <c r="D869" t="s">
        <v>14</v>
      </c>
      <c r="E869">
        <v>27</v>
      </c>
      <c r="F869">
        <v>32</v>
      </c>
      <c r="G869" s="3">
        <f t="shared" si="13"/>
        <v>864</v>
      </c>
    </row>
    <row r="870" spans="1:7" x14ac:dyDescent="0.2">
      <c r="A870" t="s">
        <v>1218</v>
      </c>
      <c r="B870" t="s">
        <v>205</v>
      </c>
      <c r="C870" s="1">
        <v>43583</v>
      </c>
      <c r="D870" t="s">
        <v>8</v>
      </c>
      <c r="E870">
        <v>35</v>
      </c>
      <c r="F870">
        <v>31</v>
      </c>
      <c r="G870" s="3">
        <f t="shared" si="13"/>
        <v>1085</v>
      </c>
    </row>
    <row r="871" spans="1:7" x14ac:dyDescent="0.2">
      <c r="A871" t="s">
        <v>1219</v>
      </c>
      <c r="B871" t="s">
        <v>667</v>
      </c>
      <c r="C871" s="1">
        <v>43811</v>
      </c>
      <c r="D871" t="s">
        <v>8</v>
      </c>
      <c r="E871">
        <v>48</v>
      </c>
      <c r="F871">
        <v>30</v>
      </c>
      <c r="G871" s="3">
        <f t="shared" si="13"/>
        <v>1440</v>
      </c>
    </row>
    <row r="872" spans="1:7" x14ac:dyDescent="0.2">
      <c r="A872" t="s">
        <v>1220</v>
      </c>
      <c r="B872" t="s">
        <v>19</v>
      </c>
      <c r="C872" s="1">
        <v>43687</v>
      </c>
      <c r="D872" t="s">
        <v>17</v>
      </c>
      <c r="E872">
        <v>23</v>
      </c>
      <c r="F872">
        <v>26</v>
      </c>
      <c r="G872" s="3">
        <f t="shared" si="13"/>
        <v>598</v>
      </c>
    </row>
    <row r="873" spans="1:7" x14ac:dyDescent="0.2">
      <c r="A873" t="s">
        <v>1221</v>
      </c>
      <c r="B873" t="s">
        <v>1151</v>
      </c>
      <c r="C873" s="1">
        <v>43532</v>
      </c>
      <c r="D873" t="s">
        <v>11</v>
      </c>
      <c r="E873">
        <v>10</v>
      </c>
      <c r="F873">
        <v>32</v>
      </c>
      <c r="G873" s="3">
        <f t="shared" si="13"/>
        <v>320</v>
      </c>
    </row>
    <row r="874" spans="1:7" x14ac:dyDescent="0.2">
      <c r="A874" t="s">
        <v>1222</v>
      </c>
      <c r="B874" t="s">
        <v>614</v>
      </c>
      <c r="C874" s="1">
        <v>43711</v>
      </c>
      <c r="D874" t="s">
        <v>14</v>
      </c>
      <c r="E874">
        <v>31</v>
      </c>
      <c r="F874">
        <v>21</v>
      </c>
      <c r="G874" s="3">
        <f t="shared" si="13"/>
        <v>651</v>
      </c>
    </row>
    <row r="875" spans="1:7" x14ac:dyDescent="0.2">
      <c r="A875" t="s">
        <v>1223</v>
      </c>
      <c r="B875" t="s">
        <v>63</v>
      </c>
      <c r="C875" s="1">
        <v>43531</v>
      </c>
      <c r="D875" t="s">
        <v>14</v>
      </c>
      <c r="E875">
        <v>38</v>
      </c>
      <c r="F875">
        <v>24</v>
      </c>
      <c r="G875" s="3">
        <f t="shared" si="13"/>
        <v>912</v>
      </c>
    </row>
    <row r="876" spans="1:7" x14ac:dyDescent="0.2">
      <c r="A876" t="s">
        <v>1224</v>
      </c>
      <c r="B876" t="s">
        <v>571</v>
      </c>
      <c r="C876" s="1">
        <v>43559</v>
      </c>
      <c r="D876" t="s">
        <v>8</v>
      </c>
      <c r="E876">
        <v>6</v>
      </c>
      <c r="F876">
        <v>35</v>
      </c>
      <c r="G876" s="3">
        <f t="shared" si="13"/>
        <v>210</v>
      </c>
    </row>
    <row r="877" spans="1:7" x14ac:dyDescent="0.2">
      <c r="A877" t="s">
        <v>1225</v>
      </c>
      <c r="B877" t="s">
        <v>76</v>
      </c>
      <c r="C877" s="1">
        <v>43500</v>
      </c>
      <c r="D877" t="s">
        <v>14</v>
      </c>
      <c r="E877">
        <v>41</v>
      </c>
      <c r="F877">
        <v>15</v>
      </c>
      <c r="G877" s="3">
        <f t="shared" si="13"/>
        <v>615</v>
      </c>
    </row>
    <row r="878" spans="1:7" x14ac:dyDescent="0.2">
      <c r="A878" t="s">
        <v>1226</v>
      </c>
      <c r="B878" t="s">
        <v>864</v>
      </c>
      <c r="C878" s="1">
        <v>43604</v>
      </c>
      <c r="D878" t="s">
        <v>8</v>
      </c>
      <c r="E878">
        <v>48</v>
      </c>
      <c r="F878">
        <v>13</v>
      </c>
      <c r="G878" s="3">
        <f t="shared" si="13"/>
        <v>624</v>
      </c>
    </row>
    <row r="879" spans="1:7" x14ac:dyDescent="0.2">
      <c r="A879" t="s">
        <v>1227</v>
      </c>
      <c r="B879" t="s">
        <v>634</v>
      </c>
      <c r="C879" s="1">
        <v>43818</v>
      </c>
      <c r="D879" t="s">
        <v>11</v>
      </c>
      <c r="E879">
        <v>6</v>
      </c>
      <c r="F879">
        <v>11</v>
      </c>
      <c r="G879" s="3">
        <f t="shared" si="13"/>
        <v>66</v>
      </c>
    </row>
    <row r="880" spans="1:7" x14ac:dyDescent="0.2">
      <c r="A880" t="s">
        <v>1228</v>
      </c>
      <c r="B880" t="s">
        <v>497</v>
      </c>
      <c r="C880" s="1">
        <v>43701</v>
      </c>
      <c r="D880" t="s">
        <v>14</v>
      </c>
      <c r="E880">
        <v>15</v>
      </c>
      <c r="F880">
        <v>29</v>
      </c>
      <c r="G880" s="3">
        <f t="shared" si="13"/>
        <v>435</v>
      </c>
    </row>
    <row r="881" spans="1:7" x14ac:dyDescent="0.2">
      <c r="A881" t="s">
        <v>1229</v>
      </c>
      <c r="B881" t="s">
        <v>1230</v>
      </c>
      <c r="C881" s="1">
        <v>43545</v>
      </c>
      <c r="D881" t="s">
        <v>17</v>
      </c>
      <c r="E881">
        <v>18</v>
      </c>
      <c r="F881">
        <v>13</v>
      </c>
      <c r="G881" s="3">
        <f t="shared" si="13"/>
        <v>234</v>
      </c>
    </row>
    <row r="882" spans="1:7" x14ac:dyDescent="0.2">
      <c r="A882" t="s">
        <v>1231</v>
      </c>
      <c r="B882" t="s">
        <v>875</v>
      </c>
      <c r="C882" s="1">
        <v>43773</v>
      </c>
      <c r="D882" t="s">
        <v>8</v>
      </c>
      <c r="E882">
        <v>23</v>
      </c>
      <c r="F882">
        <v>18</v>
      </c>
      <c r="G882" s="3">
        <f t="shared" si="13"/>
        <v>414</v>
      </c>
    </row>
    <row r="883" spans="1:7" x14ac:dyDescent="0.2">
      <c r="A883" t="s">
        <v>1232</v>
      </c>
      <c r="B883" t="s">
        <v>191</v>
      </c>
      <c r="C883" s="1">
        <v>43557</v>
      </c>
      <c r="D883" t="s">
        <v>17</v>
      </c>
      <c r="E883">
        <v>30</v>
      </c>
      <c r="F883">
        <v>33</v>
      </c>
      <c r="G883" s="3">
        <f t="shared" si="13"/>
        <v>990</v>
      </c>
    </row>
    <row r="884" spans="1:7" x14ac:dyDescent="0.2">
      <c r="A884" t="s">
        <v>1233</v>
      </c>
      <c r="B884" t="s">
        <v>883</v>
      </c>
      <c r="C884" s="1">
        <v>43480</v>
      </c>
      <c r="D884" t="s">
        <v>14</v>
      </c>
      <c r="E884">
        <v>27</v>
      </c>
      <c r="F884">
        <v>35</v>
      </c>
      <c r="G884" s="3">
        <f t="shared" si="13"/>
        <v>945</v>
      </c>
    </row>
    <row r="885" spans="1:7" x14ac:dyDescent="0.2">
      <c r="A885" t="s">
        <v>1234</v>
      </c>
      <c r="B885" t="s">
        <v>205</v>
      </c>
      <c r="C885" s="1">
        <v>43504</v>
      </c>
      <c r="D885" t="s">
        <v>11</v>
      </c>
      <c r="E885">
        <v>28</v>
      </c>
      <c r="F885">
        <v>26</v>
      </c>
      <c r="G885" s="3">
        <f t="shared" si="13"/>
        <v>728</v>
      </c>
    </row>
    <row r="886" spans="1:7" x14ac:dyDescent="0.2">
      <c r="A886" t="s">
        <v>1235</v>
      </c>
      <c r="B886" t="s">
        <v>576</v>
      </c>
      <c r="C886" s="1">
        <v>43669</v>
      </c>
      <c r="D886" t="s">
        <v>11</v>
      </c>
      <c r="E886">
        <v>42</v>
      </c>
      <c r="F886">
        <v>26</v>
      </c>
      <c r="G886" s="3">
        <f t="shared" si="13"/>
        <v>1092</v>
      </c>
    </row>
    <row r="887" spans="1:7" x14ac:dyDescent="0.2">
      <c r="A887" t="s">
        <v>1236</v>
      </c>
      <c r="B887" t="s">
        <v>216</v>
      </c>
      <c r="C887" s="1">
        <v>43752</v>
      </c>
      <c r="D887" t="s">
        <v>8</v>
      </c>
      <c r="E887">
        <v>45</v>
      </c>
      <c r="F887">
        <v>24</v>
      </c>
      <c r="G887" s="3">
        <f t="shared" si="13"/>
        <v>1080</v>
      </c>
    </row>
    <row r="888" spans="1:7" x14ac:dyDescent="0.2">
      <c r="A888" t="s">
        <v>1237</v>
      </c>
      <c r="B888" t="s">
        <v>841</v>
      </c>
      <c r="C888" s="1">
        <v>43648</v>
      </c>
      <c r="D888" t="s">
        <v>14</v>
      </c>
      <c r="E888">
        <v>38</v>
      </c>
      <c r="F888">
        <v>29</v>
      </c>
      <c r="G888" s="3">
        <f t="shared" si="13"/>
        <v>1102</v>
      </c>
    </row>
    <row r="889" spans="1:7" x14ac:dyDescent="0.2">
      <c r="A889" t="s">
        <v>1238</v>
      </c>
      <c r="B889" t="s">
        <v>934</v>
      </c>
      <c r="C889" s="1">
        <v>43594</v>
      </c>
      <c r="D889" t="s">
        <v>14</v>
      </c>
      <c r="E889">
        <v>23</v>
      </c>
      <c r="F889">
        <v>29</v>
      </c>
      <c r="G889" s="3">
        <f t="shared" si="13"/>
        <v>667</v>
      </c>
    </row>
    <row r="890" spans="1:7" x14ac:dyDescent="0.2">
      <c r="A890" t="s">
        <v>1239</v>
      </c>
      <c r="B890" t="s">
        <v>366</v>
      </c>
      <c r="C890" s="1">
        <v>43542</v>
      </c>
      <c r="D890" t="s">
        <v>11</v>
      </c>
      <c r="E890">
        <v>14</v>
      </c>
      <c r="F890">
        <v>17</v>
      </c>
      <c r="G890" s="3">
        <f t="shared" si="13"/>
        <v>238</v>
      </c>
    </row>
    <row r="891" spans="1:7" x14ac:dyDescent="0.2">
      <c r="A891" t="s">
        <v>1240</v>
      </c>
      <c r="B891" t="s">
        <v>78</v>
      </c>
      <c r="C891" s="1">
        <v>43746</v>
      </c>
      <c r="D891" t="s">
        <v>8</v>
      </c>
      <c r="E891">
        <v>48</v>
      </c>
      <c r="F891">
        <v>33</v>
      </c>
      <c r="G891" s="3">
        <f t="shared" si="13"/>
        <v>1584</v>
      </c>
    </row>
    <row r="892" spans="1:7" x14ac:dyDescent="0.2">
      <c r="A892" t="s">
        <v>1241</v>
      </c>
      <c r="B892" t="s">
        <v>102</v>
      </c>
      <c r="C892" s="1">
        <v>43571</v>
      </c>
      <c r="D892" t="s">
        <v>17</v>
      </c>
      <c r="E892">
        <v>7</v>
      </c>
      <c r="F892">
        <v>20</v>
      </c>
      <c r="G892" s="3">
        <f t="shared" si="13"/>
        <v>140</v>
      </c>
    </row>
    <row r="893" spans="1:7" x14ac:dyDescent="0.2">
      <c r="A893" t="s">
        <v>1242</v>
      </c>
      <c r="B893" t="s">
        <v>273</v>
      </c>
      <c r="C893" s="1">
        <v>43781</v>
      </c>
      <c r="D893" t="s">
        <v>14</v>
      </c>
      <c r="E893">
        <v>22</v>
      </c>
      <c r="F893">
        <v>17</v>
      </c>
      <c r="G893" s="3">
        <f t="shared" si="13"/>
        <v>374</v>
      </c>
    </row>
    <row r="894" spans="1:7" x14ac:dyDescent="0.2">
      <c r="A894" t="s">
        <v>1243</v>
      </c>
      <c r="B894" t="s">
        <v>1244</v>
      </c>
      <c r="C894" s="1">
        <v>43684</v>
      </c>
      <c r="D894" t="s">
        <v>14</v>
      </c>
      <c r="E894">
        <v>49</v>
      </c>
      <c r="F894">
        <v>11</v>
      </c>
      <c r="G894" s="3">
        <f t="shared" si="13"/>
        <v>539</v>
      </c>
    </row>
    <row r="895" spans="1:7" x14ac:dyDescent="0.2">
      <c r="A895" t="s">
        <v>1245</v>
      </c>
      <c r="B895" t="s">
        <v>100</v>
      </c>
      <c r="C895" s="1">
        <v>43561</v>
      </c>
      <c r="D895" t="s">
        <v>11</v>
      </c>
      <c r="E895">
        <v>41</v>
      </c>
      <c r="F895">
        <v>13</v>
      </c>
      <c r="G895" s="3">
        <f t="shared" si="13"/>
        <v>533</v>
      </c>
    </row>
    <row r="896" spans="1:7" x14ac:dyDescent="0.2">
      <c r="A896" t="s">
        <v>1246</v>
      </c>
      <c r="B896" t="s">
        <v>593</v>
      </c>
      <c r="C896" s="1">
        <v>43672</v>
      </c>
      <c r="D896" t="s">
        <v>14</v>
      </c>
      <c r="E896">
        <v>-4</v>
      </c>
      <c r="F896">
        <v>31</v>
      </c>
      <c r="G896" s="3">
        <f t="shared" si="13"/>
        <v>-124</v>
      </c>
    </row>
    <row r="897" spans="1:7" x14ac:dyDescent="0.2">
      <c r="A897" t="s">
        <v>1247</v>
      </c>
      <c r="B897" t="s">
        <v>695</v>
      </c>
      <c r="C897" s="1">
        <v>43547</v>
      </c>
      <c r="D897" t="s">
        <v>11</v>
      </c>
      <c r="E897">
        <v>35</v>
      </c>
      <c r="F897">
        <v>24</v>
      </c>
      <c r="G897" s="3">
        <f t="shared" si="13"/>
        <v>840</v>
      </c>
    </row>
    <row r="898" spans="1:7" x14ac:dyDescent="0.2">
      <c r="A898" t="s">
        <v>1248</v>
      </c>
      <c r="B898" t="s">
        <v>875</v>
      </c>
      <c r="C898" s="1">
        <v>43806</v>
      </c>
      <c r="D898" t="s">
        <v>8</v>
      </c>
      <c r="E898">
        <v>-1</v>
      </c>
      <c r="F898">
        <v>27</v>
      </c>
      <c r="G898" s="3">
        <f t="shared" si="13"/>
        <v>-27</v>
      </c>
    </row>
    <row r="899" spans="1:7" x14ac:dyDescent="0.2">
      <c r="A899" t="s">
        <v>1249</v>
      </c>
      <c r="B899" t="s">
        <v>776</v>
      </c>
      <c r="C899" s="1">
        <v>43790</v>
      </c>
      <c r="D899" t="s">
        <v>8</v>
      </c>
      <c r="E899">
        <v>10</v>
      </c>
      <c r="F899">
        <v>35</v>
      </c>
      <c r="G899" s="3">
        <f t="shared" ref="G899:G962" si="14">E899*F899</f>
        <v>350</v>
      </c>
    </row>
    <row r="900" spans="1:7" x14ac:dyDescent="0.2">
      <c r="A900" t="s">
        <v>1250</v>
      </c>
      <c r="B900" t="s">
        <v>643</v>
      </c>
      <c r="C900" s="1">
        <v>43656</v>
      </c>
      <c r="D900" t="s">
        <v>17</v>
      </c>
      <c r="E900">
        <v>-5</v>
      </c>
      <c r="F900">
        <v>22</v>
      </c>
      <c r="G900" s="3">
        <f t="shared" si="14"/>
        <v>-110</v>
      </c>
    </row>
    <row r="901" spans="1:7" x14ac:dyDescent="0.2">
      <c r="A901" t="s">
        <v>1251</v>
      </c>
      <c r="B901" t="s">
        <v>278</v>
      </c>
      <c r="C901" s="1">
        <v>43662</v>
      </c>
      <c r="D901" t="s">
        <v>8</v>
      </c>
      <c r="E901">
        <v>14</v>
      </c>
      <c r="F901">
        <v>17</v>
      </c>
      <c r="G901" s="3">
        <f t="shared" si="14"/>
        <v>238</v>
      </c>
    </row>
    <row r="902" spans="1:7" x14ac:dyDescent="0.2">
      <c r="A902" t="s">
        <v>1252</v>
      </c>
      <c r="B902" t="s">
        <v>915</v>
      </c>
      <c r="C902" s="1">
        <v>43473</v>
      </c>
      <c r="D902" t="s">
        <v>14</v>
      </c>
      <c r="E902">
        <v>20</v>
      </c>
      <c r="F902">
        <v>21</v>
      </c>
      <c r="G902" s="3">
        <f t="shared" si="14"/>
        <v>420</v>
      </c>
    </row>
    <row r="903" spans="1:7" x14ac:dyDescent="0.2">
      <c r="A903" t="s">
        <v>1253</v>
      </c>
      <c r="B903" t="s">
        <v>424</v>
      </c>
      <c r="C903" s="1">
        <v>43518</v>
      </c>
      <c r="D903" t="s">
        <v>14</v>
      </c>
      <c r="E903">
        <v>8</v>
      </c>
      <c r="F903">
        <v>35</v>
      </c>
      <c r="G903" s="3">
        <f t="shared" si="14"/>
        <v>280</v>
      </c>
    </row>
    <row r="904" spans="1:7" x14ac:dyDescent="0.2">
      <c r="A904" t="s">
        <v>1254</v>
      </c>
      <c r="B904" t="s">
        <v>851</v>
      </c>
      <c r="C904" s="1">
        <v>43743</v>
      </c>
      <c r="D904" t="s">
        <v>11</v>
      </c>
      <c r="E904">
        <v>22</v>
      </c>
      <c r="F904">
        <v>31</v>
      </c>
      <c r="G904" s="3">
        <f t="shared" si="14"/>
        <v>682</v>
      </c>
    </row>
    <row r="905" spans="1:7" x14ac:dyDescent="0.2">
      <c r="A905" t="s">
        <v>1255</v>
      </c>
      <c r="B905" t="s">
        <v>351</v>
      </c>
      <c r="C905" s="1">
        <v>43749</v>
      </c>
      <c r="D905" t="s">
        <v>8</v>
      </c>
      <c r="E905">
        <v>8</v>
      </c>
      <c r="F905">
        <v>29</v>
      </c>
      <c r="G905" s="3">
        <f t="shared" si="14"/>
        <v>232</v>
      </c>
    </row>
    <row r="906" spans="1:7" x14ac:dyDescent="0.2">
      <c r="A906" t="s">
        <v>1256</v>
      </c>
      <c r="B906" t="s">
        <v>419</v>
      </c>
      <c r="C906" s="1">
        <v>43548</v>
      </c>
      <c r="D906" t="s">
        <v>14</v>
      </c>
      <c r="E906">
        <v>4</v>
      </c>
      <c r="F906">
        <v>28</v>
      </c>
      <c r="G906" s="3">
        <f t="shared" si="14"/>
        <v>112</v>
      </c>
    </row>
    <row r="907" spans="1:7" x14ac:dyDescent="0.2">
      <c r="A907" t="s">
        <v>1257</v>
      </c>
      <c r="B907" t="s">
        <v>121</v>
      </c>
      <c r="C907" s="1">
        <v>43565</v>
      </c>
      <c r="D907" t="s">
        <v>11</v>
      </c>
      <c r="E907">
        <v>48</v>
      </c>
      <c r="F907">
        <v>24</v>
      </c>
      <c r="G907" s="3">
        <f t="shared" si="14"/>
        <v>1152</v>
      </c>
    </row>
    <row r="908" spans="1:7" x14ac:dyDescent="0.2">
      <c r="A908" t="s">
        <v>1258</v>
      </c>
      <c r="B908" t="s">
        <v>926</v>
      </c>
      <c r="C908" s="1">
        <v>43748</v>
      </c>
      <c r="D908" t="s">
        <v>11</v>
      </c>
      <c r="E908">
        <v>41</v>
      </c>
      <c r="F908">
        <v>34</v>
      </c>
      <c r="G908" s="3">
        <f t="shared" si="14"/>
        <v>1394</v>
      </c>
    </row>
    <row r="909" spans="1:7" x14ac:dyDescent="0.2">
      <c r="A909" t="s">
        <v>1259</v>
      </c>
      <c r="B909" t="s">
        <v>211</v>
      </c>
      <c r="C909" s="1">
        <v>43578</v>
      </c>
      <c r="D909" t="s">
        <v>17</v>
      </c>
      <c r="E909">
        <v>47</v>
      </c>
      <c r="F909">
        <v>23</v>
      </c>
      <c r="G909" s="3">
        <f t="shared" si="14"/>
        <v>1081</v>
      </c>
    </row>
    <row r="910" spans="1:7" x14ac:dyDescent="0.2">
      <c r="A910" t="s">
        <v>1260</v>
      </c>
      <c r="B910" t="s">
        <v>306</v>
      </c>
      <c r="C910" s="1">
        <v>43780</v>
      </c>
      <c r="D910" t="s">
        <v>11</v>
      </c>
      <c r="E910">
        <v>20</v>
      </c>
      <c r="F910">
        <v>27</v>
      </c>
      <c r="G910" s="3">
        <f t="shared" si="14"/>
        <v>540</v>
      </c>
    </row>
    <row r="911" spans="1:7" x14ac:dyDescent="0.2">
      <c r="A911" t="s">
        <v>1261</v>
      </c>
      <c r="B911" t="s">
        <v>213</v>
      </c>
      <c r="C911" s="1">
        <v>43750</v>
      </c>
      <c r="D911" t="s">
        <v>14</v>
      </c>
      <c r="E911">
        <v>27</v>
      </c>
      <c r="F911">
        <v>10</v>
      </c>
      <c r="G911" s="3">
        <f t="shared" si="14"/>
        <v>270</v>
      </c>
    </row>
    <row r="912" spans="1:7" x14ac:dyDescent="0.2">
      <c r="A912" t="s">
        <v>1262</v>
      </c>
      <c r="B912" t="s">
        <v>915</v>
      </c>
      <c r="C912" s="1">
        <v>43515</v>
      </c>
      <c r="D912" t="s">
        <v>14</v>
      </c>
      <c r="E912">
        <v>5</v>
      </c>
      <c r="F912">
        <v>24</v>
      </c>
      <c r="G912" s="3">
        <f t="shared" si="14"/>
        <v>120</v>
      </c>
    </row>
    <row r="913" spans="1:7" x14ac:dyDescent="0.2">
      <c r="A913" t="s">
        <v>1263</v>
      </c>
      <c r="B913" t="s">
        <v>197</v>
      </c>
      <c r="C913" s="1">
        <v>43808</v>
      </c>
      <c r="D913" t="s">
        <v>8</v>
      </c>
      <c r="E913">
        <v>49</v>
      </c>
      <c r="F913">
        <v>25</v>
      </c>
      <c r="G913" s="3">
        <f t="shared" si="14"/>
        <v>1225</v>
      </c>
    </row>
    <row r="914" spans="1:7" x14ac:dyDescent="0.2">
      <c r="A914" t="s">
        <v>1264</v>
      </c>
      <c r="B914" t="s">
        <v>175</v>
      </c>
      <c r="C914" s="1">
        <v>43508</v>
      </c>
      <c r="D914" t="s">
        <v>14</v>
      </c>
      <c r="E914">
        <v>2</v>
      </c>
      <c r="F914">
        <v>31</v>
      </c>
      <c r="G914" s="3">
        <f t="shared" si="14"/>
        <v>62</v>
      </c>
    </row>
    <row r="915" spans="1:7" x14ac:dyDescent="0.2">
      <c r="A915" t="s">
        <v>1265</v>
      </c>
      <c r="B915" t="s">
        <v>129</v>
      </c>
      <c r="C915" s="1">
        <v>43504</v>
      </c>
      <c r="D915" t="s">
        <v>11</v>
      </c>
      <c r="E915">
        <v>11</v>
      </c>
      <c r="F915">
        <v>29</v>
      </c>
      <c r="G915" s="3">
        <f t="shared" si="14"/>
        <v>319</v>
      </c>
    </row>
    <row r="916" spans="1:7" x14ac:dyDescent="0.2">
      <c r="A916" t="s">
        <v>1266</v>
      </c>
      <c r="B916" t="s">
        <v>150</v>
      </c>
      <c r="C916" s="1">
        <v>43819</v>
      </c>
      <c r="D916" t="s">
        <v>14</v>
      </c>
      <c r="E916">
        <v>50</v>
      </c>
      <c r="F916">
        <v>34</v>
      </c>
      <c r="G916" s="3">
        <f t="shared" si="14"/>
        <v>1700</v>
      </c>
    </row>
    <row r="917" spans="1:7" x14ac:dyDescent="0.2">
      <c r="A917" t="s">
        <v>1267</v>
      </c>
      <c r="B917" t="s">
        <v>836</v>
      </c>
      <c r="C917" s="1">
        <v>43737</v>
      </c>
      <c r="D917" t="s">
        <v>14</v>
      </c>
      <c r="E917">
        <v>37</v>
      </c>
      <c r="F917">
        <v>24</v>
      </c>
      <c r="G917" s="3">
        <f t="shared" si="14"/>
        <v>888</v>
      </c>
    </row>
    <row r="918" spans="1:7" x14ac:dyDescent="0.2">
      <c r="A918" t="s">
        <v>1268</v>
      </c>
      <c r="B918" t="s">
        <v>370</v>
      </c>
      <c r="C918" s="1">
        <v>43819</v>
      </c>
      <c r="D918" t="s">
        <v>11</v>
      </c>
      <c r="E918">
        <v>41</v>
      </c>
      <c r="F918">
        <v>23</v>
      </c>
      <c r="G918" s="3">
        <f t="shared" si="14"/>
        <v>943</v>
      </c>
    </row>
    <row r="919" spans="1:7" x14ac:dyDescent="0.2">
      <c r="A919" t="s">
        <v>1269</v>
      </c>
      <c r="B919" t="s">
        <v>1270</v>
      </c>
      <c r="C919" s="1">
        <v>43682</v>
      </c>
      <c r="D919" t="s">
        <v>14</v>
      </c>
      <c r="E919">
        <v>4</v>
      </c>
      <c r="F919">
        <v>25</v>
      </c>
      <c r="G919" s="3">
        <f t="shared" si="14"/>
        <v>100</v>
      </c>
    </row>
    <row r="920" spans="1:7" x14ac:dyDescent="0.2">
      <c r="A920" t="s">
        <v>1271</v>
      </c>
      <c r="B920" t="s">
        <v>1272</v>
      </c>
      <c r="C920" s="1">
        <v>43521</v>
      </c>
      <c r="D920" t="s">
        <v>17</v>
      </c>
      <c r="E920">
        <v>43</v>
      </c>
      <c r="F920">
        <v>26</v>
      </c>
      <c r="G920" s="3">
        <f t="shared" si="14"/>
        <v>1118</v>
      </c>
    </row>
    <row r="921" spans="1:7" x14ac:dyDescent="0.2">
      <c r="A921" t="s">
        <v>1273</v>
      </c>
      <c r="B921" t="s">
        <v>366</v>
      </c>
      <c r="C921" s="1">
        <v>43756</v>
      </c>
      <c r="D921" t="s">
        <v>14</v>
      </c>
      <c r="E921">
        <v>15</v>
      </c>
      <c r="F921">
        <v>22</v>
      </c>
      <c r="G921" s="3">
        <f t="shared" si="14"/>
        <v>330</v>
      </c>
    </row>
    <row r="922" spans="1:7" x14ac:dyDescent="0.2">
      <c r="A922" t="s">
        <v>1274</v>
      </c>
      <c r="B922" t="s">
        <v>677</v>
      </c>
      <c r="C922" s="1">
        <v>43625</v>
      </c>
      <c r="D922" t="s">
        <v>11</v>
      </c>
      <c r="E922">
        <v>4</v>
      </c>
      <c r="F922">
        <v>27</v>
      </c>
      <c r="G922" s="3">
        <f t="shared" si="14"/>
        <v>108</v>
      </c>
    </row>
    <row r="923" spans="1:7" x14ac:dyDescent="0.2">
      <c r="A923" t="s">
        <v>1275</v>
      </c>
      <c r="B923" t="s">
        <v>1116</v>
      </c>
      <c r="C923" s="1">
        <v>43660</v>
      </c>
      <c r="D923" t="s">
        <v>14</v>
      </c>
      <c r="E923">
        <v>19</v>
      </c>
      <c r="F923">
        <v>25</v>
      </c>
      <c r="G923" s="3">
        <f t="shared" si="14"/>
        <v>475</v>
      </c>
    </row>
    <row r="924" spans="1:7" x14ac:dyDescent="0.2">
      <c r="A924" t="s">
        <v>1276</v>
      </c>
      <c r="B924" t="s">
        <v>451</v>
      </c>
      <c r="C924" s="1">
        <v>43547</v>
      </c>
      <c r="D924" t="s">
        <v>8</v>
      </c>
      <c r="E924">
        <v>46</v>
      </c>
      <c r="F924">
        <v>28</v>
      </c>
      <c r="G924" s="3">
        <f t="shared" si="14"/>
        <v>1288</v>
      </c>
    </row>
    <row r="925" spans="1:7" x14ac:dyDescent="0.2">
      <c r="A925" t="s">
        <v>1277</v>
      </c>
      <c r="B925" t="s">
        <v>648</v>
      </c>
      <c r="C925" s="1">
        <v>43728</v>
      </c>
      <c r="D925" t="s">
        <v>8</v>
      </c>
      <c r="E925">
        <v>23</v>
      </c>
      <c r="F925">
        <v>19</v>
      </c>
      <c r="G925" s="3">
        <f t="shared" si="14"/>
        <v>437</v>
      </c>
    </row>
    <row r="926" spans="1:7" x14ac:dyDescent="0.2">
      <c r="A926" t="s">
        <v>1278</v>
      </c>
      <c r="B926" t="s">
        <v>74</v>
      </c>
      <c r="C926" s="1">
        <v>43642</v>
      </c>
      <c r="D926" t="s">
        <v>17</v>
      </c>
      <c r="E926">
        <v>30</v>
      </c>
      <c r="F926">
        <v>32</v>
      </c>
      <c r="G926" s="3">
        <f t="shared" si="14"/>
        <v>960</v>
      </c>
    </row>
    <row r="927" spans="1:7" x14ac:dyDescent="0.2">
      <c r="A927" t="s">
        <v>1279</v>
      </c>
      <c r="B927" t="s">
        <v>473</v>
      </c>
      <c r="C927" s="1">
        <v>43492</v>
      </c>
      <c r="D927" t="s">
        <v>14</v>
      </c>
      <c r="E927">
        <v>1</v>
      </c>
      <c r="F927">
        <v>27</v>
      </c>
      <c r="G927" s="3">
        <f t="shared" si="14"/>
        <v>27</v>
      </c>
    </row>
    <row r="928" spans="1:7" x14ac:dyDescent="0.2">
      <c r="A928" t="s">
        <v>1280</v>
      </c>
      <c r="B928" t="s">
        <v>1096</v>
      </c>
      <c r="C928" s="1">
        <v>43724</v>
      </c>
      <c r="D928" t="s">
        <v>11</v>
      </c>
      <c r="E928">
        <v>44</v>
      </c>
      <c r="F928">
        <v>27</v>
      </c>
      <c r="G928" s="3">
        <f t="shared" si="14"/>
        <v>1188</v>
      </c>
    </row>
    <row r="929" spans="1:7" x14ac:dyDescent="0.2">
      <c r="A929" t="s">
        <v>1281</v>
      </c>
      <c r="B929" t="s">
        <v>1282</v>
      </c>
      <c r="C929" s="1">
        <v>43722</v>
      </c>
      <c r="D929" t="s">
        <v>11</v>
      </c>
      <c r="E929">
        <v>50</v>
      </c>
      <c r="F929">
        <v>17</v>
      </c>
      <c r="G929" s="3">
        <f t="shared" si="14"/>
        <v>850</v>
      </c>
    </row>
    <row r="930" spans="1:7" x14ac:dyDescent="0.2">
      <c r="A930" t="s">
        <v>1283</v>
      </c>
      <c r="B930" t="s">
        <v>330</v>
      </c>
      <c r="C930" s="1">
        <v>43537</v>
      </c>
      <c r="D930" t="s">
        <v>14</v>
      </c>
      <c r="E930">
        <v>0</v>
      </c>
      <c r="F930">
        <v>10</v>
      </c>
      <c r="G930" s="3">
        <f t="shared" si="14"/>
        <v>0</v>
      </c>
    </row>
    <row r="931" spans="1:7" x14ac:dyDescent="0.2">
      <c r="A931" t="s">
        <v>1284</v>
      </c>
      <c r="B931" t="s">
        <v>716</v>
      </c>
      <c r="C931" s="1">
        <v>43601</v>
      </c>
      <c r="D931" t="s">
        <v>14</v>
      </c>
      <c r="E931">
        <v>31</v>
      </c>
      <c r="F931">
        <v>24</v>
      </c>
      <c r="G931" s="3">
        <f t="shared" si="14"/>
        <v>744</v>
      </c>
    </row>
    <row r="932" spans="1:7" x14ac:dyDescent="0.2">
      <c r="A932" t="s">
        <v>1285</v>
      </c>
      <c r="B932" t="s">
        <v>61</v>
      </c>
      <c r="C932" s="1">
        <v>43722</v>
      </c>
      <c r="D932" t="s">
        <v>11</v>
      </c>
      <c r="E932">
        <v>23</v>
      </c>
      <c r="F932">
        <v>11</v>
      </c>
      <c r="G932" s="3">
        <f t="shared" si="14"/>
        <v>253</v>
      </c>
    </row>
    <row r="933" spans="1:7" x14ac:dyDescent="0.2">
      <c r="A933" t="s">
        <v>1286</v>
      </c>
      <c r="B933" t="s">
        <v>1067</v>
      </c>
      <c r="C933" s="1">
        <v>43770</v>
      </c>
      <c r="D933" t="s">
        <v>11</v>
      </c>
      <c r="E933">
        <v>28</v>
      </c>
      <c r="F933">
        <v>23</v>
      </c>
      <c r="G933" s="3">
        <f t="shared" si="14"/>
        <v>644</v>
      </c>
    </row>
    <row r="934" spans="1:7" x14ac:dyDescent="0.2">
      <c r="A934" t="s">
        <v>1287</v>
      </c>
      <c r="B934" t="s">
        <v>29</v>
      </c>
      <c r="C934" s="1">
        <v>43788</v>
      </c>
      <c r="D934" t="s">
        <v>11</v>
      </c>
      <c r="E934">
        <v>50</v>
      </c>
      <c r="F934">
        <v>24</v>
      </c>
      <c r="G934" s="3">
        <f t="shared" si="14"/>
        <v>1200</v>
      </c>
    </row>
    <row r="935" spans="1:7" x14ac:dyDescent="0.2">
      <c r="A935" t="s">
        <v>1288</v>
      </c>
      <c r="B935" t="s">
        <v>725</v>
      </c>
      <c r="C935" s="1">
        <v>43809</v>
      </c>
      <c r="D935" t="s">
        <v>17</v>
      </c>
      <c r="E935">
        <v>17</v>
      </c>
      <c r="F935">
        <v>28</v>
      </c>
      <c r="G935" s="3">
        <f t="shared" si="14"/>
        <v>476</v>
      </c>
    </row>
    <row r="936" spans="1:7" x14ac:dyDescent="0.2">
      <c r="A936" t="s">
        <v>1289</v>
      </c>
      <c r="B936" t="s">
        <v>1040</v>
      </c>
      <c r="C936" s="1">
        <v>43618</v>
      </c>
      <c r="D936" t="s">
        <v>14</v>
      </c>
      <c r="E936">
        <v>34</v>
      </c>
      <c r="F936">
        <v>25</v>
      </c>
      <c r="G936" s="3">
        <f t="shared" si="14"/>
        <v>850</v>
      </c>
    </row>
    <row r="937" spans="1:7" x14ac:dyDescent="0.2">
      <c r="A937" t="s">
        <v>1290</v>
      </c>
      <c r="B937" t="s">
        <v>495</v>
      </c>
      <c r="C937" s="1">
        <v>43557</v>
      </c>
      <c r="D937" t="s">
        <v>14</v>
      </c>
      <c r="E937">
        <v>25</v>
      </c>
      <c r="F937">
        <v>23</v>
      </c>
      <c r="G937" s="3">
        <f t="shared" si="14"/>
        <v>575</v>
      </c>
    </row>
    <row r="938" spans="1:7" x14ac:dyDescent="0.2">
      <c r="A938" t="s">
        <v>1291</v>
      </c>
      <c r="B938" t="s">
        <v>183</v>
      </c>
      <c r="C938" s="1">
        <v>43775</v>
      </c>
      <c r="D938" t="s">
        <v>14</v>
      </c>
      <c r="E938">
        <v>35</v>
      </c>
      <c r="F938">
        <v>29</v>
      </c>
      <c r="G938" s="3">
        <f t="shared" si="14"/>
        <v>1015</v>
      </c>
    </row>
    <row r="939" spans="1:7" x14ac:dyDescent="0.2">
      <c r="A939" t="s">
        <v>1292</v>
      </c>
      <c r="B939" t="s">
        <v>516</v>
      </c>
      <c r="C939" s="1">
        <v>43630</v>
      </c>
      <c r="D939" t="s">
        <v>14</v>
      </c>
      <c r="E939">
        <v>49</v>
      </c>
      <c r="F939">
        <v>22</v>
      </c>
      <c r="G939" s="3">
        <f t="shared" si="14"/>
        <v>1078</v>
      </c>
    </row>
    <row r="940" spans="1:7" x14ac:dyDescent="0.2">
      <c r="A940" t="s">
        <v>1293</v>
      </c>
      <c r="B940" t="s">
        <v>252</v>
      </c>
      <c r="C940" s="1">
        <v>43644</v>
      </c>
      <c r="D940" t="s">
        <v>14</v>
      </c>
      <c r="E940">
        <v>4</v>
      </c>
      <c r="F940">
        <v>16</v>
      </c>
      <c r="G940" s="3">
        <f t="shared" si="14"/>
        <v>64</v>
      </c>
    </row>
    <row r="941" spans="1:7" x14ac:dyDescent="0.2">
      <c r="A941" t="s">
        <v>1294</v>
      </c>
      <c r="B941" t="s">
        <v>1295</v>
      </c>
      <c r="C941" s="1">
        <v>43503</v>
      </c>
      <c r="D941" t="s">
        <v>8</v>
      </c>
      <c r="E941">
        <v>-2</v>
      </c>
      <c r="F941">
        <v>27</v>
      </c>
      <c r="G941" s="3">
        <f t="shared" si="14"/>
        <v>-54</v>
      </c>
    </row>
    <row r="942" spans="1:7" x14ac:dyDescent="0.2">
      <c r="A942" t="s">
        <v>1296</v>
      </c>
      <c r="B942" t="s">
        <v>1297</v>
      </c>
      <c r="C942" s="1">
        <v>43518</v>
      </c>
      <c r="D942" t="s">
        <v>8</v>
      </c>
      <c r="E942">
        <v>9</v>
      </c>
      <c r="F942">
        <v>17</v>
      </c>
      <c r="G942" s="3">
        <f t="shared" si="14"/>
        <v>153</v>
      </c>
    </row>
    <row r="943" spans="1:7" x14ac:dyDescent="0.2">
      <c r="A943" t="s">
        <v>1298</v>
      </c>
      <c r="B943" t="s">
        <v>1137</v>
      </c>
      <c r="C943" s="1">
        <v>43709</v>
      </c>
      <c r="D943" t="s">
        <v>8</v>
      </c>
      <c r="E943">
        <v>-2</v>
      </c>
      <c r="F943">
        <v>16</v>
      </c>
      <c r="G943" s="3">
        <f t="shared" si="14"/>
        <v>-32</v>
      </c>
    </row>
    <row r="944" spans="1:7" x14ac:dyDescent="0.2">
      <c r="A944" t="s">
        <v>1299</v>
      </c>
      <c r="B944" t="s">
        <v>1113</v>
      </c>
      <c r="C944" s="1">
        <v>43550</v>
      </c>
      <c r="D944" t="s">
        <v>17</v>
      </c>
      <c r="E944">
        <v>20</v>
      </c>
      <c r="F944">
        <v>28</v>
      </c>
      <c r="G944" s="3">
        <f t="shared" si="14"/>
        <v>560</v>
      </c>
    </row>
    <row r="945" spans="1:7" x14ac:dyDescent="0.2">
      <c r="A945" t="s">
        <v>1300</v>
      </c>
      <c r="B945" t="s">
        <v>1074</v>
      </c>
      <c r="C945" s="1">
        <v>43742</v>
      </c>
      <c r="D945" t="s">
        <v>17</v>
      </c>
      <c r="E945">
        <v>45</v>
      </c>
      <c r="F945">
        <v>29</v>
      </c>
      <c r="G945" s="3">
        <f t="shared" si="14"/>
        <v>1305</v>
      </c>
    </row>
    <row r="946" spans="1:7" x14ac:dyDescent="0.2">
      <c r="A946" t="s">
        <v>1301</v>
      </c>
      <c r="B946" t="s">
        <v>849</v>
      </c>
      <c r="C946" s="1">
        <v>43563</v>
      </c>
      <c r="D946" t="s">
        <v>11</v>
      </c>
      <c r="E946">
        <v>7</v>
      </c>
      <c r="F946">
        <v>30</v>
      </c>
      <c r="G946" s="3">
        <f t="shared" si="14"/>
        <v>210</v>
      </c>
    </row>
    <row r="947" spans="1:7" x14ac:dyDescent="0.2">
      <c r="A947" t="s">
        <v>1302</v>
      </c>
      <c r="B947" t="s">
        <v>159</v>
      </c>
      <c r="C947" s="1">
        <v>43742</v>
      </c>
      <c r="D947" t="s">
        <v>11</v>
      </c>
      <c r="E947">
        <v>18</v>
      </c>
      <c r="F947">
        <v>29</v>
      </c>
      <c r="G947" s="3">
        <f t="shared" si="14"/>
        <v>522</v>
      </c>
    </row>
    <row r="948" spans="1:7" x14ac:dyDescent="0.2">
      <c r="A948" t="s">
        <v>1303</v>
      </c>
      <c r="B948" t="s">
        <v>802</v>
      </c>
      <c r="C948" s="1">
        <v>43558</v>
      </c>
      <c r="D948" t="s">
        <v>14</v>
      </c>
      <c r="E948">
        <v>-4</v>
      </c>
      <c r="F948">
        <v>22</v>
      </c>
      <c r="G948" s="3">
        <f t="shared" si="14"/>
        <v>-88</v>
      </c>
    </row>
    <row r="949" spans="1:7" x14ac:dyDescent="0.2">
      <c r="A949" t="s">
        <v>1304</v>
      </c>
      <c r="B949" t="s">
        <v>375</v>
      </c>
      <c r="C949" s="1">
        <v>43810</v>
      </c>
      <c r="D949" t="s">
        <v>11</v>
      </c>
      <c r="E949">
        <v>45</v>
      </c>
      <c r="F949">
        <v>17</v>
      </c>
      <c r="G949" s="3">
        <f t="shared" si="14"/>
        <v>765</v>
      </c>
    </row>
    <row r="950" spans="1:7" x14ac:dyDescent="0.2">
      <c r="A950" t="s">
        <v>1305</v>
      </c>
      <c r="B950" t="s">
        <v>7</v>
      </c>
      <c r="C950" s="1">
        <v>43823</v>
      </c>
      <c r="D950" t="s">
        <v>8</v>
      </c>
      <c r="E950">
        <v>6</v>
      </c>
      <c r="F950">
        <v>27</v>
      </c>
      <c r="G950" s="3">
        <f t="shared" si="14"/>
        <v>162</v>
      </c>
    </row>
    <row r="951" spans="1:7" x14ac:dyDescent="0.2">
      <c r="A951" t="s">
        <v>1306</v>
      </c>
      <c r="B951" t="s">
        <v>1129</v>
      </c>
      <c r="C951" s="1">
        <v>43513</v>
      </c>
      <c r="D951" t="s">
        <v>8</v>
      </c>
      <c r="E951">
        <v>-4</v>
      </c>
      <c r="F951">
        <v>32</v>
      </c>
      <c r="G951" s="3">
        <f t="shared" si="14"/>
        <v>-128</v>
      </c>
    </row>
    <row r="952" spans="1:7" x14ac:dyDescent="0.2">
      <c r="A952" t="s">
        <v>1307</v>
      </c>
      <c r="B952" t="s">
        <v>495</v>
      </c>
      <c r="C952" s="1">
        <v>43522</v>
      </c>
      <c r="D952" t="s">
        <v>11</v>
      </c>
      <c r="E952">
        <v>22</v>
      </c>
      <c r="F952">
        <v>13</v>
      </c>
      <c r="G952" s="3">
        <f t="shared" si="14"/>
        <v>286</v>
      </c>
    </row>
    <row r="953" spans="1:7" x14ac:dyDescent="0.2">
      <c r="A953" t="s">
        <v>1308</v>
      </c>
      <c r="B953" t="s">
        <v>629</v>
      </c>
      <c r="C953" s="1">
        <v>43811</v>
      </c>
      <c r="D953" t="s">
        <v>14</v>
      </c>
      <c r="E953">
        <v>18</v>
      </c>
      <c r="F953">
        <v>25</v>
      </c>
      <c r="G953" s="3">
        <f t="shared" si="14"/>
        <v>450</v>
      </c>
    </row>
    <row r="954" spans="1:7" x14ac:dyDescent="0.2">
      <c r="A954" t="s">
        <v>1309</v>
      </c>
      <c r="B954" t="s">
        <v>484</v>
      </c>
      <c r="C954" s="1">
        <v>43675</v>
      </c>
      <c r="D954" t="s">
        <v>8</v>
      </c>
      <c r="E954">
        <v>-2</v>
      </c>
      <c r="F954">
        <v>20</v>
      </c>
      <c r="G954" s="3">
        <f t="shared" si="14"/>
        <v>-40</v>
      </c>
    </row>
    <row r="955" spans="1:7" x14ac:dyDescent="0.2">
      <c r="A955" t="s">
        <v>1310</v>
      </c>
      <c r="B955" t="s">
        <v>127</v>
      </c>
      <c r="C955" s="1">
        <v>43742</v>
      </c>
      <c r="D955" t="s">
        <v>14</v>
      </c>
      <c r="E955">
        <v>38</v>
      </c>
      <c r="F955">
        <v>30</v>
      </c>
      <c r="G955" s="3">
        <f t="shared" si="14"/>
        <v>1140</v>
      </c>
    </row>
    <row r="956" spans="1:7" x14ac:dyDescent="0.2">
      <c r="A956" t="s">
        <v>1311</v>
      </c>
      <c r="B956" t="s">
        <v>689</v>
      </c>
      <c r="C956" s="1">
        <v>43583</v>
      </c>
      <c r="D956" t="s">
        <v>8</v>
      </c>
      <c r="E956">
        <v>29</v>
      </c>
      <c r="F956">
        <v>30</v>
      </c>
      <c r="G956" s="3">
        <f t="shared" si="14"/>
        <v>870</v>
      </c>
    </row>
    <row r="957" spans="1:7" x14ac:dyDescent="0.2">
      <c r="A957" t="s">
        <v>1312</v>
      </c>
      <c r="B957" t="s">
        <v>761</v>
      </c>
      <c r="C957" s="1">
        <v>43673</v>
      </c>
      <c r="D957" t="s">
        <v>8</v>
      </c>
      <c r="E957">
        <v>24</v>
      </c>
      <c r="F957">
        <v>18</v>
      </c>
      <c r="G957" s="3">
        <f t="shared" si="14"/>
        <v>432</v>
      </c>
    </row>
    <row r="958" spans="1:7" x14ac:dyDescent="0.2">
      <c r="A958" t="s">
        <v>1313</v>
      </c>
      <c r="B958" t="s">
        <v>366</v>
      </c>
      <c r="C958" s="1">
        <v>43804</v>
      </c>
      <c r="D958" t="s">
        <v>8</v>
      </c>
      <c r="E958">
        <v>15</v>
      </c>
      <c r="F958">
        <v>20</v>
      </c>
      <c r="G958" s="3">
        <f t="shared" si="14"/>
        <v>300</v>
      </c>
    </row>
    <row r="959" spans="1:7" x14ac:dyDescent="0.2">
      <c r="A959" t="s">
        <v>1314</v>
      </c>
      <c r="B959" t="s">
        <v>669</v>
      </c>
      <c r="C959" s="1">
        <v>43733</v>
      </c>
      <c r="D959" t="s">
        <v>14</v>
      </c>
      <c r="E959">
        <v>39</v>
      </c>
      <c r="F959">
        <v>35</v>
      </c>
      <c r="G959" s="3">
        <f t="shared" si="14"/>
        <v>1365</v>
      </c>
    </row>
    <row r="960" spans="1:7" x14ac:dyDescent="0.2">
      <c r="A960" t="s">
        <v>1315</v>
      </c>
      <c r="B960" t="s">
        <v>509</v>
      </c>
      <c r="C960" s="1">
        <v>43795</v>
      </c>
      <c r="D960" t="s">
        <v>17</v>
      </c>
      <c r="E960">
        <v>13</v>
      </c>
      <c r="F960">
        <v>29</v>
      </c>
      <c r="G960" s="3">
        <f t="shared" si="14"/>
        <v>377</v>
      </c>
    </row>
    <row r="961" spans="1:7" x14ac:dyDescent="0.2">
      <c r="A961" t="s">
        <v>1316</v>
      </c>
      <c r="B961" t="s">
        <v>1317</v>
      </c>
      <c r="C961" s="1">
        <v>43537</v>
      </c>
      <c r="D961" t="s">
        <v>8</v>
      </c>
      <c r="E961">
        <v>-2</v>
      </c>
      <c r="F961">
        <v>28</v>
      </c>
      <c r="G961" s="3">
        <f t="shared" si="14"/>
        <v>-56</v>
      </c>
    </row>
    <row r="962" spans="1:7" x14ac:dyDescent="0.2">
      <c r="A962" t="s">
        <v>1318</v>
      </c>
      <c r="B962" t="s">
        <v>171</v>
      </c>
      <c r="C962" s="1">
        <v>43727</v>
      </c>
      <c r="D962" t="s">
        <v>8</v>
      </c>
      <c r="E962">
        <v>45</v>
      </c>
      <c r="F962">
        <v>32</v>
      </c>
      <c r="G962" s="3">
        <f t="shared" si="14"/>
        <v>1440</v>
      </c>
    </row>
    <row r="963" spans="1:7" x14ac:dyDescent="0.2">
      <c r="A963" t="s">
        <v>1319</v>
      </c>
      <c r="B963" t="s">
        <v>385</v>
      </c>
      <c r="C963" s="1">
        <v>43657</v>
      </c>
      <c r="D963" t="s">
        <v>8</v>
      </c>
      <c r="E963">
        <v>30</v>
      </c>
      <c r="F963">
        <v>13</v>
      </c>
      <c r="G963" s="3">
        <f t="shared" ref="G963:G1001" si="15">E963*F963</f>
        <v>390</v>
      </c>
    </row>
    <row r="964" spans="1:7" x14ac:dyDescent="0.2">
      <c r="A964" t="s">
        <v>1320</v>
      </c>
      <c r="B964" t="s">
        <v>1321</v>
      </c>
      <c r="C964" s="1">
        <v>43574</v>
      </c>
      <c r="D964" t="s">
        <v>17</v>
      </c>
      <c r="E964">
        <v>0</v>
      </c>
      <c r="F964">
        <v>27</v>
      </c>
      <c r="G964" s="3">
        <f t="shared" si="15"/>
        <v>0</v>
      </c>
    </row>
    <row r="965" spans="1:7" x14ac:dyDescent="0.2">
      <c r="A965" t="s">
        <v>1322</v>
      </c>
      <c r="B965" t="s">
        <v>1011</v>
      </c>
      <c r="C965" s="1">
        <v>43472</v>
      </c>
      <c r="D965" t="s">
        <v>11</v>
      </c>
      <c r="E965">
        <v>32</v>
      </c>
      <c r="F965">
        <v>32</v>
      </c>
      <c r="G965" s="3">
        <f t="shared" si="15"/>
        <v>1024</v>
      </c>
    </row>
    <row r="966" spans="1:7" x14ac:dyDescent="0.2">
      <c r="A966" t="s">
        <v>1323</v>
      </c>
      <c r="B966" t="s">
        <v>814</v>
      </c>
      <c r="C966" s="1">
        <v>43696</v>
      </c>
      <c r="D966" t="s">
        <v>11</v>
      </c>
      <c r="E966">
        <v>49</v>
      </c>
      <c r="F966">
        <v>13</v>
      </c>
      <c r="G966" s="3">
        <f t="shared" si="15"/>
        <v>637</v>
      </c>
    </row>
    <row r="967" spans="1:7" x14ac:dyDescent="0.2">
      <c r="A967" t="s">
        <v>1324</v>
      </c>
      <c r="B967" t="s">
        <v>1055</v>
      </c>
      <c r="C967" s="1">
        <v>43789</v>
      </c>
      <c r="D967" t="s">
        <v>8</v>
      </c>
      <c r="E967">
        <v>6</v>
      </c>
      <c r="F967">
        <v>29</v>
      </c>
      <c r="G967" s="3">
        <f t="shared" si="15"/>
        <v>174</v>
      </c>
    </row>
    <row r="968" spans="1:7" x14ac:dyDescent="0.2">
      <c r="A968" t="s">
        <v>1325</v>
      </c>
      <c r="B968" t="s">
        <v>769</v>
      </c>
      <c r="C968" s="1">
        <v>43809</v>
      </c>
      <c r="D968" t="s">
        <v>14</v>
      </c>
      <c r="E968">
        <v>25</v>
      </c>
      <c r="F968">
        <v>15</v>
      </c>
      <c r="G968" s="3">
        <f t="shared" si="15"/>
        <v>375</v>
      </c>
    </row>
    <row r="969" spans="1:7" x14ac:dyDescent="0.2">
      <c r="A969" t="s">
        <v>1326</v>
      </c>
      <c r="B969" t="s">
        <v>1317</v>
      </c>
      <c r="C969" s="1">
        <v>43553</v>
      </c>
      <c r="D969" t="s">
        <v>11</v>
      </c>
      <c r="E969">
        <v>15</v>
      </c>
      <c r="F969">
        <v>11</v>
      </c>
      <c r="G969" s="3">
        <f t="shared" si="15"/>
        <v>165</v>
      </c>
    </row>
    <row r="970" spans="1:7" x14ac:dyDescent="0.2">
      <c r="A970" t="s">
        <v>1327</v>
      </c>
      <c r="B970" t="s">
        <v>479</v>
      </c>
      <c r="C970" s="1">
        <v>43639</v>
      </c>
      <c r="D970" t="s">
        <v>8</v>
      </c>
      <c r="E970">
        <v>8</v>
      </c>
      <c r="F970">
        <v>24</v>
      </c>
      <c r="G970" s="3">
        <f t="shared" si="15"/>
        <v>192</v>
      </c>
    </row>
    <row r="971" spans="1:7" x14ac:dyDescent="0.2">
      <c r="A971" t="s">
        <v>1328</v>
      </c>
      <c r="B971" t="s">
        <v>870</v>
      </c>
      <c r="C971" s="1">
        <v>43598</v>
      </c>
      <c r="D971" t="s">
        <v>17</v>
      </c>
      <c r="E971">
        <v>25</v>
      </c>
      <c r="F971">
        <v>15</v>
      </c>
      <c r="G971" s="3">
        <f t="shared" si="15"/>
        <v>375</v>
      </c>
    </row>
    <row r="972" spans="1:7" x14ac:dyDescent="0.2">
      <c r="A972" t="s">
        <v>1329</v>
      </c>
      <c r="B972" t="s">
        <v>39</v>
      </c>
      <c r="C972" s="1">
        <v>43620</v>
      </c>
      <c r="D972" t="s">
        <v>17</v>
      </c>
      <c r="E972">
        <v>23</v>
      </c>
      <c r="F972">
        <v>34</v>
      </c>
      <c r="G972" s="3">
        <f t="shared" si="15"/>
        <v>782</v>
      </c>
    </row>
    <row r="973" spans="1:7" x14ac:dyDescent="0.2">
      <c r="A973" t="s">
        <v>1330</v>
      </c>
      <c r="B973" t="s">
        <v>19</v>
      </c>
      <c r="C973" s="1">
        <v>43669</v>
      </c>
      <c r="D973" t="s">
        <v>8</v>
      </c>
      <c r="E973">
        <v>23</v>
      </c>
      <c r="F973">
        <v>11</v>
      </c>
      <c r="G973" s="3">
        <f t="shared" si="15"/>
        <v>253</v>
      </c>
    </row>
    <row r="974" spans="1:7" x14ac:dyDescent="0.2">
      <c r="A974" t="s">
        <v>1331</v>
      </c>
      <c r="B974" t="s">
        <v>926</v>
      </c>
      <c r="C974" s="1">
        <v>43730</v>
      </c>
      <c r="D974" t="s">
        <v>8</v>
      </c>
      <c r="E974">
        <v>-1</v>
      </c>
      <c r="F974">
        <v>17</v>
      </c>
      <c r="G974" s="3">
        <f t="shared" si="15"/>
        <v>-17</v>
      </c>
    </row>
    <row r="975" spans="1:7" x14ac:dyDescent="0.2">
      <c r="A975" t="s">
        <v>1332</v>
      </c>
      <c r="B975" t="s">
        <v>581</v>
      </c>
      <c r="C975" s="1">
        <v>43613</v>
      </c>
      <c r="D975" t="s">
        <v>8</v>
      </c>
      <c r="E975">
        <v>46</v>
      </c>
      <c r="F975">
        <v>17</v>
      </c>
      <c r="G975" s="3">
        <f t="shared" si="15"/>
        <v>782</v>
      </c>
    </row>
    <row r="976" spans="1:7" x14ac:dyDescent="0.2">
      <c r="A976" t="s">
        <v>1333</v>
      </c>
      <c r="B976" t="s">
        <v>43</v>
      </c>
      <c r="C976" s="1">
        <v>43587</v>
      </c>
      <c r="D976" t="s">
        <v>17</v>
      </c>
      <c r="E976">
        <v>-2</v>
      </c>
      <c r="F976">
        <v>25</v>
      </c>
      <c r="G976" s="3">
        <f t="shared" si="15"/>
        <v>-50</v>
      </c>
    </row>
    <row r="977" spans="1:7" x14ac:dyDescent="0.2">
      <c r="A977" t="s">
        <v>1334</v>
      </c>
      <c r="B977" t="s">
        <v>360</v>
      </c>
      <c r="C977" s="1">
        <v>43604</v>
      </c>
      <c r="D977" t="s">
        <v>8</v>
      </c>
      <c r="E977">
        <v>6</v>
      </c>
      <c r="F977">
        <v>11</v>
      </c>
      <c r="G977" s="3">
        <f t="shared" si="15"/>
        <v>66</v>
      </c>
    </row>
    <row r="978" spans="1:7" x14ac:dyDescent="0.2">
      <c r="A978" t="s">
        <v>1335</v>
      </c>
      <c r="B978" t="s">
        <v>150</v>
      </c>
      <c r="C978" s="1">
        <v>43492</v>
      </c>
      <c r="D978" t="s">
        <v>17</v>
      </c>
      <c r="E978">
        <v>49</v>
      </c>
      <c r="F978">
        <v>18</v>
      </c>
      <c r="G978" s="3">
        <f t="shared" si="15"/>
        <v>882</v>
      </c>
    </row>
    <row r="979" spans="1:7" x14ac:dyDescent="0.2">
      <c r="A979" t="s">
        <v>1336</v>
      </c>
      <c r="B979" t="s">
        <v>1124</v>
      </c>
      <c r="C979" s="1">
        <v>43475</v>
      </c>
      <c r="D979" t="s">
        <v>11</v>
      </c>
      <c r="E979">
        <v>19</v>
      </c>
      <c r="F979">
        <v>10</v>
      </c>
      <c r="G979" s="3">
        <f t="shared" si="15"/>
        <v>190</v>
      </c>
    </row>
    <row r="980" spans="1:7" x14ac:dyDescent="0.2">
      <c r="A980" t="s">
        <v>1337</v>
      </c>
      <c r="B980" t="s">
        <v>1338</v>
      </c>
      <c r="C980" s="1">
        <v>43629</v>
      </c>
      <c r="D980" t="s">
        <v>11</v>
      </c>
      <c r="E980">
        <v>14</v>
      </c>
      <c r="F980">
        <v>24</v>
      </c>
      <c r="G980" s="3">
        <f t="shared" si="15"/>
        <v>336</v>
      </c>
    </row>
    <row r="981" spans="1:7" x14ac:dyDescent="0.2">
      <c r="A981" t="s">
        <v>1339</v>
      </c>
      <c r="B981" t="s">
        <v>1338</v>
      </c>
      <c r="C981" s="1">
        <v>43785</v>
      </c>
      <c r="D981" t="s">
        <v>17</v>
      </c>
      <c r="E981">
        <v>38</v>
      </c>
      <c r="F981">
        <v>13</v>
      </c>
      <c r="G981" s="3">
        <f t="shared" si="15"/>
        <v>494</v>
      </c>
    </row>
    <row r="982" spans="1:7" x14ac:dyDescent="0.2">
      <c r="A982" t="s">
        <v>1340</v>
      </c>
      <c r="B982" t="s">
        <v>985</v>
      </c>
      <c r="C982" s="1">
        <v>43731</v>
      </c>
      <c r="D982" t="s">
        <v>17</v>
      </c>
      <c r="E982">
        <v>-1</v>
      </c>
      <c r="F982">
        <v>33</v>
      </c>
      <c r="G982" s="3">
        <f t="shared" si="15"/>
        <v>-33</v>
      </c>
    </row>
    <row r="983" spans="1:7" x14ac:dyDescent="0.2">
      <c r="A983" t="s">
        <v>1341</v>
      </c>
      <c r="B983" t="s">
        <v>205</v>
      </c>
      <c r="C983" s="1">
        <v>43549</v>
      </c>
      <c r="D983" t="s">
        <v>14</v>
      </c>
      <c r="E983">
        <v>0</v>
      </c>
      <c r="F983">
        <v>13</v>
      </c>
      <c r="G983" s="3">
        <f t="shared" si="15"/>
        <v>0</v>
      </c>
    </row>
    <row r="984" spans="1:7" x14ac:dyDescent="0.2">
      <c r="A984" t="s">
        <v>1342</v>
      </c>
      <c r="B984" t="s">
        <v>528</v>
      </c>
      <c r="C984" s="1">
        <v>43489</v>
      </c>
      <c r="D984" t="s">
        <v>8</v>
      </c>
      <c r="E984">
        <v>26</v>
      </c>
      <c r="F984">
        <v>12</v>
      </c>
      <c r="G984" s="3">
        <f t="shared" si="15"/>
        <v>312</v>
      </c>
    </row>
    <row r="985" spans="1:7" x14ac:dyDescent="0.2">
      <c r="A985" t="s">
        <v>1343</v>
      </c>
      <c r="B985" t="s">
        <v>1270</v>
      </c>
      <c r="C985" s="1">
        <v>43636</v>
      </c>
      <c r="D985" t="s">
        <v>17</v>
      </c>
      <c r="E985">
        <v>34</v>
      </c>
      <c r="F985">
        <v>21</v>
      </c>
      <c r="G985" s="3">
        <f t="shared" si="15"/>
        <v>714</v>
      </c>
    </row>
    <row r="986" spans="1:7" x14ac:dyDescent="0.2">
      <c r="A986" t="s">
        <v>1344</v>
      </c>
      <c r="B986" t="s">
        <v>320</v>
      </c>
      <c r="C986" s="1">
        <v>43640</v>
      </c>
      <c r="D986" t="s">
        <v>17</v>
      </c>
      <c r="E986">
        <v>2</v>
      </c>
      <c r="F986">
        <v>16</v>
      </c>
      <c r="G986" s="3">
        <f t="shared" si="15"/>
        <v>32</v>
      </c>
    </row>
    <row r="987" spans="1:7" x14ac:dyDescent="0.2">
      <c r="A987" t="s">
        <v>1345</v>
      </c>
      <c r="B987" t="s">
        <v>106</v>
      </c>
      <c r="C987" s="1">
        <v>43816</v>
      </c>
      <c r="D987" t="s">
        <v>17</v>
      </c>
      <c r="E987">
        <v>38</v>
      </c>
      <c r="F987">
        <v>15</v>
      </c>
      <c r="G987" s="3">
        <f t="shared" si="15"/>
        <v>570</v>
      </c>
    </row>
    <row r="988" spans="1:7" x14ac:dyDescent="0.2">
      <c r="A988" t="s">
        <v>1346</v>
      </c>
      <c r="B988" t="s">
        <v>254</v>
      </c>
      <c r="C988" s="1">
        <v>43775</v>
      </c>
      <c r="D988" t="s">
        <v>8</v>
      </c>
      <c r="E988">
        <v>-3</v>
      </c>
      <c r="F988">
        <v>15</v>
      </c>
      <c r="G988" s="3">
        <f t="shared" si="15"/>
        <v>-45</v>
      </c>
    </row>
    <row r="989" spans="1:7" x14ac:dyDescent="0.2">
      <c r="A989" t="s">
        <v>1347</v>
      </c>
      <c r="B989" t="s">
        <v>7</v>
      </c>
      <c r="C989" s="1">
        <v>43693</v>
      </c>
      <c r="D989" t="s">
        <v>8</v>
      </c>
      <c r="E989">
        <v>35</v>
      </c>
      <c r="F989">
        <v>12</v>
      </c>
      <c r="G989" s="3">
        <f t="shared" si="15"/>
        <v>420</v>
      </c>
    </row>
    <row r="990" spans="1:7" x14ac:dyDescent="0.2">
      <c r="A990" t="s">
        <v>1348</v>
      </c>
      <c r="B990" t="s">
        <v>982</v>
      </c>
      <c r="C990" s="1">
        <v>43682</v>
      </c>
      <c r="D990" t="s">
        <v>11</v>
      </c>
      <c r="E990">
        <v>16</v>
      </c>
      <c r="F990">
        <v>28</v>
      </c>
      <c r="G990" s="3">
        <f t="shared" si="15"/>
        <v>448</v>
      </c>
    </row>
    <row r="991" spans="1:7" x14ac:dyDescent="0.2">
      <c r="A991" t="s">
        <v>1349</v>
      </c>
      <c r="B991" t="s">
        <v>555</v>
      </c>
      <c r="C991" s="1">
        <v>43513</v>
      </c>
      <c r="D991" t="s">
        <v>17</v>
      </c>
      <c r="E991">
        <v>14</v>
      </c>
      <c r="F991">
        <v>28</v>
      </c>
      <c r="G991" s="3">
        <f t="shared" si="15"/>
        <v>392</v>
      </c>
    </row>
    <row r="992" spans="1:7" x14ac:dyDescent="0.2">
      <c r="A992" t="s">
        <v>1350</v>
      </c>
      <c r="B992" t="s">
        <v>1351</v>
      </c>
      <c r="C992" s="1">
        <v>43713</v>
      </c>
      <c r="D992" t="s">
        <v>11</v>
      </c>
      <c r="E992">
        <v>9</v>
      </c>
      <c r="F992">
        <v>17</v>
      </c>
      <c r="G992" s="3">
        <f t="shared" si="15"/>
        <v>153</v>
      </c>
    </row>
    <row r="993" spans="1:7" x14ac:dyDescent="0.2">
      <c r="A993" t="s">
        <v>1352</v>
      </c>
      <c r="B993" t="s">
        <v>987</v>
      </c>
      <c r="C993" s="1">
        <v>43658</v>
      </c>
      <c r="D993" t="s">
        <v>14</v>
      </c>
      <c r="E993">
        <v>49</v>
      </c>
      <c r="F993">
        <v>21</v>
      </c>
      <c r="G993" s="3">
        <f t="shared" si="15"/>
        <v>1029</v>
      </c>
    </row>
    <row r="994" spans="1:7" x14ac:dyDescent="0.2">
      <c r="A994" t="s">
        <v>1353</v>
      </c>
      <c r="B994" t="s">
        <v>435</v>
      </c>
      <c r="C994" s="1">
        <v>43526</v>
      </c>
      <c r="D994" t="s">
        <v>14</v>
      </c>
      <c r="E994">
        <v>22</v>
      </c>
      <c r="F994">
        <v>27</v>
      </c>
      <c r="G994" s="3">
        <f t="shared" si="15"/>
        <v>594</v>
      </c>
    </row>
    <row r="995" spans="1:7" x14ac:dyDescent="0.2">
      <c r="A995" t="s">
        <v>1354</v>
      </c>
      <c r="B995" t="s">
        <v>385</v>
      </c>
      <c r="C995" s="1">
        <v>43542</v>
      </c>
      <c r="D995" t="s">
        <v>14</v>
      </c>
      <c r="E995">
        <v>20</v>
      </c>
      <c r="F995">
        <v>18</v>
      </c>
      <c r="G995" s="3">
        <f t="shared" si="15"/>
        <v>360</v>
      </c>
    </row>
    <row r="996" spans="1:7" x14ac:dyDescent="0.2">
      <c r="A996" t="s">
        <v>1355</v>
      </c>
      <c r="B996" t="s">
        <v>175</v>
      </c>
      <c r="C996" s="1">
        <v>43737</v>
      </c>
      <c r="D996" t="s">
        <v>8</v>
      </c>
      <c r="E996">
        <v>40</v>
      </c>
      <c r="F996">
        <v>31</v>
      </c>
      <c r="G996" s="3">
        <f t="shared" si="15"/>
        <v>1240</v>
      </c>
    </row>
    <row r="997" spans="1:7" x14ac:dyDescent="0.2">
      <c r="A997" t="s">
        <v>1356</v>
      </c>
      <c r="B997" t="s">
        <v>341</v>
      </c>
      <c r="C997" s="1">
        <v>43719</v>
      </c>
      <c r="D997" t="s">
        <v>17</v>
      </c>
      <c r="E997">
        <v>-5</v>
      </c>
      <c r="F997">
        <v>34</v>
      </c>
      <c r="G997" s="3">
        <f t="shared" si="15"/>
        <v>-170</v>
      </c>
    </row>
    <row r="998" spans="1:7" x14ac:dyDescent="0.2">
      <c r="A998" t="s">
        <v>1357</v>
      </c>
      <c r="B998" t="s">
        <v>341</v>
      </c>
      <c r="C998" s="1">
        <v>43713</v>
      </c>
      <c r="D998" t="s">
        <v>17</v>
      </c>
      <c r="E998">
        <v>17</v>
      </c>
      <c r="F998">
        <v>32</v>
      </c>
      <c r="G998" s="3">
        <f t="shared" si="15"/>
        <v>544</v>
      </c>
    </row>
    <row r="999" spans="1:7" x14ac:dyDescent="0.2">
      <c r="A999" t="s">
        <v>1358</v>
      </c>
      <c r="B999" t="s">
        <v>205</v>
      </c>
      <c r="C999" s="1">
        <v>43548</v>
      </c>
      <c r="D999" t="s">
        <v>14</v>
      </c>
      <c r="E999">
        <v>17</v>
      </c>
      <c r="F999">
        <v>34</v>
      </c>
      <c r="G999" s="3">
        <f t="shared" si="15"/>
        <v>578</v>
      </c>
    </row>
    <row r="1000" spans="1:7" x14ac:dyDescent="0.2">
      <c r="A1000" t="s">
        <v>1359</v>
      </c>
      <c r="B1000" t="s">
        <v>1142</v>
      </c>
      <c r="C1000" s="1">
        <v>43829</v>
      </c>
      <c r="D1000" t="s">
        <v>8</v>
      </c>
      <c r="E1000">
        <v>15</v>
      </c>
      <c r="F1000">
        <v>18</v>
      </c>
      <c r="G1000" s="3">
        <f t="shared" si="15"/>
        <v>270</v>
      </c>
    </row>
    <row r="1001" spans="1:7" x14ac:dyDescent="0.2">
      <c r="A1001" t="s">
        <v>1360</v>
      </c>
      <c r="B1001" t="s">
        <v>104</v>
      </c>
      <c r="C1001" s="1">
        <v>43781</v>
      </c>
      <c r="D1001" t="s">
        <v>8</v>
      </c>
      <c r="E1001">
        <v>24</v>
      </c>
      <c r="F1001">
        <v>34</v>
      </c>
      <c r="G1001" s="3">
        <f t="shared" si="15"/>
        <v>816</v>
      </c>
    </row>
  </sheetData>
  <autoFilter ref="B1:B100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Moffitt</dc:creator>
  <cp:lastModifiedBy>Christopher Trudeau</cp:lastModifiedBy>
  <dcterms:created xsi:type="dcterms:W3CDTF">2020-04-05T20:26:36Z</dcterms:created>
  <dcterms:modified xsi:type="dcterms:W3CDTF">2025-03-17T19:17:09Z</dcterms:modified>
</cp:coreProperties>
</file>