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sinha65\Documents\backup\backup\.backup\ssinha65\Sudhanshu\Sudhanshu Documents\Tools\n8n\workflows\Dev Branch\monitor excel templates\"/>
    </mc:Choice>
  </mc:AlternateContent>
  <xr:revisionPtr revIDLastSave="0" documentId="13_ncr:1_{CA2C1910-6BEB-47BE-A19F-92A295CD1BD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base Moni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<sst xmlns="http://schemas.openxmlformats.org/spreadsheetml/2006/main" count="9" uniqueCount="9">
  <si>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Monitor Name</t>
  </si>
  <si>
    <t>Severity</t>
  </si>
  <si>
    <t>CheckInterval</t>
  </si>
  <si>
    <t>ConsecutiveChecks</t>
  </si>
  <si>
    <t>Workgroup</t>
  </si>
  <si>
    <t>URL</t>
  </si>
  <si>
    <t>SearchPattern</t>
  </si>
  <si>
    <t>StatusCodes</t>
  </si>
  <si>
    <t>Event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</si>
</sst>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20" customWidth="1"/>
    <col min="2" max="2" width="30" style="2" customWidth="1"/>
    <col min="3" max="3" width="11.1796875" style="3" bestFit="1" customWidth="1"/>
    <col min="4" max="4" width="18" customWidth="1"/>
    <col min="5" max="5" width="22" customWidth="1"/>
    <col min="6" max="7" width="16" customWidth="1"/>
    <col min="8" max="9" width="18" customWidth="1"/>
  </cols>
  <sheetData>
    <row r="1" spans="1:9" x14ac:dyDescent="0.35">
      <c r="A1" s="1" t="s">
        <v>0</v>
      </c>
      <c r="B1" s="1" t="s">
        <v>5</v>
      </c>
      <c r="C1" s="1" t="s">
        <v>7</v>
      </c>
      <c r="D1" s="1" t="s">
        <v>6</v>
      </c>
      <c r="E1" s="1" t="s">
        <v>8</v>
      </c>
      <c r="F1" s="1" t="s">
        <v>1</v>
      </c>
      <c r="G1" s="1" t="s">
        <v>2</v>
      </c>
      <c r="H1" s="1" t="s">
        <v>3</v>
      </c>
      <c r="I1" s="1" t="s">
        <v>4</v>
      </c>
    </row>
  </sheetData>
  <dataValidations count="9">
    <dataValidation type="custom" allowBlank="1" showInputMessage="1" showErrorMessage="1" errorTitle="Port" error="Invalid input. Please follow the guidance." promptTitle="Status Codes (Required)" prompt="Required HTTP status codes, separated by commas (200,401,404)" sqref="C2:C1048576" xr:uid="{29C2F17F-9ECC-4455-83C9-C6E2B5D73A00}">
      <formula1>AND( C2&lt;&gt;"", SUM(--ISNUMBER(--_xlfn.TEXTSPLIT(C2,",")))=COUNTA(_xlfn.TEXTSPLIT(C2,",")) )</formula1>
    </dataValidation>
    <dataValidation type="list" allowBlank="1" showInputMessage="1" showErrorMessage="1" errorTitle="Severity" error="Invalid input. Please follow the guidance." promptTitle="Severity (Required)" prompt="Choose: 1-Information, 2-Warning, 3-Minor, 4-Major, 5-Critical." sqref="F2:F1048576" xr:uid="{5BE0DB14-3DFB-43D3-8EE6-B6B787C33214}">
      <formula1>"1,2,3,4,5"</formula1>
    </dataValidation>
    <dataValidation type="whole" operator="greaterThanOrEqual" allowBlank="1" showInputMessage="1" showErrorMessage="1" errorTitle="CheckInterval" error="Invalid input. Please follow the guidance." promptTitle="CheckInterval (Required)" prompt="Enter minutes as a whole number (&gt;=1)." sqref="G2:G1048576" xr:uid="{0760DA49-2AA9-4F6E-B8DF-A7CBA148A9C0}">
      <formula1>1</formula1>
    </dataValidation>
    <dataValidation type="whole" operator="greaterThanOrEqual" allowBlank="1" showInputMessage="1" showErrorMessage="1" errorTitle="ConsecutiveChecks" error="Invalid input. Please follow the guidance." promptTitle="ConsecutiveChecks (Required)" prompt="Enter a whole number (&gt;=1)." sqref="H2:H1048576" xr:uid="{7A0161EF-D5D3-4A01-93AB-811435F46521}">
      <formula1>1</formula1>
    </dataValidation>
    <dataValidation type="custom" allowBlank="1" showInputMessage="1" showErrorMessage="1" errorTitle="Monitor Name" error="Invalid input. Please follow the guidance." promptTitle="Monitor Name (Optional)" prompt="Example: https://app.example.com_x000a_" sqref="A2:A1048576" xr:uid="{E7AD4A90-08F9-4F94-8E7B-440CD0610093}">
      <formula1>AND(LEN(A2)&gt;=0,ISERROR(SEARCH("|",A2)))</formula1>
    </dataValidation>
    <dataValidation type="custom" allowBlank="1" showInputMessage="1" showErrorMessage="1" errorTitle="Database" error="Invalid input. Please follow the guidance." promptTitle="Search Pattern (Optional)" prompt="Text that must be present in the response." sqref="D2:D1048576" xr:uid="{7304F8BE-63DE-42A7-B7C1-1D533447FC46}">
      <formula1>AND(LEN(D2)&gt;=0,ISERROR(SEARCH("|",D2)))</formula1>
    </dataValidation>
    <dataValidation type="custom" allowBlank="1" showInputMessage="1" showErrorMessage="1" errorTitle="ServiceNow Workgroup" error="Invalid input. Please follow the guidance." promptTitle="ServiceNow Workgroup (Optional)" prompt="Enter the assignment group/workgroup for auto incident" sqref="I2:I1048576" xr:uid="{F3480CFB-811C-462F-9F21-0DF56CDE20C3}">
      <formula1>AND(LEN(I2)&gt;=0,ISERROR(SEARCH("|",I2)))</formula1>
    </dataValidation>
    <dataValidation type="custom" allowBlank="1" showInputMessage="1" showErrorMessage="1" errorTitle="Host FQDN" error="Invalid input. Please follow the guidance." promptTitle="WEB URL (Required)" prompt="Example: https://app.example.com" sqref="B2:B1048576" xr:uid="{912F957D-206E-4923-B227-9F3A11F396A9}">
      <formula1>AND(OR(LEFT(B2,7)="http://",LEFT(B2,8)="https://"),ISNUMBER(FIND(".",B2)),ISERROR(FIND(" ",B2)),ISERROR(SEARCH("|",B2)))</formula1>
    </dataValidation>
    <dataValidation type="custom" allowBlank="1" showInputMessage="1" showErrorMessage="1" errorTitle="Monitor Name" error="Invalid input. Please follow the guidance." promptTitle="Event Description (Optional)" prompt="Example: https://host1.example.com has problem on application exampleapp" sqref="E2:E1048576" xr:uid="{56457136-75FF-4309-A712-CEFED3057FFF}">
      <formula1>AND(LEN(E2)&gt;=0,ISERROR(SEARCH("|",E2)),ISERROR(SEARCH(CHAR(10),E2)),ISERROR(SEARCH(CHAR(13),E2)))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Monitors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Sinha, Sudhanshu</cp:lastModifiedBy>
  <dcterms:created xsi:type="dcterms:W3CDTF">2026-01-06T11:12:35Z</dcterms:created>
  <dcterms:modified xsi:type="dcterms:W3CDTF">2026-01-19T13:08:38Z</dcterms:modified>
</cp:coreProperties>
</file>