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D209DFE-8D21-4CF6-90B8-E037B3ACD2E2}" xr6:coauthVersionLast="47" xr6:coauthVersionMax="47" xr10:uidLastSave="{00000000-0000-0000-0000-000000000000}"/>
  <bookViews>
    <workbookView xWindow="-103" yWindow="-103" windowWidth="24892" windowHeight="14914" xr2:uid="{057C3D86-AA48-4051-83DD-95935EBD9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C3" i="1"/>
  <c r="C4" i="1"/>
  <c r="C2" i="1"/>
</calcChain>
</file>

<file path=xl/sharedStrings.xml><?xml version="1.0" encoding="utf-8"?>
<sst xmlns="http://schemas.openxmlformats.org/spreadsheetml/2006/main" count="7" uniqueCount="7">
  <si>
    <t>Họ và tên</t>
  </si>
  <si>
    <t>Điểm TB</t>
  </si>
  <si>
    <t>Xếp loại</t>
  </si>
  <si>
    <t>Nguyễn Văn A</t>
  </si>
  <si>
    <t>Trần Thị B</t>
  </si>
  <si>
    <t>Lê Văn C</t>
  </si>
  <si>
    <t>Phạm Thị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</si>
</sst>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E16A0-9B0B-4F1D-ADCA-580AAA3482BE}">
  <dimension ref="A1:D5"/>
  <sheetViews>
    <sheetView tabSelected="1" workbookViewId="0">
      <selection activeCell="G5" sqref="G5"/>
    </sheetView>
  </sheetViews>
  <sheetFormatPr defaultRowHeight="14.6" x14ac:dyDescent="0.4"/>
  <cols>
    <col min="1" max="1" width="17.84375" customWidth="1"/>
    <col min="2" max="2" width="15.3828125" customWidth="1"/>
    <col min="3" max="3" width="14.4609375" customWidth="1"/>
  </cols>
  <sheetData>
    <row r="1" spans="1:4" ht="18.899999999999999" thickBot="1" x14ac:dyDescent="0.55000000000000004">
      <c r="A1" s="1" t="s">
        <v>0</v>
      </c>
      <c r="B1" s="1" t="s">
        <v>1</v>
      </c>
      <c r="C1" s="1" t="s">
        <v>2</v>
      </c>
      <c r="D1" s="2"/>
    </row>
    <row r="2" spans="1:4" ht="18.899999999999999" thickBot="1" x14ac:dyDescent="0.55000000000000004">
      <c r="A2" s="3" t="s">
        <v>3</v>
      </c>
      <c r="B2" s="3">
        <v>8.5</v>
      </c>
      <c r="C2" s="3" t="str">
        <f>IF(B2&gt;=8,"Giỏi",IF(B2&gt;=6.5,"Khá",IF(B2&gt;=5,"Trung bình","Yếu")))</f>
        <v>Giỏi</v>
      </c>
      <c r="D2" s="2"/>
    </row>
    <row r="3" spans="1:4" ht="18.899999999999999" thickBot="1" x14ac:dyDescent="0.55000000000000004">
      <c r="A3" s="3" t="s">
        <v>4</v>
      </c>
      <c r="B3" s="3">
        <v>6.7</v>
      </c>
      <c r="C3" s="3" t="str">
        <f t="shared" ref="C3:C4" si="0">IF(B3&gt;=8,"Giỏi",IF(B3&gt;=6.5,"Khá",IF(B3&gt;=5,"Trung bình","Yếu")))</f>
        <v>Khá</v>
      </c>
      <c r="D3" s="2"/>
    </row>
    <row r="4" spans="1:4" ht="18.899999999999999" thickBot="1" x14ac:dyDescent="0.55000000000000004">
      <c r="A4" s="3" t="s">
        <v>5</v>
      </c>
      <c r="B4" s="3">
        <v>5.5</v>
      </c>
      <c r="C4" s="3" t="str">
        <f t="shared" si="0"/>
        <v>Trung bình</v>
      </c>
      <c r="D4" s="2"/>
    </row>
    <row r="5" spans="1:4" ht="18.899999999999999" thickBot="1" x14ac:dyDescent="0.55000000000000004">
      <c r="A5" s="3" t="s">
        <v>6</v>
      </c>
      <c r="B5" s="3">
        <v>4</v>
      </c>
      <c r="C5" s="3" t="str">
        <f>IF(B5&gt;=8,"Giỏi",IF(B5&gt;=6.5,"Khá",IF(B5&gt;=5,"Trung bình","Yếu")))</f>
        <v>Yếu</v>
      </c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2025-10-01T10:03:11Z</dcterms:created>
  <dcterms:modified xsi:type="dcterms:W3CDTF">2025-10-01T10:21:28Z</dcterms:modified>
</cp:coreProperties>
</file>