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maele\Documents\GitHub\ihr-costing-tool-2\export\"/>
    </mc:Choice>
  </mc:AlternateContent>
  <bookViews>
    <workbookView xWindow="0" yWindow="0" windowWidth="28800" windowHeight="13035" xr2:uid="{E1F37E5D-701C-4E0F-9790-B519BA336093}"/>
  </bookViews>
  <sheets>
    <sheet name="Costs" sheetId="1" r:id="rId1"/>
    <sheet name="Instruc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</calcChain>
</file>

<file path=xl/sharedStrings.xml><?xml version="1.0" encoding="utf-8"?>
<sst xmlns="http://schemas.openxmlformats.org/spreadsheetml/2006/main" count="22" uniqueCount="22">
  <si>
    <t>Line item ID</t>
  </si>
  <si>
    <t>Indicator</t>
  </si>
  <si>
    <t>Starting score</t>
  </si>
  <si>
    <t>Target Score</t>
  </si>
  <si>
    <t>Action</t>
  </si>
  <si>
    <t>Input</t>
  </si>
  <si>
    <t>Line item</t>
  </si>
  <si>
    <t>Line item type</t>
  </si>
  <si>
    <t>Description</t>
  </si>
  <si>
    <t>Base cost name</t>
  </si>
  <si>
    <t>Base cost amount</t>
  </si>
  <si>
    <t>Base cost unit</t>
  </si>
  <si>
    <t>Country multiplier</t>
  </si>
  <si>
    <t>Country multiplier unit</t>
  </si>
  <si>
    <t>Custom multiplier 1</t>
  </si>
  <si>
    <t>Custom multiplier 1 unit</t>
  </si>
  <si>
    <t>Custom multiplier 2</t>
  </si>
  <si>
    <t>Custom multiplier 2 unit</t>
  </si>
  <si>
    <t>Staff multiplier</t>
  </si>
  <si>
    <t>Staff multiplier unit</t>
  </si>
  <si>
    <t>Do not edit: Recurring costs (annual)</t>
  </si>
  <si>
    <t>Do not edit: Start-up/Capital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</si>
</sst>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" fontId="2" fillId="5" borderId="1" xfId="0" applyNumberFormat="1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4" fontId="0" fillId="5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AA1C-8812-4BC1-86BB-AD3EF649F296}">
  <dimension ref="A1:V2"/>
  <sheetViews>
    <sheetView tabSelected="1" topLeftCell="J1" workbookViewId="0">
      <pane ySplit="1" topLeftCell="A2" activePane="bottomLeft" state="frozen"/>
      <selection pane="bottomLeft" activeCell="S1" sqref="S1"/>
    </sheetView>
  </sheetViews>
  <sheetFormatPr defaultRowHeight="15" x14ac:dyDescent="0.25"/>
  <cols>
    <col min="1" max="1" width="15.42578125" customWidth="1"/>
    <col min="2" max="2" width="51.140625" customWidth="1"/>
    <col min="3" max="8" width="25.7109375" customWidth="1"/>
    <col min="9" max="9" width="49.5703125" customWidth="1"/>
    <col min="10" max="20" width="25.7109375" customWidth="1"/>
    <col min="21" max="22" width="50.7109375" customWidth="1"/>
  </cols>
  <sheetData>
    <row r="1" spans="1:22" ht="38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21</v>
      </c>
      <c r="V1" s="3" t="s">
        <v>20</v>
      </c>
    </row>
    <row r="2" spans="1:22" ht="15.75" thickBot="1" x14ac:dyDescent="0.3">
      <c r="A2" s="4"/>
      <c r="B2" s="5"/>
      <c r="C2" s="4"/>
      <c r="D2" s="4"/>
      <c r="E2" s="4"/>
      <c r="F2" s="4"/>
      <c r="G2" s="6"/>
      <c r="H2" s="6"/>
      <c r="I2" s="6"/>
      <c r="J2" s="6"/>
      <c r="K2" s="7"/>
      <c r="L2" s="8"/>
      <c r="M2" s="6"/>
      <c r="N2" s="6"/>
      <c r="O2" s="6"/>
      <c r="P2" s="6"/>
      <c r="Q2" s="6"/>
      <c r="R2" s="6"/>
      <c r="S2" s="6"/>
      <c r="T2" s="6"/>
      <c r="U2" s="9">
        <f>IFERROR(IF(OR($H2="Start-up",$H2="Capital"),1,0)*IF($M2="",1,$M2)*IF($O2="",1,$O2)*IF($Q2="",1,$Q2)*IF($S2="",1,$S2)*IF($K2="",1,$K2),"")</f>
        <v>0</v>
      </c>
      <c r="V2" s="9">
        <f>IFERROR(IF(OR($H2="Start-up",$H2="Capital"),0,1)*IF($M2="",1,$M2)*IF($O2="",1,$O2)*IF($Q2="",1,$Q2)*IF($S2="",1,$S2)*IF($K2="",1,$K2),"")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3B50-BA14-4F54-A0AF-B9C5E7C62A21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mvanmaele</dc:creator>
  <cp:lastModifiedBy>mvanmaele</cp:lastModifiedBy>
  <dcterms:created xsi:type="dcterms:W3CDTF">2017-08-30T14:25:15Z</dcterms:created>
  <dcterms:modified xsi:type="dcterms:W3CDTF">2017-08-30T19:26:43Z</dcterms:modified>
</cp:coreProperties>
</file>