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<sst xmlns="http://schemas.openxmlformats.org/spreadsheetml/2006/main" count="36" uniqueCount="35">
  <si>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</si>
  <si>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</si>
  <si>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</si>
  <si>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</si>
  <si>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</si>
  <si>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</si>
  <si>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</si>
  <si>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</si>
  <si>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</si>
  <si>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</si>
  <si>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</si>
  <si>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</si>
  <si>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</si>
  <si>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</si>
  <si>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</si>
  <si>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</si>
  <si>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</si>
  <si>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</si>
  <si>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</si>
  <si>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</si>
  <si>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r>
      <t xml:space="preserve">Do not edit: Base cost amount
</t>
    </r>
    <r>
      <rPr>
        <sz val="14"/>
        <color rgb="FFFFFFFF"/>
        <rFont val="Calibri"/>
        <family val="2"/>
        <scheme val="minor"/>
      </rPr>
      <t>(default value)</t>
    </r>
  </si>
  <si>
    <r>
      <t xml:space="preserve">Do not edit: Quantity
</t>
    </r>
    <r>
      <rPr>
        <sz val="14"/>
        <color rgb="FFFFFFFF"/>
        <rFont val="Calibri"/>
        <family val="2"/>
        <scheme val="minor"/>
      </rPr>
      <t>(product of all multipliers)</t>
    </r>
  </si>
  <si>
    <r>
      <t xml:space="preserve">Do not edit: Total first-year costs
</t>
    </r>
    <r>
      <rPr>
        <sz val="14"/>
        <color rgb="FFFFFFFF"/>
        <rFont val="Calibri"/>
        <family val="2"/>
        <scheme val="minor"/>
      </rPr>
      <t>(product of base cost and quantity)</t>
    </r>
  </si>
  <si>
    <t>P.1.1.1.1.1</t>
  </si>
  <si>
    <t>P.1.1 Legislation, laws, regulations, administrative requirements, policies or other government instruments in place are sufficient for implementation of IHR.</t>
  </si>
  <si>
    <t>Review and revise IHR legislation</t>
  </si>
  <si>
    <t>Hire national consultant to provide expert advice</t>
  </si>
  <si>
    <t>Daily fees (total)</t>
  </si>
  <si>
    <t>Start-up</t>
  </si>
  <si>
    <t>Fees for 60-days of consultant time to provide expert advice regarding the development of legislation and regulation for IHR implementation</t>
  </si>
  <si>
    <t>Consultant fees (daily)</t>
  </si>
  <si>
    <t>per day</t>
  </si>
  <si>
    <t>Central area count</t>
  </si>
  <si>
    <t>days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</si>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</sst>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3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W2"/>
  <sheetViews>
    <sheetView tabSelected="1" workbookViewId="0">
      <selection activeCell="C2" sqref="C2"/>
    </sheetView>
  </sheetViews>
  <sheetFormatPr defaultRowHeight="15" x14ac:dyDescent="0.25"/>
  <cols>
    <col min="1" max="1" width="15.42578125" customWidth="1"/>
    <col min="2" max="2" width="46.28515625" customWidth="1"/>
    <col min="3" max="20" width="25.7109375" customWidth="1"/>
    <col min="21" max="23" width="50.7109375" customWidth="1"/>
  </cols>
  <sheetData>
    <row r="1" spans="1:23" ht="3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</row>
    <row r="2" spans="1:23" ht="90.75" thickBot="1" x14ac:dyDescent="0.3">
      <c r="A2" s="4" t="s">
        <v>23</v>
      </c>
      <c r="B2" s="5" t="s">
        <v>24</v>
      </c>
      <c r="C2" s="4">
        <v>1</v>
      </c>
      <c r="D2" s="4">
        <v>2</v>
      </c>
      <c r="E2" s="4" t="s">
        <v>25</v>
      </c>
      <c r="F2" s="4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7">
        <v>1000</v>
      </c>
      <c r="L2" s="8" t="s">
        <v>31</v>
      </c>
      <c r="M2" s="6">
        <v>1</v>
      </c>
      <c r="N2" s="6" t="s">
        <v>32</v>
      </c>
      <c r="O2" s="6">
        <f>60*Q2</f>
        <v>60</v>
      </c>
      <c r="P2" s="6" t="s">
        <v>33</v>
      </c>
      <c r="Q2" s="6">
        <v>1</v>
      </c>
      <c r="R2" s="6"/>
      <c r="S2" s="6"/>
      <c r="T2" s="6"/>
      <c r="U2" s="9">
        <v>20</v>
      </c>
      <c r="V2" s="8" t="s">
        <v>34</v>
      </c>
      <c r="W2" s="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2017-08-30T15:03:40Z</dcterms:modified>
</cp:coreProperties>
</file>