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base-lr0.003</t>
        </is>
      </c>
      <c r="B2" s="32" t="inlineStr">
        <is>
          <t>hparam</t>
        </is>
      </c>
      <c r="C2" s="32" t="inlineStr">
        <is>
          <t>Baseline M-base, dò lr = 0.003 (chọn lr bằng val)</t>
        </is>
      </c>
      <c r="D2" s="32" t="inlineStr">
        <is>
          <t>CE</t>
        </is>
      </c>
      <c r="E2" s="32" t="inlineStr">
        <is>
          <t>SGD+momentum</t>
        </is>
      </c>
      <c r="F2" s="33" t="n">
        <v>0.003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2.269061788393712</v>
      </c>
      <c r="Q2" s="34" t="n">
        <v>0.4198024808271794</v>
      </c>
      <c r="R2" s="33" t="n">
        <v>20</v>
      </c>
      <c r="S2" s="34" t="n">
        <v>0.4135582653808594</v>
      </c>
      <c r="T2" s="34" t="n">
        <v>0.4198024808271794</v>
      </c>
      <c r="U2" s="34" t="n">
        <v>0.8250145220627784</v>
      </c>
      <c r="V2" s="34" t="n">
        <v>0.6646635558504729</v>
      </c>
      <c r="W2" s="33" t="n">
        <v>1.345666531700181</v>
      </c>
      <c r="X2" s="33" t="n">
        <v>203.220703125</v>
      </c>
      <c r="Y2" s="33" t="inlineStr">
        <is>
          <t>N</t>
        </is>
      </c>
      <c r="Z2" s="34" t="n"/>
      <c r="AA2" s="34" t="n"/>
      <c r="AB2" s="33" t="inlineStr">
        <is>
          <t>figures/base-lr0.003.png</t>
        </is>
      </c>
      <c r="AC2" s="33" t="inlineStr">
        <is>
          <t>group gốc 'baseline-lr'; momentum=0.9; best epoch theo val_loss; 20 epoch x 727 bước; train_loss đo ở eval mode trên tập con cố định 50k mẫu train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base-lr0.01</t>
        </is>
      </c>
      <c r="B3" s="33" t="inlineStr">
        <is>
          <t>hparam</t>
        </is>
      </c>
      <c r="C3" s="33" t="inlineStr">
        <is>
          <t>Baseline M-base, dò lr = 0.01 (chọn lr bằng val)</t>
        </is>
      </c>
      <c r="D3" s="33" t="inlineStr">
        <is>
          <t>CE</t>
        </is>
      </c>
      <c r="E3" s="33" t="inlineStr">
        <is>
          <t>SGD+momentum</t>
        </is>
      </c>
      <c r="F3" s="33" t="n">
        <v>0.01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2.269061788393712</v>
      </c>
      <c r="Q3" s="34" t="n">
        <v>0.3109734395841849</v>
      </c>
      <c r="R3" s="33" t="n">
        <v>20</v>
      </c>
      <c r="S3" s="34" t="n">
        <v>0.2994320324707031</v>
      </c>
      <c r="T3" s="34" t="n">
        <v>0.3109734395841849</v>
      </c>
      <c r="U3" s="34" t="n">
        <v>0.8746692196811601</v>
      </c>
      <c r="V3" s="34" t="n">
        <v>0.7612533557248951</v>
      </c>
      <c r="W3" s="33" t="n">
        <v>1.340230807550051</v>
      </c>
      <c r="X3" s="33" t="n">
        <v>203.220703125</v>
      </c>
      <c r="Y3" s="33" t="inlineStr">
        <is>
          <t>N</t>
        </is>
      </c>
      <c r="Z3" s="34" t="n"/>
      <c r="AA3" s="34" t="n"/>
      <c r="AB3" s="33" t="inlineStr">
        <is>
          <t>figures/base-lr0.01.png</t>
        </is>
      </c>
      <c r="AC3" s="33" t="inlineStr">
        <is>
          <t>group gốc 'baseline-lr'; momentum=0.9; best epoch theo val_loss; 20 epoch x 727 bước; train_loss đo ở eval mode trên tập con cố định 50k mẫu train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base-lr0.03</t>
        </is>
      </c>
      <c r="B4" s="33" t="inlineStr">
        <is>
          <t>hparam</t>
        </is>
      </c>
      <c r="C4" s="33" t="inlineStr">
        <is>
          <t>Baseline M-base, dò lr = 0.03 (chọn lr bằng val)</t>
        </is>
      </c>
      <c r="D4" s="33" t="inlineStr">
        <is>
          <t>CE</t>
        </is>
      </c>
      <c r="E4" s="33" t="inlineStr">
        <is>
          <t>SGD+momentum</t>
        </is>
      </c>
      <c r="F4" s="33" t="n">
        <v>0.03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2.269061788393712</v>
      </c>
      <c r="Q4" s="34" t="n">
        <v>0.26597268280655</v>
      </c>
      <c r="R4" s="33" t="n">
        <v>20</v>
      </c>
      <c r="S4" s="34" t="n">
        <v>0.2472655377197266</v>
      </c>
      <c r="T4" s="34" t="n">
        <v>0.26597268280655</v>
      </c>
      <c r="U4" s="34" t="n">
        <v>0.8921387233493255</v>
      </c>
      <c r="V4" s="34" t="n">
        <v>0.816958152576888</v>
      </c>
      <c r="W4" s="33" t="n">
        <v>1.331178692649928</v>
      </c>
      <c r="X4" s="33" t="n">
        <v>203.220703125</v>
      </c>
      <c r="Y4" s="33" t="inlineStr">
        <is>
          <t>N</t>
        </is>
      </c>
      <c r="Z4" s="34" t="n"/>
      <c r="AA4" s="34" t="n"/>
      <c r="AB4" s="33" t="inlineStr">
        <is>
          <t>figures/base-lr0.03.png</t>
        </is>
      </c>
      <c r="AC4" s="33" t="inlineStr">
        <is>
          <t>group gốc 'baseline-lr'; momentum=0.9; best epoch theo val_loss; 20 epoch x 727 bước; train_loss đo ở eval mode trên tập con cố định 50k mẫu train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base-lr0.1</t>
        </is>
      </c>
      <c r="B5" s="33" t="inlineStr">
        <is>
          <t>hparam</t>
        </is>
      </c>
      <c r="C5" s="33" t="inlineStr">
        <is>
          <t>Baseline M-base, dò lr = 0.1 (chọn lr bằng val)</t>
        </is>
      </c>
      <c r="D5" s="33" t="inlineStr">
        <is>
          <t>CE</t>
        </is>
      </c>
      <c r="E5" s="33" t="inlineStr">
        <is>
          <t>SGD+momentum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2.269061788393712</v>
      </c>
      <c r="Q5" s="34" t="n">
        <v>0.2379235743460702</v>
      </c>
      <c r="R5" s="33" t="n">
        <v>18</v>
      </c>
      <c r="S5" s="34" t="n">
        <v>0.221814208984375</v>
      </c>
      <c r="T5" s="34" t="n">
        <v>0.2425536006353739</v>
      </c>
      <c r="U5" s="34" t="n">
        <v>0.9053806931864633</v>
      </c>
      <c r="V5" s="34" t="n">
        <v>0.8390357563558714</v>
      </c>
      <c r="W5" s="33" t="n">
        <v>1.35536646405003</v>
      </c>
      <c r="X5" s="33" t="n">
        <v>203.220703125</v>
      </c>
      <c r="Y5" s="33" t="inlineStr">
        <is>
          <t>N</t>
        </is>
      </c>
      <c r="Z5" s="34" t="n"/>
      <c r="AA5" s="34" t="n"/>
      <c r="AB5" s="33" t="inlineStr">
        <is>
          <t>figures/base-lr0.1.png</t>
        </is>
      </c>
      <c r="AC5" s="33" t="inlineStr">
        <is>
          <t>group gốc 'baseline-lr'; momentum=0.9; best epoch theo val_loss; 20 epoch x 727 bước; train_loss đo ở eval mode trên tập con cố định 50k mẫu train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base-lr0.3</t>
        </is>
      </c>
      <c r="B6" s="33" t="inlineStr">
        <is>
          <t>hparam</t>
        </is>
      </c>
      <c r="C6" s="33" t="inlineStr">
        <is>
          <t>Baseline M-base, dò lr = 0.3 (chọn lr bằng val)</t>
        </is>
      </c>
      <c r="D6" s="33" t="inlineStr">
        <is>
          <t>CE</t>
        </is>
      </c>
      <c r="E6" s="33" t="inlineStr">
        <is>
          <t>SGD+momentum</t>
        </is>
      </c>
      <c r="F6" s="33" t="n">
        <v>0.3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2.269061788393712</v>
      </c>
      <c r="Q6" s="34" t="n">
        <v>0.2318148942179499</v>
      </c>
      <c r="R6" s="33" t="n">
        <v>19</v>
      </c>
      <c r="S6" s="34" t="n">
        <v>0.2056675573730469</v>
      </c>
      <c r="T6" s="34" t="n">
        <v>0.2338693074280771</v>
      </c>
      <c r="U6" s="34" t="n">
        <v>0.9089735590886598</v>
      </c>
      <c r="V6" s="34" t="n">
        <v>0.8573463639034842</v>
      </c>
      <c r="W6" s="33" t="n">
        <v>1.369954987300025</v>
      </c>
      <c r="X6" s="33" t="n">
        <v>203.220703125</v>
      </c>
      <c r="Y6" s="33" t="inlineStr">
        <is>
          <t>N</t>
        </is>
      </c>
      <c r="Z6" s="34" t="n"/>
      <c r="AA6" s="34" t="n"/>
      <c r="AB6" s="33" t="inlineStr">
        <is>
          <t>figures/base-lr0.3.png</t>
        </is>
      </c>
      <c r="AC6" s="33" t="inlineStr">
        <is>
          <t>trùng cấu hình + seed với base-s1 (kiểm tra chạy lặp lại); group gốc 'baseline-lr'; momentum=0.9; best epoch theo val_loss; 20 epoch x 727 bước; train_loss đo ở eval mode trên tập con cố định 50k mẫu train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base-s1</t>
        </is>
      </c>
      <c r="B7" s="33" t="inlineStr">
        <is>
          <t>baseline</t>
        </is>
      </c>
      <c r="C7" s="33" t="inlineStr">
        <is>
          <t>Baseline M-base, lr = 0.3, seed 1</t>
        </is>
      </c>
      <c r="D7" s="33" t="inlineStr">
        <is>
          <t>CE</t>
        </is>
      </c>
      <c r="E7" s="33" t="inlineStr">
        <is>
          <t>SGD+momentum</t>
        </is>
      </c>
      <c r="F7" s="33" t="n">
        <v>0.3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2.269061788393712</v>
      </c>
      <c r="Q7" s="34" t="n">
        <v>0.2318148942179499</v>
      </c>
      <c r="R7" s="33" t="n">
        <v>19</v>
      </c>
      <c r="S7" s="34" t="n">
        <v>0.2056675573730469</v>
      </c>
      <c r="T7" s="34" t="n">
        <v>0.2338693074280771</v>
      </c>
      <c r="U7" s="34" t="n">
        <v>0.9089735590886598</v>
      </c>
      <c r="V7" s="34" t="n">
        <v>0.8573463639034842</v>
      </c>
      <c r="W7" s="33" t="n">
        <v>1.33916191785006</v>
      </c>
      <c r="X7" s="33" t="n">
        <v>203.220703125</v>
      </c>
      <c r="Y7" s="33" t="inlineStr">
        <is>
          <t>N</t>
        </is>
      </c>
      <c r="Z7" s="34" t="n">
        <v>0.9089266197946697</v>
      </c>
      <c r="AA7" s="34" t="n">
        <v>0.8564567115936556</v>
      </c>
      <c r="AB7" s="33" t="inlineStr">
        <is>
          <t>figures/base-s1.png</t>
        </is>
      </c>
      <c r="AC7" s="33" t="inlineStr">
        <is>
          <t>baseline chính thức; đánh giá eval (predictions riêng trong eval_baseline/); momentum=0.9; best epoch theo val_loss; 20 epoch x 727 bước; train_loss đo ở eval mode trên tập con cố định 50k mẫu train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base-s2</t>
        </is>
      </c>
      <c r="B8" s="33" t="inlineStr">
        <is>
          <t>baseline</t>
        </is>
      </c>
      <c r="C8" s="33" t="inlineStr">
        <is>
          <t>Baseline M-base, lr = 0.3, seed 2</t>
        </is>
      </c>
      <c r="D8" s="33" t="inlineStr">
        <is>
          <t>CE</t>
        </is>
      </c>
      <c r="E8" s="33" t="inlineStr">
        <is>
          <t>SGD+momentum</t>
        </is>
      </c>
      <c r="F8" s="33" t="n">
        <v>0.3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2</v>
      </c>
      <c r="P8" s="34" t="n">
        <v>1.978156701881548</v>
      </c>
      <c r="Q8" s="34" t="n">
        <v>0.214488450437704</v>
      </c>
      <c r="R8" s="33" t="n">
        <v>16</v>
      </c>
      <c r="S8" s="34" t="n">
        <v>0.1963665887451172</v>
      </c>
      <c r="T8" s="34" t="n">
        <v>0.2251297712392732</v>
      </c>
      <c r="U8" s="34" t="n">
        <v>0.9143521008584152</v>
      </c>
      <c r="V8" s="34" t="n">
        <v>0.8617669186606722</v>
      </c>
      <c r="W8" s="33" t="n">
        <v>1.340477243250098</v>
      </c>
      <c r="X8" s="33" t="n">
        <v>203.220703125</v>
      </c>
      <c r="Y8" s="33" t="inlineStr">
        <is>
          <t>N</t>
        </is>
      </c>
      <c r="Z8" s="34" t="n"/>
      <c r="AA8" s="34" t="n"/>
      <c r="AB8" s="33" t="inlineStr">
        <is>
          <t>figures/base-s2.png</t>
        </is>
      </c>
      <c r="AC8" s="33" t="inlineStr">
        <is>
          <t>momentum=0.9; best epoch theo val_loss; 20 epoch x 727 bước; train_loss đo ở eval mode trên tập con cố định 50k mẫu train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base-s3</t>
        </is>
      </c>
      <c r="B9" s="33" t="inlineStr">
        <is>
          <t>baseline</t>
        </is>
      </c>
      <c r="C9" s="33" t="inlineStr">
        <is>
          <t>Baseline M-base, lr = 0.3, seed 3</t>
        </is>
      </c>
      <c r="D9" s="33" t="inlineStr">
        <is>
          <t>CE</t>
        </is>
      </c>
      <c r="E9" s="33" t="inlineStr">
        <is>
          <t>SGD+momentum</t>
        </is>
      </c>
      <c r="F9" s="33" t="n">
        <v>0.3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3</v>
      </c>
      <c r="P9" s="34" t="n">
        <v>1.900539953068861</v>
      </c>
      <c r="Q9" s="34" t="n">
        <v>0.2207924828533769</v>
      </c>
      <c r="R9" s="33" t="n">
        <v>18</v>
      </c>
      <c r="S9" s="34" t="n">
        <v>0.2087022439575195</v>
      </c>
      <c r="T9" s="34" t="n">
        <v>0.2336908274264619</v>
      </c>
      <c r="U9" s="34" t="n">
        <v>0.912071599148039</v>
      </c>
      <c r="V9" s="34" t="n">
        <v>0.863011712873356</v>
      </c>
      <c r="W9" s="33" t="n">
        <v>1.331553621700004</v>
      </c>
      <c r="X9" s="33" t="n">
        <v>203.220703125</v>
      </c>
      <c r="Y9" s="33" t="inlineStr">
        <is>
          <t>N</t>
        </is>
      </c>
      <c r="Z9" s="34" t="n"/>
      <c r="AA9" s="34" t="n"/>
      <c r="AB9" s="33" t="inlineStr">
        <is>
          <t>figures/base-s3.png</t>
        </is>
      </c>
      <c r="AC9" s="33" t="inlineStr">
        <is>
          <t>momentum=0.9; best epoch theo val_loss; 20 epoch x 727 bước; train_loss đo ở eval mode trên tập con cố định 50k mẫu train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hp-ep40</t>
        </is>
      </c>
      <c r="B10" s="33" t="inlineStr">
        <is>
          <t>hparam</t>
        </is>
      </c>
      <c r="C10" s="33" t="inlineStr">
        <is>
          <t>M-base, 40 epoch thay vì 20, còn lại như baseline</t>
        </is>
      </c>
      <c r="D10" s="33" t="inlineStr">
        <is>
          <t>CE</t>
        </is>
      </c>
      <c r="E10" s="33" t="inlineStr">
        <is>
          <t>SGD+momentum</t>
        </is>
      </c>
      <c r="F10" s="33" t="n">
        <v>0.3</v>
      </c>
      <c r="G10" s="33" t="n">
        <v>0</v>
      </c>
      <c r="H10" s="33" t="n">
        <v>512</v>
      </c>
      <c r="I10" s="33" t="n">
        <v>40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2.269061788393712</v>
      </c>
      <c r="Q10" s="34" t="n">
        <v>0.1994773244460774</v>
      </c>
      <c r="R10" s="33" t="n">
        <v>32</v>
      </c>
      <c r="S10" s="34" t="n">
        <v>0.1721864346313477</v>
      </c>
      <c r="T10" s="34" t="n">
        <v>0.2078611546617754</v>
      </c>
      <c r="U10" s="34" t="n">
        <v>0.9231513951937351</v>
      </c>
      <c r="V10" s="34" t="n">
        <v>0.8732805427363912</v>
      </c>
      <c r="W10" s="33" t="n">
        <v>1.371565747950035</v>
      </c>
      <c r="X10" s="33" t="n">
        <v>203.220703125</v>
      </c>
      <c r="Y10" s="33" t="inlineStr">
        <is>
          <t>N</t>
        </is>
      </c>
      <c r="Z10" s="34" t="n"/>
      <c r="AA10" s="34" t="n"/>
      <c r="AB10" s="33" t="inlineStr">
        <is>
          <t>figures/hp-ep40.png</t>
        </is>
      </c>
      <c r="AC10" s="33" t="inlineStr">
        <is>
          <t>đổi 1 yếu tố: 40 epoch; 20 epoch đầu trùng base-s1; momentum=0.9; best epoch theo val_loss; 40 epoch x 727 bước; train_loss đo ở eval mode trên tập con cố định 50k mẫu train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hp-wide</t>
        </is>
      </c>
      <c r="B11" s="33" t="inlineStr">
        <is>
          <t>hparam</t>
        </is>
      </c>
      <c r="C11" s="33" t="inlineStr">
        <is>
          <t>M-wide 512-256 (161 287 tham số), còn lại như baseline</t>
        </is>
      </c>
      <c r="D11" s="33" t="inlineStr">
        <is>
          <t>CE</t>
        </is>
      </c>
      <c r="E11" s="33" t="inlineStr">
        <is>
          <t>SGD+momentum</t>
        </is>
      </c>
      <c r="F11" s="33" t="n">
        <v>0.3</v>
      </c>
      <c r="G11" s="33" t="n">
        <v>0</v>
      </c>
      <c r="H11" s="33" t="n">
        <v>512</v>
      </c>
      <c r="I11" s="33" t="n">
        <v>20</v>
      </c>
      <c r="J11" s="33" t="inlineStr">
        <is>
          <t>512-256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1.918216562110056</v>
      </c>
      <c r="Q11" s="34" t="n">
        <v>0.1997570650822883</v>
      </c>
      <c r="R11" s="33" t="n">
        <v>20</v>
      </c>
      <c r="S11" s="34" t="n">
        <v>0.1669242129516602</v>
      </c>
      <c r="T11" s="34" t="n">
        <v>0.1997570650822883</v>
      </c>
      <c r="U11" s="34" t="n">
        <v>0.9226350551838386</v>
      </c>
      <c r="V11" s="34" t="n">
        <v>0.8747267862419351</v>
      </c>
      <c r="W11" s="33" t="n">
        <v>1.365957603550078</v>
      </c>
      <c r="X11" s="33" t="n">
        <v>219.6728515625</v>
      </c>
      <c r="Y11" s="33" t="inlineStr">
        <is>
          <t>N</t>
        </is>
      </c>
      <c r="Z11" s="34" t="n"/>
      <c r="AA11" s="34" t="n"/>
      <c r="AB11" s="33" t="inlineStr">
        <is>
          <t>figures/hp-wide.png</t>
        </is>
      </c>
      <c r="AC11" s="33" t="inlineStr">
        <is>
          <t>đổi 1 yếu tố: hidden 512-256 (M-wide); momentum=0.9; best epoch theo val_loss; 20 epoch x 727 bước; train_loss đo ở eval mode trên tập con cố định 50k mẫu train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hp-wide-ep40-s1</t>
        </is>
      </c>
      <c r="B12" s="33" t="inlineStr">
        <is>
          <t>final</t>
        </is>
      </c>
      <c r="C12" s="33" t="inlineStr">
        <is>
          <t>Cấu hình cuối: M-wide + 40 epoch (2 yếu tố, kết hợp từ hp-wide và hp-ep40)</t>
        </is>
      </c>
      <c r="D12" s="33" t="inlineStr">
        <is>
          <t>CE</t>
        </is>
      </c>
      <c r="E12" s="33" t="inlineStr">
        <is>
          <t>SGD+momentum</t>
        </is>
      </c>
      <c r="F12" s="33" t="n">
        <v>0.3</v>
      </c>
      <c r="G12" s="33" t="n">
        <v>0</v>
      </c>
      <c r="H12" s="33" t="n">
        <v>512</v>
      </c>
      <c r="I12" s="33" t="n">
        <v>40</v>
      </c>
      <c r="J12" s="33" t="inlineStr">
        <is>
          <t>512-256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1.918216562110056</v>
      </c>
      <c r="Q12" s="34" t="n">
        <v>0.1676709477189142</v>
      </c>
      <c r="R12" s="33" t="n">
        <v>38</v>
      </c>
      <c r="S12" s="34" t="n">
        <v>0.128593776550293</v>
      </c>
      <c r="T12" s="34" t="n">
        <v>0.173744389928815</v>
      </c>
      <c r="U12" s="34" t="n">
        <v>0.9366407779522816</v>
      </c>
      <c r="V12" s="34" t="n">
        <v>0.8951844572262216</v>
      </c>
      <c r="W12" s="33" t="n">
        <v>1.464109189524947</v>
      </c>
      <c r="X12" s="33" t="n">
        <v>219.6728515625</v>
      </c>
      <c r="Y12" s="33" t="inlineStr">
        <is>
          <t>N</t>
        </is>
      </c>
      <c r="Z12" s="34" t="n">
        <v>0.9355954665542198</v>
      </c>
      <c r="AA12" s="34" t="n">
        <v>0.8946120168175431</v>
      </c>
      <c r="AB12" s="33" t="inlineStr">
        <is>
          <t>figures/hp-wide-ep40-s1.png</t>
        </is>
      </c>
      <c r="AC12" s="33" t="inlineStr">
        <is>
          <t>CẤU HÌNH CUỐI, mô hình nộp (predictions_eval.csv); đổi 2 yếu tố: hidden 512-256 + 40 epoch; momentum=0.9; best epoch theo val_loss; 40 epoch x 727 bước; train_loss đo ở eval mode trên tập con cố định 50k mẫu train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hp-wide-ep40-s2</t>
        </is>
      </c>
      <c r="B13" s="33" t="inlineStr">
        <is>
          <t>final</t>
        </is>
      </c>
      <c r="C13" s="33" t="inlineStr">
        <is>
          <t>Cấu hình cuối: M-wide + 40 epoch (2 yếu tố, kết hợp từ hp-wide và hp-ep40)</t>
        </is>
      </c>
      <c r="D13" s="33" t="inlineStr">
        <is>
          <t>CE</t>
        </is>
      </c>
      <c r="E13" s="33" t="inlineStr">
        <is>
          <t>SGD+momentum</t>
        </is>
      </c>
      <c r="F13" s="33" t="n">
        <v>0.3</v>
      </c>
      <c r="G13" s="33" t="n">
        <v>0</v>
      </c>
      <c r="H13" s="33" t="n">
        <v>512</v>
      </c>
      <c r="I13" s="33" t="n">
        <v>40</v>
      </c>
      <c r="J13" s="33" t="inlineStr">
        <is>
          <t>512-256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2</v>
      </c>
      <c r="P13" s="34" t="n">
        <v>2.651977137247612</v>
      </c>
      <c r="Q13" s="34" t="n">
        <v>0.1741760566428941</v>
      </c>
      <c r="R13" s="33" t="n">
        <v>35</v>
      </c>
      <c r="S13" s="34" t="n">
        <v>0.1403759979248047</v>
      </c>
      <c r="T13" s="34" t="n">
        <v>0.1836210648771054</v>
      </c>
      <c r="U13" s="34" t="n">
        <v>0.9327144424603602</v>
      </c>
      <c r="V13" s="34" t="n">
        <v>0.8873313573056126</v>
      </c>
      <c r="W13" s="33" t="n">
        <v>1.385015471099973</v>
      </c>
      <c r="X13" s="33" t="n">
        <v>219.6728515625</v>
      </c>
      <c r="Y13" s="33" t="inlineStr">
        <is>
          <t>N</t>
        </is>
      </c>
      <c r="Z13" s="34" t="n"/>
      <c r="AA13" s="34" t="n"/>
      <c r="AB13" s="33" t="inlineStr">
        <is>
          <t>figures/hp-wide-ep40-s2.png</t>
        </is>
      </c>
      <c r="AC13" s="33" t="inlineStr">
        <is>
          <t>cấu hình cuối, seed khác để đo nhiễu; đổi 2 yếu tố: hidden 512-256 + 40 epoch; momentum=0.9; best epoch theo val_loss; 40 epoch x 727 bước; train_loss đo ở eval mode trên tập con cố định 50k mẫu train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hp-wide-ep40-s3</t>
        </is>
      </c>
      <c r="B14" s="33" t="inlineStr">
        <is>
          <t>final</t>
        </is>
      </c>
      <c r="C14" s="33" t="inlineStr">
        <is>
          <t>Cấu hình cuối: M-wide + 40 epoch (2 yếu tố, kết hợp từ hp-wide và hp-ep40)</t>
        </is>
      </c>
      <c r="D14" s="33" t="inlineStr">
        <is>
          <t>CE</t>
        </is>
      </c>
      <c r="E14" s="33" t="inlineStr">
        <is>
          <t>SGD+momentum</t>
        </is>
      </c>
      <c r="F14" s="33" t="n">
        <v>0.3</v>
      </c>
      <c r="G14" s="33" t="n">
        <v>0</v>
      </c>
      <c r="H14" s="33" t="n">
        <v>512</v>
      </c>
      <c r="I14" s="33" t="n">
        <v>40</v>
      </c>
      <c r="J14" s="33" t="inlineStr">
        <is>
          <t>512-256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3</v>
      </c>
      <c r="P14" s="34" t="n">
        <v>2.788174630914379</v>
      </c>
      <c r="Q14" s="34" t="n">
        <v>0.179577318680953</v>
      </c>
      <c r="R14" s="33" t="n">
        <v>39</v>
      </c>
      <c r="S14" s="34" t="n">
        <v>0.1415228652954102</v>
      </c>
      <c r="T14" s="34" t="n">
        <v>0.1826956385740948</v>
      </c>
      <c r="U14" s="34" t="n">
        <v>0.9322303737010822</v>
      </c>
      <c r="V14" s="34" t="n">
        <v>0.8875222990137986</v>
      </c>
      <c r="W14" s="33" t="n">
        <v>1.347674460149938</v>
      </c>
      <c r="X14" s="33" t="n">
        <v>219.6728515625</v>
      </c>
      <c r="Y14" s="33" t="inlineStr">
        <is>
          <t>N</t>
        </is>
      </c>
      <c r="Z14" s="34" t="n"/>
      <c r="AA14" s="34" t="n"/>
      <c r="AB14" s="33" t="inlineStr">
        <is>
          <t>figures/hp-wide-ep40-s3.png</t>
        </is>
      </c>
      <c r="AC14" s="33" t="inlineStr">
        <is>
          <t>cấu hình cuối, seed khác để đo nhiễu; đổi 2 yếu tố: hidden 512-256 + 40 epoch; momentum=0.9; best epoch theo val_loss; 40 epoch x 727 bước; train_loss đo ở eval mode trên tập con cố định 50k mẫu train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3 seed, lr 0.3: val macro-F1 0.8607 ± 0.0030 (2σ = 0.0060); chưa hội tụ, chưa quá khớp.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Dò lr (base-lr*) chọn 0.3; M-wide (+0.014) và 40 epoch (+0.013) đều vượt 2σ nhưng không khác nhau có ý nghĩa.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M-wide + 40 epoch, 3 seed: val macro-F1 0.8900 ± 0.0045 (+0.0293 so với baseline).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2026-10-03T07:34:12Z</dcterms:modified>
  <cp:revision>0</cp:revision>
</cp:coreProperties>
</file>