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8F5E9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中山</t>
        </is>
      </c>
      <c r="F3" s="77" t="n">
        <v>11</v>
      </c>
      <c r="G3" s="78" t="inlineStr">
        <is>
          <t>15:40</t>
        </is>
      </c>
      <c r="H3" s="42" t="inlineStr">
        <is>
          <t>3-1-256</t>
        </is>
      </c>
      <c r="I3" s="42" t="inlineStr">
        <is>
          <t>3-4-256 3-2-56 3-5-26 3-6-25</t>
        </is>
      </c>
      <c r="J3" s="79" t="n">
        <v>12</v>
      </c>
      <c r="K3" s="42" t="inlineStr">
        <is>
          <t>[予想しやすさ96] 軸3番。3番が近走好調。先行薄でペース慢。 / 想定:3番先行、4番差し。2着4番、3着1-2-5 / リスク:展開変化に注意</t>
        </is>
      </c>
      <c r="L3" s="43" t="inlineStr">
        <is>
          <t>3-4-1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中穴</t>
        </is>
      </c>
      <c r="D4" s="35" t="inlineStr">
        <is>
          <t>B</t>
        </is>
      </c>
      <c r="E4" s="35" t="inlineStr">
        <is>
          <t>阪神</t>
        </is>
      </c>
      <c r="F4" s="82" t="n">
        <v>12</v>
      </c>
      <c r="G4" s="83" t="inlineStr">
        <is>
          <t>16:10</t>
        </is>
      </c>
      <c r="H4" s="36" t="inlineStr">
        <is>
          <t>5-1-246</t>
        </is>
      </c>
      <c r="I4" s="36" t="inlineStr">
        <is>
          <t>5-3-246 5-2-46 5-4-26 5-6-24</t>
        </is>
      </c>
      <c r="J4" s="84" t="n">
        <v>12</v>
      </c>
      <c r="K4" s="36" t="inlineStr">
        <is>
          <t>[予想しやすさ83] 軸5番。5番軸。展開やや読みにくい。 / 想定:軸5先行〜差し切り想定 / リスク:unclear_pace</t>
        </is>
      </c>
      <c r="L4" s="38" t="inlineStr">
        <is>
          <t>5-1-3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中穴</t>
        </is>
      </c>
      <c r="D5" s="35" t="inlineStr">
        <is>
          <t>B</t>
        </is>
      </c>
      <c r="E5" s="35" t="inlineStr">
        <is>
          <t>新潟</t>
        </is>
      </c>
      <c r="F5" s="82" t="n">
        <v>10</v>
      </c>
      <c r="G5" s="83" t="inlineStr">
        <is>
          <t>14:50</t>
        </is>
      </c>
      <c r="H5" s="36" t="inlineStr">
        <is>
          <t>2-1-356</t>
        </is>
      </c>
      <c r="I5" s="36" t="inlineStr">
        <is>
          <t>2-4-356 2-3-56 2-5-36 2-6-35</t>
        </is>
      </c>
      <c r="J5" s="84" t="n">
        <v>12</v>
      </c>
      <c r="K5" s="36" t="inlineStr">
        <is>
          <t>[予想しやすさ76] 軸2番 / 想定:軸2先行〜差し切り想定 / リスク:wide_open</t>
        </is>
      </c>
      <c r="L5" s="38" t="inlineStr">
        <is>
          <t>1-2-4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46267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2026-09-01T12:26:32Z</dcterms:created>
  <dcterms:modified xsi:type="dcterms:W3CDTF">2026-09-01T14:19:01Z</dcterms:modified>
</cp:coreProperties>
</file>