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609" sheetId="1" state="visible" r:id="rId1"/>
    <sheet name="202610" sheetId="2" state="visible" r:id="rId2"/>
    <sheet name="202611" sheetId="3" state="visible" r:id="rId3"/>
    <sheet name="202612" sheetId="4" state="visible" r:id="rId4"/>
    <sheet name="202701" sheetId="5" state="visible" r:id="rId5"/>
    <sheet name="202702" sheetId="6" state="visible" r:id="rId6"/>
    <sheet name="202703" sheetId="7" state="visible" r:id="rId7"/>
    <sheet name="202704" sheetId="8" state="visible" r:id="rId8"/>
    <sheet name="202705" sheetId="9" state="visible" r:id="rId9"/>
    <sheet name="202706" sheetId="10" state="visible" r:id="rId10"/>
    <sheet name="202707" sheetId="11" state="visible" r:id="rId11"/>
    <sheet name="202708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m/d"/>
    <numFmt numFmtId="165" formatCode="H:MM"/>
  </numFmts>
  <fonts count="5">
    <font>
      <name val="Carlito"/>
      <sz val="11"/>
    </font>
    <font>
      <name val="Yu Gothic"/>
      <color rgb="FF111827"/>
      <sz val="10"/>
    </font>
    <font>
      <name val="Yu Gothic"/>
      <b val="1"/>
      <color rgb="FFFFFFFF"/>
      <sz val="14"/>
    </font>
    <font>
      <name val="Yu Gothic"/>
      <b val="1"/>
      <color rgb="FFFFFFFF"/>
      <sz val="10"/>
    </font>
    <font>
      <name val="Yu Gothic"/>
      <b val="1"/>
      <color rgb="FF111827"/>
      <sz val="10"/>
    </font>
  </fonts>
  <fills count="10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FF9EE"/>
      </patternFill>
    </fill>
    <fill>
      <patternFill patternType="solid">
        <fgColor rgb="FFE8F5E9"/>
      </patternFill>
    </fill>
    <fill>
      <patternFill patternType="solid">
        <fgColor rgb="FFFFF8D6"/>
      </patternFill>
    </fill>
    <fill>
      <patternFill patternType="solid">
        <fgColor rgb="FFFAFBFC"/>
      </patternFill>
    </fill>
  </fills>
  <borders count="19">
    <border/>
    <border>
      <left style="medium">
        <color rgb="FF52606D"/>
      </left>
      <top style="medium">
        <color rgb="FF52606D"/>
      </top>
      <bottom style="medium">
        <color rgb="FF52606D"/>
      </bottom>
    </border>
    <border>
      <top style="medium">
        <color rgb="FF52606D"/>
      </top>
      <bottom style="medium">
        <color rgb="FF52606D"/>
      </bottom>
    </border>
    <border>
      <right style="medium">
        <color rgb="FF52606D"/>
      </right>
      <top style="medium">
        <color rgb="FF52606D"/>
      </top>
      <bottom style="medium">
        <color rgb="FF52606D"/>
      </bottom>
    </border>
    <border>
      <left style="thin">
        <color rgb="FFC8D0D8"/>
      </left>
      <right style="thin">
        <color rgb="FFC8D0D8"/>
      </right>
      <top style="thin">
        <color rgb="FFC8D0D8"/>
      </top>
      <bottom style="thin">
        <color rgb="FFC8D0D8"/>
      </bottom>
    </border>
    <border>
      <left style="medium">
        <color rgb="FF52606D"/>
      </left>
      <right style="thin">
        <color rgb="FFC8D0D8"/>
      </right>
      <top style="medium">
        <color rgb="FF52606D"/>
      </top>
      <bottom style="thin">
        <color rgb="FFC8D0D8"/>
      </bottom>
    </border>
    <border>
      <left style="thin">
        <color rgb="FFC8D0D8"/>
      </left>
      <right style="thin">
        <color rgb="FFC8D0D8"/>
      </right>
      <top style="medium">
        <color rgb="FF52606D"/>
      </top>
      <bottom style="thin">
        <color rgb="FFC8D0D8"/>
      </bottom>
    </border>
    <border>
      <left style="thin">
        <color rgb="FFC8D0D8"/>
      </left>
      <right style="medium">
        <color rgb="FF52606D"/>
      </right>
      <top style="medium">
        <color rgb="FF52606D"/>
      </top>
      <bottom style="thin">
        <color rgb="FFC8D0D8"/>
      </bottom>
    </border>
    <border>
      <left style="medium">
        <color rgb="FF52606D"/>
      </left>
      <right style="thin">
        <color rgb="FFC8D0D8"/>
      </right>
      <top style="thin">
        <color rgb="FFC8D0D8"/>
      </top>
      <bottom style="thin">
        <color rgb="FFC8D0D8"/>
      </bottom>
    </border>
    <border>
      <left style="thin">
        <color rgb="FFC8D0D8"/>
      </left>
      <right style="medium">
        <color rgb="FF52606D"/>
      </right>
      <top style="thin">
        <color rgb="FFC8D0D8"/>
      </top>
      <bottom style="thin">
        <color rgb="FFC8D0D8"/>
      </bottom>
    </border>
    <border>
      <left style="medium">
        <color rgb="FF52606D"/>
      </left>
      <right style="thin">
        <color rgb="FFC8D0D8"/>
      </right>
      <top style="thin">
        <color rgb="FFC8D0D8"/>
      </top>
      <bottom style="medium">
        <color rgb="FF52606D"/>
      </bottom>
    </border>
    <border>
      <left style="thin">
        <color rgb="FFC8D0D8"/>
      </left>
      <right style="thin">
        <color rgb="FFC8D0D8"/>
      </right>
      <top style="thin">
        <color rgb="FFC8D0D8"/>
      </top>
      <bottom style="medium">
        <color rgb="FF52606D"/>
      </bottom>
    </border>
    <border>
      <left style="thin">
        <color rgb="FFC8D0D8"/>
      </left>
      <right style="medium">
        <color rgb="FF52606D"/>
      </right>
      <top style="thin">
        <color rgb="FFC8D0D8"/>
      </top>
      <bottom style="medium">
        <color rgb="FF52606D"/>
      </bottom>
    </border>
    <border>
      <left style="medium">
        <color rgb="FF52606D"/>
      </left>
      <right style="medium">
        <color rgb="FF52606D"/>
      </right>
      <top style="medium">
        <color rgb="FF52606D"/>
      </top>
      <bottom style="medium">
        <color rgb="FF52606D"/>
      </bottom>
    </border>
    <border>
      <top style="medium">
        <color rgb="FF52606D"/>
      </top>
    </border>
    <border>
      <right style="medium">
        <color rgb="FF52606D"/>
      </right>
      <top style="medium">
        <color rgb="FF52606D"/>
      </top>
    </border>
    <border>
      <left style="medium">
        <color rgb="FF52606D"/>
      </left>
    </border>
    <border>
      <left style="medium">
        <color rgb="FF52606D"/>
      </left>
      <right style="thin">
        <color rgb="FFC8D0D8"/>
      </right>
    </border>
    <border>
      <left style="medium">
        <color rgb="FF52606D"/>
      </left>
      <right style="thin">
        <color rgb="FFC8D0D8"/>
      </right>
      <bottom style="thin">
        <color rgb="FFC8D0D8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3" pivotButton="0" quotePrefix="0" xfId="0"/>
    <xf numFmtId="0" fontId="2" fillId="2" borderId="1" applyAlignment="1" pivotButton="0" quotePrefix="0" xfId="0">
      <alignment horizontal="left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1" fillId="3" borderId="0" pivotButton="0" quotePrefix="0" xfId="0"/>
    <xf numFmtId="0" fontId="3" fillId="3" borderId="0" pivotButton="0" quotePrefix="0" xfId="0"/>
    <xf numFmtId="0" fontId="3" fillId="3" borderId="4" pivotButton="0" quotePrefix="0" xfId="0"/>
    <xf numFmtId="0" fontId="3" fillId="3" borderId="4" applyAlignment="1" pivotButton="0" quotePrefix="0" xfId="0">
      <alignment wrapText="1"/>
    </xf>
    <xf numFmtId="0" fontId="3" fillId="3" borderId="4" applyAlignment="1" pivotButton="0" quotePrefix="0" xfId="0">
      <alignment horizontal="center" wrapText="1"/>
    </xf>
    <xf numFmtId="0" fontId="3" fillId="3" borderId="4" applyAlignment="1" pivotButton="0" quotePrefix="0" xfId="0">
      <alignment horizontal="center" vertical="center" wrapText="1"/>
    </xf>
    <xf numFmtId="164" fontId="1" fillId="0" borderId="0" pivotButton="0" quotePrefix="0" xfId="0"/>
    <xf numFmtId="164" fontId="1" fillId="4" borderId="0" pivotButton="0" quotePrefix="0" xfId="0"/>
    <xf numFmtId="0" fontId="1" fillId="4" borderId="0" pivotButton="0" quotePrefix="0" xfId="0"/>
    <xf numFmtId="164" fontId="1" fillId="4" borderId="4" pivotButton="0" quotePrefix="0" xfId="0"/>
    <xf numFmtId="0" fontId="1" fillId="4" borderId="4" pivotButton="0" quotePrefix="0" xfId="0"/>
    <xf numFmtId="164" fontId="1" fillId="4" borderId="4" applyAlignment="1" pivotButton="0" quotePrefix="0" xfId="0">
      <alignment wrapText="1"/>
    </xf>
    <xf numFmtId="0" fontId="1" fillId="4" borderId="4" applyAlignment="1" pivotButton="0" quotePrefix="0" xfId="0">
      <alignment wrapText="1"/>
    </xf>
    <xf numFmtId="164" fontId="1" fillId="4" borderId="4" applyAlignment="1" pivotButton="0" quotePrefix="0" xfId="0">
      <alignment vertical="center" wrapText="1"/>
    </xf>
    <xf numFmtId="0" fontId="1" fillId="4" borderId="4" applyAlignment="1" pivotButton="0" quotePrefix="0" xfId="0">
      <alignment vertical="center" wrapText="1"/>
    </xf>
    <xf numFmtId="164" fontId="1" fillId="5" borderId="4" applyAlignment="1" pivotButton="0" quotePrefix="0" xfId="0">
      <alignment vertical="center" wrapText="1"/>
    </xf>
    <xf numFmtId="0" fontId="1" fillId="5" borderId="4" applyAlignment="1" pivotButton="0" quotePrefix="0" xfId="0">
      <alignment vertical="center" wrapText="1"/>
    </xf>
    <xf numFmtId="164" fontId="4" fillId="5" borderId="4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164" fontId="4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vertical="center" wrapText="1"/>
    </xf>
    <xf numFmtId="0" fontId="1" fillId="6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vertical="center" wrapText="1"/>
    </xf>
    <xf numFmtId="0" fontId="1" fillId="8" borderId="4" applyAlignment="1" pivotButton="0" quotePrefix="0" xfId="0">
      <alignment vertical="center" wrapText="1"/>
    </xf>
    <xf numFmtId="0" fontId="1" fillId="8" borderId="4" applyAlignment="1" pivotButton="0" quotePrefix="0" xfId="0">
      <alignment horizontal="center" vertical="center" wrapText="1"/>
    </xf>
    <xf numFmtId="164" fontId="4" fillId="5" borderId="5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1" fillId="6" borderId="6" applyAlignment="1" pivotButton="0" quotePrefix="0" xfId="0">
      <alignment horizontal="center" vertical="center" wrapText="1"/>
    </xf>
    <xf numFmtId="0" fontId="1" fillId="7" borderId="6" applyAlignment="1" pivotButton="0" quotePrefix="0" xfId="0">
      <alignment vertical="center" wrapText="1"/>
    </xf>
    <xf numFmtId="0" fontId="1" fillId="8" borderId="6" applyAlignment="1" pivotButton="0" quotePrefix="0" xfId="0">
      <alignment horizontal="center" vertical="center" wrapText="1"/>
    </xf>
    <xf numFmtId="0" fontId="1" fillId="8" borderId="7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center" vertical="center" wrapText="1"/>
    </xf>
    <xf numFmtId="0" fontId="1" fillId="8" borderId="9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center" vertical="center" wrapText="1"/>
    </xf>
    <xf numFmtId="0" fontId="4" fillId="5" borderId="11" applyAlignment="1" pivotButton="0" quotePrefix="0" xfId="0">
      <alignment horizontal="center" vertical="center" wrapText="1"/>
    </xf>
    <xf numFmtId="0" fontId="1" fillId="6" borderId="11" applyAlignment="1" pivotButton="0" quotePrefix="0" xfId="0">
      <alignment horizontal="center" vertical="center" wrapText="1"/>
    </xf>
    <xf numFmtId="0" fontId="1" fillId="7" borderId="11" applyAlignment="1" pivotButton="0" quotePrefix="0" xfId="0">
      <alignment vertical="center" wrapText="1"/>
    </xf>
    <xf numFmtId="0" fontId="1" fillId="8" borderId="11" applyAlignment="1" pivotButton="0" quotePrefix="0" xfId="0">
      <alignment horizontal="center" vertical="center" wrapText="1"/>
    </xf>
    <xf numFmtId="0" fontId="1" fillId="8" borderId="12" applyAlignment="1" pivotButton="0" quotePrefix="0" xfId="0">
      <alignment horizontal="center" vertical="center" wrapText="1"/>
    </xf>
    <xf numFmtId="1" fontId="1" fillId="6" borderId="6" applyAlignment="1" pivotButton="0" quotePrefix="0" xfId="0">
      <alignment horizontal="center" vertical="center" wrapText="1"/>
    </xf>
    <xf numFmtId="1" fontId="1" fillId="6" borderId="4" applyAlignment="1" pivotButton="0" quotePrefix="0" xfId="0">
      <alignment horizontal="center" vertical="center" wrapText="1"/>
    </xf>
    <xf numFmtId="1" fontId="1" fillId="6" borderId="11" applyAlignment="1" pivotButton="0" quotePrefix="0" xfId="0">
      <alignment horizontal="center" vertical="center" wrapText="1"/>
    </xf>
    <xf numFmtId="165" fontId="1" fillId="6" borderId="6" applyAlignment="1" pivotButton="0" quotePrefix="0" xfId="0">
      <alignment horizontal="center" vertical="center" wrapText="1"/>
    </xf>
    <xf numFmtId="165" fontId="1" fillId="6" borderId="4" applyAlignment="1" pivotButton="0" quotePrefix="0" xfId="0">
      <alignment horizontal="center" vertical="center" wrapText="1"/>
    </xf>
    <xf numFmtId="165" fontId="1" fillId="6" borderId="11" applyAlignment="1" pivotButton="0" quotePrefix="0" xfId="0">
      <alignment horizontal="center" vertical="center" wrapText="1"/>
    </xf>
    <xf numFmtId="1" fontId="1" fillId="7" borderId="6" applyAlignment="1" pivotButton="0" quotePrefix="0" xfId="0">
      <alignment vertical="center" wrapText="1"/>
    </xf>
    <xf numFmtId="1" fontId="1" fillId="7" borderId="4" applyAlignment="1" pivotButton="0" quotePrefix="0" xfId="0">
      <alignment vertical="center" wrapText="1"/>
    </xf>
    <xf numFmtId="1" fontId="1" fillId="7" borderId="11" applyAlignment="1" pivotButton="0" quotePrefix="0" xfId="0">
      <alignment vertical="center" wrapText="1"/>
    </xf>
    <xf numFmtId="3" fontId="1" fillId="8" borderId="6" applyAlignment="1" pivotButton="0" quotePrefix="0" xfId="0">
      <alignment horizontal="center" vertical="center" wrapText="1"/>
    </xf>
    <xf numFmtId="3" fontId="1" fillId="8" borderId="4" applyAlignment="1" pivotButton="0" quotePrefix="0" xfId="0">
      <alignment horizontal="center" vertical="center" wrapText="1"/>
    </xf>
    <xf numFmtId="3" fontId="1" fillId="8" borderId="11" applyAlignment="1" pivotButton="0" quotePrefix="0" xfId="0">
      <alignment horizontal="center" vertical="center" wrapText="1"/>
    </xf>
    <xf numFmtId="164" fontId="1" fillId="9" borderId="0" pivotButton="0" quotePrefix="0" xfId="0"/>
    <xf numFmtId="0" fontId="1" fillId="9" borderId="0" pivotButton="0" quotePrefix="0" xfId="0"/>
    <xf numFmtId="164" fontId="1" fillId="9" borderId="4" pivotButton="0" quotePrefix="0" xfId="0"/>
    <xf numFmtId="0" fontId="1" fillId="9" borderId="4" pivotButton="0" quotePrefix="0" xfId="0"/>
    <xf numFmtId="164" fontId="1" fillId="9" borderId="4" applyAlignment="1" pivotButton="0" quotePrefix="0" xfId="0">
      <alignment wrapText="1"/>
    </xf>
    <xf numFmtId="0" fontId="1" fillId="9" borderId="4" applyAlignment="1" pivotButton="0" quotePrefix="0" xfId="0">
      <alignment wrapText="1"/>
    </xf>
    <xf numFmtId="164" fontId="1" fillId="9" borderId="4" applyAlignment="1" pivotButton="0" quotePrefix="0" xfId="0">
      <alignment vertical="center" wrapText="1"/>
    </xf>
    <xf numFmtId="0" fontId="1" fillId="9" borderId="4" applyAlignment="1" pivotButton="0" quotePrefix="0" xfId="0">
      <alignment vertical="center" wrapText="1"/>
    </xf>
    <xf numFmtId="0" fontId="2" fillId="2" borderId="1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164" fontId="4" fillId="5" borderId="5" applyAlignment="1" pivotButton="0" quotePrefix="0" xfId="0">
      <alignment horizontal="center" vertical="center" wrapText="1"/>
    </xf>
    <xf numFmtId="1" fontId="1" fillId="6" borderId="6" applyAlignment="1" pivotButton="0" quotePrefix="0" xfId="0">
      <alignment horizontal="center" vertical="center" wrapText="1"/>
    </xf>
    <xf numFmtId="165" fontId="1" fillId="6" borderId="6" applyAlignment="1" pivotButton="0" quotePrefix="0" xfId="0">
      <alignment horizontal="center" vertical="center" wrapText="1"/>
    </xf>
    <xf numFmtId="1" fontId="1" fillId="7" borderId="6" applyAlignment="1" pivotButton="0" quotePrefix="0" xfId="0">
      <alignment vertical="center" wrapText="1"/>
    </xf>
    <xf numFmtId="3" fontId="1" fillId="8" borderId="6" applyAlignment="1" pivotButton="0" quotePrefix="0" xfId="0">
      <alignment horizontal="center" vertical="center" wrapText="1"/>
    </xf>
    <xf numFmtId="0" fontId="0" fillId="0" borderId="17" pivotButton="0" quotePrefix="0" xfId="0"/>
    <xf numFmtId="1" fontId="1" fillId="6" borderId="4" applyAlignment="1" pivotButton="0" quotePrefix="0" xfId="0">
      <alignment horizontal="center" vertical="center" wrapText="1"/>
    </xf>
    <xf numFmtId="165" fontId="1" fillId="6" borderId="4" applyAlignment="1" pivotButton="0" quotePrefix="0" xfId="0">
      <alignment horizontal="center" vertical="center" wrapText="1"/>
    </xf>
    <xf numFmtId="1" fontId="1" fillId="7" borderId="4" applyAlignment="1" pivotButton="0" quotePrefix="0" xfId="0">
      <alignment vertical="center" wrapText="1"/>
    </xf>
    <xf numFmtId="3" fontId="1" fillId="8" borderId="4" applyAlignment="1" pivotButton="0" quotePrefix="0" xfId="0">
      <alignment horizontal="center" vertical="center" wrapText="1"/>
    </xf>
    <xf numFmtId="0" fontId="0" fillId="0" borderId="18" pivotButton="0" quotePrefix="0" xfId="0"/>
    <xf numFmtId="1" fontId="1" fillId="6" borderId="11" applyAlignment="1" pivotButton="0" quotePrefix="0" xfId="0">
      <alignment horizontal="center" vertical="center" wrapText="1"/>
    </xf>
    <xf numFmtId="165" fontId="1" fillId="6" borderId="11" applyAlignment="1" pivotButton="0" quotePrefix="0" xfId="0">
      <alignment horizontal="center" vertical="center" wrapText="1"/>
    </xf>
    <xf numFmtId="1" fontId="1" fillId="7" borderId="11" applyAlignment="1" pivotButton="0" quotePrefix="0" xfId="0">
      <alignment vertical="center" wrapText="1"/>
    </xf>
    <xf numFmtId="3" fontId="1" fillId="8" borderId="1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原田さん｜地方競馬予想記入｜2026年9月（1日最大5レース）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46266</v>
      </c>
      <c r="B3" s="40" t="n">
        <v>1</v>
      </c>
      <c r="C3" s="41" t="inlineStr">
        <is>
          <t>鉄板</t>
        </is>
      </c>
      <c r="D3" s="41" t="inlineStr">
        <is>
          <t>A</t>
        </is>
      </c>
      <c r="E3" s="41" t="inlineStr">
        <is>
          <t>大井</t>
        </is>
      </c>
      <c r="F3" s="77" t="n">
        <v>11</v>
      </c>
      <c r="G3" s="78" t="inlineStr">
        <is>
          <t>20:40</t>
        </is>
      </c>
      <c r="H3" s="42" t="inlineStr">
        <is>
          <t>3-4-256</t>
        </is>
      </c>
      <c r="I3" s="42" t="inlineStr">
        <is>
          <t>3-1-256 3-2-56 3-5-26 3-6-25</t>
        </is>
      </c>
      <c r="J3" s="79" t="n">
        <v>12</v>
      </c>
      <c r="K3" s="42" t="inlineStr">
        <is>
          <t>[予想しやすさ96] 軸3番。3番が近走好調。 / 想定:3番先行、4番差し。 / リスク:展開変化に注意</t>
        </is>
      </c>
      <c r="L3" s="43" t="inlineStr">
        <is>
          <t>3-4-1</t>
        </is>
      </c>
      <c r="M3" s="80" t="n">
        <v>0</v>
      </c>
      <c r="N3" s="44" t="inlineStr">
        <is>
          <t>ハズレ</t>
        </is>
      </c>
    </row>
    <row r="4" ht="30" customHeight="1">
      <c r="A4" s="81" t="n"/>
      <c r="B4" s="33" t="n">
        <v>2</v>
      </c>
      <c r="C4" s="35" t="inlineStr">
        <is>
          <t>鉄板</t>
        </is>
      </c>
      <c r="D4" s="35" t="inlineStr">
        <is>
          <t>A</t>
        </is>
      </c>
      <c r="E4" s="35" t="inlineStr">
        <is>
          <t>川崎</t>
        </is>
      </c>
      <c r="F4" s="82" t="n">
        <v>10</v>
      </c>
      <c r="G4" s="83" t="inlineStr">
        <is>
          <t>20:10</t>
        </is>
      </c>
      <c r="H4" s="36" t="inlineStr">
        <is>
          <t>1-2-456</t>
        </is>
      </c>
      <c r="I4" s="36" t="inlineStr">
        <is>
          <t>1-3-456 1-4-56 1-5-46 1-6-45</t>
        </is>
      </c>
      <c r="J4" s="84" t="n">
        <v>12</v>
      </c>
      <c r="K4" s="36" t="inlineStr">
        <is>
          <t>[予想しやすさ90] 軸1番 / 想定:軸1先行〜差し切り想定 / リスク:展開変化に注意</t>
        </is>
      </c>
      <c r="L4" s="38" t="inlineStr">
        <is>
          <t>2-1-3</t>
        </is>
      </c>
      <c r="M4" s="85" t="n">
        <v>0</v>
      </c>
      <c r="N4" s="46" t="inlineStr">
        <is>
          <t>ハズレ</t>
        </is>
      </c>
    </row>
    <row r="5" ht="30" customHeight="1">
      <c r="A5" s="81" t="n"/>
      <c r="B5" s="33" t="n">
        <v>3</v>
      </c>
      <c r="C5" s="35" t="inlineStr">
        <is>
          <t>鉄板</t>
        </is>
      </c>
      <c r="D5" s="35" t="inlineStr">
        <is>
          <t>A</t>
        </is>
      </c>
      <c r="E5" s="35" t="inlineStr">
        <is>
          <t>園田</t>
        </is>
      </c>
      <c r="F5" s="82" t="n">
        <v>12</v>
      </c>
      <c r="G5" s="83" t="inlineStr">
        <is>
          <t>16:25</t>
        </is>
      </c>
      <c r="H5" s="36" t="inlineStr">
        <is>
          <t>5-1-346</t>
        </is>
      </c>
      <c r="I5" s="36" t="inlineStr">
        <is>
          <t>5-2-346 5-3-46 5-4-36 5-6-34</t>
        </is>
      </c>
      <c r="J5" s="84" t="n">
        <v>12</v>
      </c>
      <c r="K5" s="36" t="inlineStr">
        <is>
          <t>[予想しやすさ87] 軸5番 / 想定:軸5先行〜差し切り想定 / リスク:展開変化に注意</t>
        </is>
      </c>
      <c r="L5" s="38" t="inlineStr">
        <is>
          <t>5-1-2</t>
        </is>
      </c>
      <c r="M5" s="85" t="n">
        <v>0</v>
      </c>
      <c r="N5" s="46" t="inlineStr">
        <is>
          <t>ハズレ</t>
        </is>
      </c>
    </row>
    <row r="6" ht="30" customHeight="1">
      <c r="A6" s="81" t="n"/>
      <c r="B6" s="33" t="n">
        <v>4</v>
      </c>
      <c r="C6" s="35" t="inlineStr">
        <is>
          <t>鉄板</t>
        </is>
      </c>
      <c r="D6" s="35" t="inlineStr">
        <is>
          <t>A</t>
        </is>
      </c>
      <c r="E6" s="35" t="inlineStr">
        <is>
          <t>浦和</t>
        </is>
      </c>
      <c r="F6" s="82" t="n">
        <v>9</v>
      </c>
      <c r="G6" s="83" t="inlineStr">
        <is>
          <t>16:00</t>
        </is>
      </c>
      <c r="H6" s="36" t="inlineStr">
        <is>
          <t>2-1-456</t>
        </is>
      </c>
      <c r="I6" s="36" t="inlineStr">
        <is>
          <t>2-3-456 2-4-56 2-5-46 2-6-45</t>
        </is>
      </c>
      <c r="J6" s="84" t="n">
        <v>12</v>
      </c>
      <c r="K6" s="36" t="inlineStr">
        <is>
          <t>[予想しやすさ85] 軸2番 / 想定:軸2先行〜差し切り想定 / リスク:展開変化に注意</t>
        </is>
      </c>
      <c r="L6" s="38" t="inlineStr">
        <is>
          <t>2-3-1</t>
        </is>
      </c>
      <c r="M6" s="85" t="n">
        <v>0</v>
      </c>
      <c r="N6" s="46" t="inlineStr">
        <is>
          <t>ハズレ</t>
        </is>
      </c>
    </row>
    <row r="7" ht="30" customHeight="1">
      <c r="A7" s="86" t="n"/>
      <c r="B7" s="48" t="n">
        <v>5</v>
      </c>
      <c r="C7" s="49" t="inlineStr">
        <is>
          <t>中穴</t>
        </is>
      </c>
      <c r="D7" s="49" t="inlineStr">
        <is>
          <t>B</t>
        </is>
      </c>
      <c r="E7" s="49" t="inlineStr">
        <is>
          <t>船橋</t>
        </is>
      </c>
      <c r="F7" s="87" t="n">
        <v>8</v>
      </c>
      <c r="G7" s="88" t="inlineStr">
        <is>
          <t>15:30</t>
        </is>
      </c>
      <c r="H7" s="50" t="inlineStr">
        <is>
          <t>4-1-356</t>
        </is>
      </c>
      <c r="I7" s="50" t="inlineStr">
        <is>
          <t>4-2-356 4-3-56 4-5-36 4-6-35</t>
        </is>
      </c>
      <c r="J7" s="89" t="n">
        <v>12</v>
      </c>
      <c r="K7" s="50" t="inlineStr">
        <is>
          <t>[予想しやすさ83] 軸4番 / 想定:軸4先行〜差し切り想定 / リスク:展開変化に注意</t>
        </is>
      </c>
      <c r="L7" s="51" t="inlineStr">
        <is>
          <t>4-1-2</t>
        </is>
      </c>
      <c r="M7" s="90" t="n">
        <v>0</v>
      </c>
      <c r="N7" s="52" t="inlineStr">
        <is>
          <t>ハズレ</t>
        </is>
      </c>
    </row>
    <row r="8" ht="30" customHeight="1">
      <c r="A8" s="76" t="n">
        <v>46267</v>
      </c>
      <c r="B8" s="40" t="n">
        <v>1</v>
      </c>
      <c r="C8" s="41" t="inlineStr">
        <is>
          <t>中穴</t>
        </is>
      </c>
      <c r="D8" s="41" t="inlineStr">
        <is>
          <t>B</t>
        </is>
      </c>
      <c r="E8" s="41" t="inlineStr">
        <is>
          <t>園田</t>
        </is>
      </c>
      <c r="F8" s="77" t="n">
        <v>10</v>
      </c>
      <c r="G8" s="78" t="inlineStr">
        <is>
          <t>15:35</t>
        </is>
      </c>
      <c r="H8" s="42" t="inlineStr">
        <is>
          <t>4-2-35678</t>
        </is>
      </c>
      <c r="I8" s="42" t="inlineStr">
        <is>
          <t>4-1-35678 4-3-5678</t>
        </is>
      </c>
      <c r="J8" s="79" t="n">
        <v>14</v>
      </c>
      <c r="K8" s="42" t="inlineStr">
        <is>
          <t>[予想しやすさ83] 軸4番。nar.netkeiba race_id=202650090210 軸4番ゼットカレン（4番人気） / 想定:ゼットカレン（4番）中心。相手2・1 / リスク:展開変化に注意</t>
        </is>
      </c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inlineStr">
        <is>
          <t>中穴</t>
        </is>
      </c>
      <c r="D9" s="35" t="inlineStr">
        <is>
          <t>B</t>
        </is>
      </c>
      <c r="E9" s="35" t="inlineStr">
        <is>
          <t>名古屋</t>
        </is>
      </c>
      <c r="F9" s="82" t="n">
        <v>9</v>
      </c>
      <c r="G9" s="83" t="inlineStr">
        <is>
          <t>18:55</t>
        </is>
      </c>
      <c r="H9" s="36" t="inlineStr">
        <is>
          <t>2-3-14678</t>
        </is>
      </c>
      <c r="I9" s="36" t="inlineStr">
        <is>
          <t>2-9-14678 2-1-4678</t>
        </is>
      </c>
      <c r="J9" s="84" t="n">
        <v>14</v>
      </c>
      <c r="K9" s="36" t="inlineStr">
        <is>
          <t>[予想しやすさ80] 軸2番。nar.netkeiba race_id=202648090209 軸2番ヒオウギ（4番人気） / 想定:ヒオウギ（2番）中心。相手3・9 / リスク:展開変化に注意</t>
        </is>
      </c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inlineStr">
        <is>
          <t>中穴</t>
        </is>
      </c>
      <c r="D10" s="35" t="inlineStr">
        <is>
          <t>B</t>
        </is>
      </c>
      <c r="E10" s="35" t="inlineStr">
        <is>
          <t>名古屋</t>
        </is>
      </c>
      <c r="F10" s="82" t="n">
        <v>10</v>
      </c>
      <c r="G10" s="83" t="inlineStr">
        <is>
          <t>19:30</t>
        </is>
      </c>
      <c r="H10" s="36" t="inlineStr">
        <is>
          <t>7-3-124689</t>
        </is>
      </c>
      <c r="I10" s="36" t="inlineStr">
        <is>
          <t>7-5-124689</t>
        </is>
      </c>
      <c r="J10" s="84" t="n">
        <v>12</v>
      </c>
      <c r="K10" s="36" t="inlineStr">
        <is>
          <t>[予想しやすさ80] 軸7番。nar.netkeiba race_id=202648090210 軸7番ワールドキッス（4番人気） / 想定:ワールドキッス（7番）中心。相手3・5 / リスク:wide_open</t>
        </is>
      </c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inlineStr">
        <is>
          <t>中穴</t>
        </is>
      </c>
      <c r="D11" s="35" t="inlineStr">
        <is>
          <t>B</t>
        </is>
      </c>
      <c r="E11" s="35" t="inlineStr">
        <is>
          <t>名古屋</t>
        </is>
      </c>
      <c r="F11" s="82" t="n">
        <v>11</v>
      </c>
      <c r="G11" s="83" t="inlineStr">
        <is>
          <t>20:05</t>
        </is>
      </c>
      <c r="H11" s="36" t="inlineStr">
        <is>
          <t>4-6-123589</t>
        </is>
      </c>
      <c r="I11" s="36" t="inlineStr">
        <is>
          <t>4-7-123589</t>
        </is>
      </c>
      <c r="J11" s="84" t="n">
        <v>12</v>
      </c>
      <c r="K11" s="36" t="inlineStr">
        <is>
          <t>[予想しやすさ80] 軸4番。nar.netkeiba race_id=202648090211 軸4番バルサミコ（4番人気） / 想定:バルサミコ（4番）中心。相手6・7 / リスク:wide_open</t>
        </is>
      </c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inlineStr">
        <is>
          <t>中穴</t>
        </is>
      </c>
      <c r="D12" s="49" t="inlineStr">
        <is>
          <t>B</t>
        </is>
      </c>
      <c r="E12" s="49" t="inlineStr">
        <is>
          <t>名古屋</t>
        </is>
      </c>
      <c r="F12" s="87" t="n">
        <v>12</v>
      </c>
      <c r="G12" s="88" t="inlineStr">
        <is>
          <t>20:40</t>
        </is>
      </c>
      <c r="H12" s="50" t="inlineStr">
        <is>
          <t>6-8-124579</t>
        </is>
      </c>
      <c r="I12" s="50" t="inlineStr">
        <is>
          <t>6-3-124579</t>
        </is>
      </c>
      <c r="J12" s="89" t="n">
        <v>12</v>
      </c>
      <c r="K12" s="50" t="inlineStr">
        <is>
          <t>[予想しやすさ80] 軸6番。nar.netkeiba race_id=202648090212 軸6番メイショウバルキア（4番人気） / 想定:メイショウバルキア（6番）中心。相手8・3 / リスク:wide_open</t>
        </is>
      </c>
      <c r="L12" s="51" t="n"/>
      <c r="M12" s="90" t="n"/>
      <c r="N12" s="52" t="inlineStr">
        <is>
          <t>未実施</t>
        </is>
      </c>
    </row>
    <row r="13" ht="30" customHeight="1">
      <c r="A13" s="76" t="n">
        <v>46268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46269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46270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46271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46272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46273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46274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46275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46276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46277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46278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46279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46280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46281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46282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46283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46284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46285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46286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46287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46288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46289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46290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46291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46292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46293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46294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46295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</sheetData>
  <mergeCells count="31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80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原田さん｜地方競馬予想記入｜2026年10月（1日最大5レース）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46296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46297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46298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46299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46300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46301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46302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46303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46304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46305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46306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46307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46308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46309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46310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46311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46312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46313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46314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46315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46316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46317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46318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46319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46320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46321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46322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46323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46324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46325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46326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原田さん｜地方競馬予想記入｜2026年11月（1日最大5レース）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46327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46328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46329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46330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46331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46332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46333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46334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46335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46336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46337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46338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46339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46340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46341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46342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46343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46344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46345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46346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46347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46348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46349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46350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46351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46352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46353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46354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46355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46356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</sheetData>
  <mergeCells count="31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80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原田さん｜地方競馬予想記入｜2026年12月（1日最大5レース）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46357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46358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46359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46360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46361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46362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46363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46364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46365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46366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46367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46368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46369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46370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46371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46372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46373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46374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46375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46376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46377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46378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46379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46380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46381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46382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46383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46384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46385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46386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46387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原田さん｜地方競馬予想記入｜2027年1月（1日最大5レース）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46388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46389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46390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46391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46392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46393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46394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46395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46396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46397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46398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46399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46400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46401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46402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46403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46404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46405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46406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46407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46408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46409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46410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46411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46412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46413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46414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46415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46416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46417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46418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原田さん｜地方競馬予想記入｜2027年2月（1日最大5レース）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46419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46420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46421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46422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46423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46424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46425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46426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46427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46428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46429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46430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46431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46432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46433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46434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46435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46436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46437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46438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46439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46440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46441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46442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46443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46444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46445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46446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</sheetData>
  <mergeCells count="29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3:A17"/>
    <mergeCell ref="A93:A97"/>
    <mergeCell ref="A73:A77"/>
    <mergeCell ref="A58:A62"/>
    <mergeCell ref="A48:A52"/>
    <mergeCell ref="A123:A127"/>
    <mergeCell ref="A138:A14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68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原田さん｜地方競馬予想記入｜2027年3月（1日最大5レース）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46447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46448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46449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46450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46451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46452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46453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46454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46455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46456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46457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46458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46459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46460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46461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46462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46463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46464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46465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46466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46467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46468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46469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46470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46471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46472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46473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46474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46475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46476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46477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原田さん｜地方競馬予想記入｜2027年4月（1日最大5レース）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46478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46479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46480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46481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46482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46483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46484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46485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46486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46487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46488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46489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46490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46491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46492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46493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46494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46495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46496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46497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46498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46499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46500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46501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46502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46503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46504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46505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46506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46507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</sheetData>
  <mergeCells count="31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80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原田さん｜地方競馬予想記入｜2027年5月（1日最大5レース）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46508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46509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46510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46511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46512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46513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46514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46515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46516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46517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46518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46519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46520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46521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46522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46523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46524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46525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46526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46527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46528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46529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46530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46531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46532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46533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46534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46535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46536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46537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46538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原田さん｜地方競馬予想記入｜2027年6月（1日最大5レース）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46539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46540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46541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46542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46543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46544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46545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46546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46547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46548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46549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46550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46551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46552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46553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46554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46555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46556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46557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46558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46559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46560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46561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46562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46563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46564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46565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46566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46567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46568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</sheetData>
  <mergeCells count="31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18:A122"/>
    <mergeCell ref="A103:A107"/>
    <mergeCell ref="A3:A7"/>
    <mergeCell ref="A108:A112"/>
  </mergeCells>
  <dataValidations count="180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原田さん｜地方競馬予想記入｜2027年7月（1日最大5レース）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46569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46570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46571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46572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46573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46574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46575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46576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46577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46578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46579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46580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46581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46582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46583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46584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46585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46586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46587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46588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46589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46590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46591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46592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46593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46594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46595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46596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46597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46598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46599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3" customWidth="1" min="5" max="5"/>
    <col width="7" customWidth="1" min="6" max="6"/>
    <col width="12" customWidth="1" min="7" max="7"/>
    <col width="24" customWidth="1" min="8" max="8"/>
    <col width="24" customWidth="1" min="9" max="9"/>
    <col width="11" customWidth="1" min="10" max="10"/>
    <col width="36" customWidth="1" min="11" max="11"/>
    <col width="16" customWidth="1" min="12" max="12"/>
    <col width="15" customWidth="1" min="13" max="13"/>
    <col width="11" customWidth="1" min="14" max="14"/>
  </cols>
  <sheetData>
    <row r="1" ht="30" customHeight="1">
      <c r="A1" s="73" t="inlineStr">
        <is>
          <t>原田さん｜地方競馬予想記入｜2027年8月（1日最大5レース）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 ht="38" customHeight="1">
      <c r="A2" s="18" t="inlineStr">
        <is>
          <t>日付</t>
        </is>
      </c>
      <c r="B2" s="18" t="inlineStr">
        <is>
          <t>予想番号</t>
        </is>
      </c>
      <c r="C2" s="18" t="inlineStr">
        <is>
          <t>狙い</t>
        </is>
      </c>
      <c r="D2" s="18" t="inlineStr">
        <is>
          <t>自信度</t>
        </is>
      </c>
      <c r="E2" s="18" t="inlineStr">
        <is>
          <t>競馬場</t>
        </is>
      </c>
      <c r="F2" s="18" t="inlineStr">
        <is>
          <t>R</t>
        </is>
      </c>
      <c r="G2" s="18" t="inlineStr">
        <is>
          <t>締切時刻</t>
        </is>
      </c>
      <c r="H2" s="18" t="inlineStr">
        <is>
          <t>本線</t>
        </is>
      </c>
      <c r="I2" s="18" t="inlineStr">
        <is>
          <t>抑え</t>
        </is>
      </c>
      <c r="J2" s="18" t="inlineStr">
        <is>
          <t>合計点数</t>
        </is>
      </c>
      <c r="K2" s="18" t="inlineStr">
        <is>
          <t>解説</t>
        </is>
      </c>
      <c r="L2" s="18" t="inlineStr">
        <is>
          <t>結果 3連単</t>
        </is>
      </c>
      <c r="M2" s="18" t="inlineStr">
        <is>
          <t>払戻金
（100円あたり）</t>
        </is>
      </c>
      <c r="N2" s="18" t="inlineStr">
        <is>
          <t>結果</t>
        </is>
      </c>
    </row>
    <row r="3" ht="30" customHeight="1">
      <c r="A3" s="76" t="n">
        <v>46600</v>
      </c>
      <c r="B3" s="40" t="n">
        <v>1</v>
      </c>
      <c r="C3" s="41" t="n"/>
      <c r="D3" s="41" t="n"/>
      <c r="E3" s="41" t="n"/>
      <c r="F3" s="77" t="n"/>
      <c r="G3" s="78" t="n"/>
      <c r="H3" s="42" t="n"/>
      <c r="I3" s="42" t="n"/>
      <c r="J3" s="79" t="n"/>
      <c r="K3" s="42" t="n"/>
      <c r="L3" s="43" t="n"/>
      <c r="M3" s="80" t="n"/>
      <c r="N3" s="44" t="inlineStr">
        <is>
          <t>未実施</t>
        </is>
      </c>
    </row>
    <row r="4" ht="30" customHeight="1">
      <c r="A4" s="81" t="n"/>
      <c r="B4" s="33" t="n">
        <v>2</v>
      </c>
      <c r="C4" s="35" t="n"/>
      <c r="D4" s="35" t="n"/>
      <c r="E4" s="35" t="n"/>
      <c r="F4" s="82" t="n"/>
      <c r="G4" s="83" t="n"/>
      <c r="H4" s="36" t="n"/>
      <c r="I4" s="36" t="n"/>
      <c r="J4" s="84" t="n"/>
      <c r="K4" s="36" t="n"/>
      <c r="L4" s="38" t="n"/>
      <c r="M4" s="85" t="n"/>
      <c r="N4" s="46" t="inlineStr">
        <is>
          <t>未実施</t>
        </is>
      </c>
    </row>
    <row r="5" ht="30" customHeight="1">
      <c r="A5" s="81" t="n"/>
      <c r="B5" s="33" t="n">
        <v>3</v>
      </c>
      <c r="C5" s="35" t="n"/>
      <c r="D5" s="35" t="n"/>
      <c r="E5" s="35" t="n"/>
      <c r="F5" s="82" t="n"/>
      <c r="G5" s="83" t="n"/>
      <c r="H5" s="36" t="n"/>
      <c r="I5" s="36" t="n"/>
      <c r="J5" s="84" t="n"/>
      <c r="K5" s="36" t="n"/>
      <c r="L5" s="38" t="n"/>
      <c r="M5" s="85" t="n"/>
      <c r="N5" s="46" t="inlineStr">
        <is>
          <t>未実施</t>
        </is>
      </c>
    </row>
    <row r="6" ht="30" customHeight="1">
      <c r="A6" s="81" t="n"/>
      <c r="B6" s="33" t="n">
        <v>4</v>
      </c>
      <c r="C6" s="35" t="n"/>
      <c r="D6" s="35" t="n"/>
      <c r="E6" s="35" t="n"/>
      <c r="F6" s="82" t="n"/>
      <c r="G6" s="83" t="n"/>
      <c r="H6" s="36" t="n"/>
      <c r="I6" s="36" t="n"/>
      <c r="J6" s="84" t="n"/>
      <c r="K6" s="36" t="n"/>
      <c r="L6" s="38" t="n"/>
      <c r="M6" s="85" t="n"/>
      <c r="N6" s="46" t="inlineStr">
        <is>
          <t>未実施</t>
        </is>
      </c>
    </row>
    <row r="7" ht="30" customHeight="1">
      <c r="A7" s="86" t="n"/>
      <c r="B7" s="48" t="n">
        <v>5</v>
      </c>
      <c r="C7" s="49" t="n"/>
      <c r="D7" s="49" t="n"/>
      <c r="E7" s="49" t="n"/>
      <c r="F7" s="87" t="n"/>
      <c r="G7" s="88" t="n"/>
      <c r="H7" s="50" t="n"/>
      <c r="I7" s="50" t="n"/>
      <c r="J7" s="89" t="n"/>
      <c r="K7" s="50" t="n"/>
      <c r="L7" s="51" t="n"/>
      <c r="M7" s="90" t="n"/>
      <c r="N7" s="52" t="inlineStr">
        <is>
          <t>未実施</t>
        </is>
      </c>
    </row>
    <row r="8" ht="30" customHeight="1">
      <c r="A8" s="76" t="n">
        <v>46601</v>
      </c>
      <c r="B8" s="40" t="n">
        <v>1</v>
      </c>
      <c r="C8" s="41" t="n"/>
      <c r="D8" s="41" t="n"/>
      <c r="E8" s="41" t="n"/>
      <c r="F8" s="77" t="n"/>
      <c r="G8" s="78" t="n"/>
      <c r="H8" s="42" t="n"/>
      <c r="I8" s="42" t="n"/>
      <c r="J8" s="79" t="n"/>
      <c r="K8" s="42" t="n"/>
      <c r="L8" s="43" t="n"/>
      <c r="M8" s="80" t="n"/>
      <c r="N8" s="44" t="inlineStr">
        <is>
          <t>未実施</t>
        </is>
      </c>
    </row>
    <row r="9" ht="30" customHeight="1">
      <c r="A9" s="81" t="n"/>
      <c r="B9" s="33" t="n">
        <v>2</v>
      </c>
      <c r="C9" s="35" t="n"/>
      <c r="D9" s="35" t="n"/>
      <c r="E9" s="35" t="n"/>
      <c r="F9" s="82" t="n"/>
      <c r="G9" s="83" t="n"/>
      <c r="H9" s="36" t="n"/>
      <c r="I9" s="36" t="n"/>
      <c r="J9" s="84" t="n"/>
      <c r="K9" s="36" t="n"/>
      <c r="L9" s="38" t="n"/>
      <c r="M9" s="85" t="n"/>
      <c r="N9" s="46" t="inlineStr">
        <is>
          <t>未実施</t>
        </is>
      </c>
    </row>
    <row r="10" ht="30" customHeight="1">
      <c r="A10" s="81" t="n"/>
      <c r="B10" s="33" t="n">
        <v>3</v>
      </c>
      <c r="C10" s="35" t="n"/>
      <c r="D10" s="35" t="n"/>
      <c r="E10" s="35" t="n"/>
      <c r="F10" s="82" t="n"/>
      <c r="G10" s="83" t="n"/>
      <c r="H10" s="36" t="n"/>
      <c r="I10" s="36" t="n"/>
      <c r="J10" s="84" t="n"/>
      <c r="K10" s="36" t="n"/>
      <c r="L10" s="38" t="n"/>
      <c r="M10" s="85" t="n"/>
      <c r="N10" s="46" t="inlineStr">
        <is>
          <t>未実施</t>
        </is>
      </c>
    </row>
    <row r="11" ht="30" customHeight="1">
      <c r="A11" s="81" t="n"/>
      <c r="B11" s="33" t="n">
        <v>4</v>
      </c>
      <c r="C11" s="35" t="n"/>
      <c r="D11" s="35" t="n"/>
      <c r="E11" s="35" t="n"/>
      <c r="F11" s="82" t="n"/>
      <c r="G11" s="83" t="n"/>
      <c r="H11" s="36" t="n"/>
      <c r="I11" s="36" t="n"/>
      <c r="J11" s="84" t="n"/>
      <c r="K11" s="36" t="n"/>
      <c r="L11" s="38" t="n"/>
      <c r="M11" s="85" t="n"/>
      <c r="N11" s="46" t="inlineStr">
        <is>
          <t>未実施</t>
        </is>
      </c>
    </row>
    <row r="12" ht="30" customHeight="1">
      <c r="A12" s="86" t="n"/>
      <c r="B12" s="48" t="n">
        <v>5</v>
      </c>
      <c r="C12" s="49" t="n"/>
      <c r="D12" s="49" t="n"/>
      <c r="E12" s="49" t="n"/>
      <c r="F12" s="87" t="n"/>
      <c r="G12" s="88" t="n"/>
      <c r="H12" s="50" t="n"/>
      <c r="I12" s="50" t="n"/>
      <c r="J12" s="89" t="n"/>
      <c r="K12" s="50" t="n"/>
      <c r="L12" s="51" t="n"/>
      <c r="M12" s="90" t="n"/>
      <c r="N12" s="52" t="inlineStr">
        <is>
          <t>未実施</t>
        </is>
      </c>
    </row>
    <row r="13" ht="30" customHeight="1">
      <c r="A13" s="76" t="n">
        <v>46602</v>
      </c>
      <c r="B13" s="40" t="n">
        <v>1</v>
      </c>
      <c r="C13" s="41" t="n"/>
      <c r="D13" s="41" t="n"/>
      <c r="E13" s="41" t="n"/>
      <c r="F13" s="77" t="n"/>
      <c r="G13" s="78" t="n"/>
      <c r="H13" s="42" t="n"/>
      <c r="I13" s="42" t="n"/>
      <c r="J13" s="79" t="n"/>
      <c r="K13" s="42" t="n"/>
      <c r="L13" s="43" t="n"/>
      <c r="M13" s="80" t="n"/>
      <c r="N13" s="44" t="inlineStr">
        <is>
          <t>未実施</t>
        </is>
      </c>
    </row>
    <row r="14" ht="30" customHeight="1">
      <c r="A14" s="81" t="n"/>
      <c r="B14" s="33" t="n">
        <v>2</v>
      </c>
      <c r="C14" s="35" t="n"/>
      <c r="D14" s="35" t="n"/>
      <c r="E14" s="35" t="n"/>
      <c r="F14" s="82" t="n"/>
      <c r="G14" s="83" t="n"/>
      <c r="H14" s="36" t="n"/>
      <c r="I14" s="36" t="n"/>
      <c r="J14" s="84" t="n"/>
      <c r="K14" s="36" t="n"/>
      <c r="L14" s="38" t="n"/>
      <c r="M14" s="85" t="n"/>
      <c r="N14" s="46" t="inlineStr">
        <is>
          <t>未実施</t>
        </is>
      </c>
    </row>
    <row r="15" ht="30" customHeight="1">
      <c r="A15" s="81" t="n"/>
      <c r="B15" s="33" t="n">
        <v>3</v>
      </c>
      <c r="C15" s="35" t="n"/>
      <c r="D15" s="35" t="n"/>
      <c r="E15" s="35" t="n"/>
      <c r="F15" s="82" t="n"/>
      <c r="G15" s="83" t="n"/>
      <c r="H15" s="36" t="n"/>
      <c r="I15" s="36" t="n"/>
      <c r="J15" s="84" t="n"/>
      <c r="K15" s="36" t="n"/>
      <c r="L15" s="38" t="n"/>
      <c r="M15" s="85" t="n"/>
      <c r="N15" s="46" t="inlineStr">
        <is>
          <t>未実施</t>
        </is>
      </c>
    </row>
    <row r="16" ht="30" customHeight="1">
      <c r="A16" s="81" t="n"/>
      <c r="B16" s="33" t="n">
        <v>4</v>
      </c>
      <c r="C16" s="35" t="n"/>
      <c r="D16" s="35" t="n"/>
      <c r="E16" s="35" t="n"/>
      <c r="F16" s="82" t="n"/>
      <c r="G16" s="83" t="n"/>
      <c r="H16" s="36" t="n"/>
      <c r="I16" s="36" t="n"/>
      <c r="J16" s="84" t="n"/>
      <c r="K16" s="36" t="n"/>
      <c r="L16" s="38" t="n"/>
      <c r="M16" s="85" t="n"/>
      <c r="N16" s="46" t="inlineStr">
        <is>
          <t>未実施</t>
        </is>
      </c>
    </row>
    <row r="17" ht="30" customHeight="1">
      <c r="A17" s="86" t="n"/>
      <c r="B17" s="48" t="n">
        <v>5</v>
      </c>
      <c r="C17" s="49" t="n"/>
      <c r="D17" s="49" t="n"/>
      <c r="E17" s="49" t="n"/>
      <c r="F17" s="87" t="n"/>
      <c r="G17" s="88" t="n"/>
      <c r="H17" s="50" t="n"/>
      <c r="I17" s="50" t="n"/>
      <c r="J17" s="89" t="n"/>
      <c r="K17" s="50" t="n"/>
      <c r="L17" s="51" t="n"/>
      <c r="M17" s="90" t="n"/>
      <c r="N17" s="52" t="inlineStr">
        <is>
          <t>未実施</t>
        </is>
      </c>
    </row>
    <row r="18" ht="30" customHeight="1">
      <c r="A18" s="76" t="n">
        <v>46603</v>
      </c>
      <c r="B18" s="40" t="n">
        <v>1</v>
      </c>
      <c r="C18" s="41" t="n"/>
      <c r="D18" s="41" t="n"/>
      <c r="E18" s="41" t="n"/>
      <c r="F18" s="77" t="n"/>
      <c r="G18" s="78" t="n"/>
      <c r="H18" s="42" t="n"/>
      <c r="I18" s="42" t="n"/>
      <c r="J18" s="79" t="n"/>
      <c r="K18" s="42" t="n"/>
      <c r="L18" s="43" t="n"/>
      <c r="M18" s="80" t="n"/>
      <c r="N18" s="44" t="inlineStr">
        <is>
          <t>未実施</t>
        </is>
      </c>
    </row>
    <row r="19" ht="30" customHeight="1">
      <c r="A19" s="81" t="n"/>
      <c r="B19" s="33" t="n">
        <v>2</v>
      </c>
      <c r="C19" s="35" t="n"/>
      <c r="D19" s="35" t="n"/>
      <c r="E19" s="35" t="n"/>
      <c r="F19" s="82" t="n"/>
      <c r="G19" s="83" t="n"/>
      <c r="H19" s="36" t="n"/>
      <c r="I19" s="36" t="n"/>
      <c r="J19" s="84" t="n"/>
      <c r="K19" s="36" t="n"/>
      <c r="L19" s="38" t="n"/>
      <c r="M19" s="85" t="n"/>
      <c r="N19" s="46" t="inlineStr">
        <is>
          <t>未実施</t>
        </is>
      </c>
    </row>
    <row r="20" ht="30" customHeight="1">
      <c r="A20" s="81" t="n"/>
      <c r="B20" s="33" t="n">
        <v>3</v>
      </c>
      <c r="C20" s="35" t="n"/>
      <c r="D20" s="35" t="n"/>
      <c r="E20" s="35" t="n"/>
      <c r="F20" s="82" t="n"/>
      <c r="G20" s="83" t="n"/>
      <c r="H20" s="36" t="n"/>
      <c r="I20" s="36" t="n"/>
      <c r="J20" s="84" t="n"/>
      <c r="K20" s="36" t="n"/>
      <c r="L20" s="38" t="n"/>
      <c r="M20" s="85" t="n"/>
      <c r="N20" s="46" t="inlineStr">
        <is>
          <t>未実施</t>
        </is>
      </c>
    </row>
    <row r="21" ht="30" customHeight="1">
      <c r="A21" s="81" t="n"/>
      <c r="B21" s="33" t="n">
        <v>4</v>
      </c>
      <c r="C21" s="35" t="n"/>
      <c r="D21" s="35" t="n"/>
      <c r="E21" s="35" t="n"/>
      <c r="F21" s="82" t="n"/>
      <c r="G21" s="83" t="n"/>
      <c r="H21" s="36" t="n"/>
      <c r="I21" s="36" t="n"/>
      <c r="J21" s="84" t="n"/>
      <c r="K21" s="36" t="n"/>
      <c r="L21" s="38" t="n"/>
      <c r="M21" s="85" t="n"/>
      <c r="N21" s="46" t="inlineStr">
        <is>
          <t>未実施</t>
        </is>
      </c>
    </row>
    <row r="22" ht="30" customHeight="1">
      <c r="A22" s="86" t="n"/>
      <c r="B22" s="48" t="n">
        <v>5</v>
      </c>
      <c r="C22" s="49" t="n"/>
      <c r="D22" s="49" t="n"/>
      <c r="E22" s="49" t="n"/>
      <c r="F22" s="87" t="n"/>
      <c r="G22" s="88" t="n"/>
      <c r="H22" s="50" t="n"/>
      <c r="I22" s="50" t="n"/>
      <c r="J22" s="89" t="n"/>
      <c r="K22" s="50" t="n"/>
      <c r="L22" s="51" t="n"/>
      <c r="M22" s="90" t="n"/>
      <c r="N22" s="52" t="inlineStr">
        <is>
          <t>未実施</t>
        </is>
      </c>
    </row>
    <row r="23" ht="30" customHeight="1">
      <c r="A23" s="76" t="n">
        <v>46604</v>
      </c>
      <c r="B23" s="40" t="n">
        <v>1</v>
      </c>
      <c r="C23" s="41" t="n"/>
      <c r="D23" s="41" t="n"/>
      <c r="E23" s="41" t="n"/>
      <c r="F23" s="77" t="n"/>
      <c r="G23" s="78" t="n"/>
      <c r="H23" s="42" t="n"/>
      <c r="I23" s="42" t="n"/>
      <c r="J23" s="79" t="n"/>
      <c r="K23" s="42" t="n"/>
      <c r="L23" s="43" t="n"/>
      <c r="M23" s="80" t="n"/>
      <c r="N23" s="44" t="inlineStr">
        <is>
          <t>未実施</t>
        </is>
      </c>
    </row>
    <row r="24" ht="30" customHeight="1">
      <c r="A24" s="81" t="n"/>
      <c r="B24" s="33" t="n">
        <v>2</v>
      </c>
      <c r="C24" s="35" t="n"/>
      <c r="D24" s="35" t="n"/>
      <c r="E24" s="35" t="n"/>
      <c r="F24" s="82" t="n"/>
      <c r="G24" s="83" t="n"/>
      <c r="H24" s="36" t="n"/>
      <c r="I24" s="36" t="n"/>
      <c r="J24" s="84" t="n"/>
      <c r="K24" s="36" t="n"/>
      <c r="L24" s="38" t="n"/>
      <c r="M24" s="85" t="n"/>
      <c r="N24" s="46" t="inlineStr">
        <is>
          <t>未実施</t>
        </is>
      </c>
    </row>
    <row r="25" ht="30" customHeight="1">
      <c r="A25" s="81" t="n"/>
      <c r="B25" s="33" t="n">
        <v>3</v>
      </c>
      <c r="C25" s="35" t="n"/>
      <c r="D25" s="35" t="n"/>
      <c r="E25" s="35" t="n"/>
      <c r="F25" s="82" t="n"/>
      <c r="G25" s="83" t="n"/>
      <c r="H25" s="36" t="n"/>
      <c r="I25" s="36" t="n"/>
      <c r="J25" s="84" t="n"/>
      <c r="K25" s="36" t="n"/>
      <c r="L25" s="38" t="n"/>
      <c r="M25" s="85" t="n"/>
      <c r="N25" s="46" t="inlineStr">
        <is>
          <t>未実施</t>
        </is>
      </c>
    </row>
    <row r="26" ht="30" customHeight="1">
      <c r="A26" s="81" t="n"/>
      <c r="B26" s="33" t="n">
        <v>4</v>
      </c>
      <c r="C26" s="35" t="n"/>
      <c r="D26" s="35" t="n"/>
      <c r="E26" s="35" t="n"/>
      <c r="F26" s="82" t="n"/>
      <c r="G26" s="83" t="n"/>
      <c r="H26" s="36" t="n"/>
      <c r="I26" s="36" t="n"/>
      <c r="J26" s="84" t="n"/>
      <c r="K26" s="36" t="n"/>
      <c r="L26" s="38" t="n"/>
      <c r="M26" s="85" t="n"/>
      <c r="N26" s="46" t="inlineStr">
        <is>
          <t>未実施</t>
        </is>
      </c>
    </row>
    <row r="27" ht="30" customHeight="1">
      <c r="A27" s="86" t="n"/>
      <c r="B27" s="48" t="n">
        <v>5</v>
      </c>
      <c r="C27" s="49" t="n"/>
      <c r="D27" s="49" t="n"/>
      <c r="E27" s="49" t="n"/>
      <c r="F27" s="87" t="n"/>
      <c r="G27" s="88" t="n"/>
      <c r="H27" s="50" t="n"/>
      <c r="I27" s="50" t="n"/>
      <c r="J27" s="89" t="n"/>
      <c r="K27" s="50" t="n"/>
      <c r="L27" s="51" t="n"/>
      <c r="M27" s="90" t="n"/>
      <c r="N27" s="52" t="inlineStr">
        <is>
          <t>未実施</t>
        </is>
      </c>
    </row>
    <row r="28" ht="30" customHeight="1">
      <c r="A28" s="76" t="n">
        <v>46605</v>
      </c>
      <c r="B28" s="40" t="n">
        <v>1</v>
      </c>
      <c r="C28" s="41" t="n"/>
      <c r="D28" s="41" t="n"/>
      <c r="E28" s="41" t="n"/>
      <c r="F28" s="77" t="n"/>
      <c r="G28" s="78" t="n"/>
      <c r="H28" s="42" t="n"/>
      <c r="I28" s="42" t="n"/>
      <c r="J28" s="79" t="n"/>
      <c r="K28" s="42" t="n"/>
      <c r="L28" s="43" t="n"/>
      <c r="M28" s="80" t="n"/>
      <c r="N28" s="44" t="inlineStr">
        <is>
          <t>未実施</t>
        </is>
      </c>
    </row>
    <row r="29" ht="30" customHeight="1">
      <c r="A29" s="81" t="n"/>
      <c r="B29" s="33" t="n">
        <v>2</v>
      </c>
      <c r="C29" s="35" t="n"/>
      <c r="D29" s="35" t="n"/>
      <c r="E29" s="35" t="n"/>
      <c r="F29" s="82" t="n"/>
      <c r="G29" s="83" t="n"/>
      <c r="H29" s="36" t="n"/>
      <c r="I29" s="36" t="n"/>
      <c r="J29" s="84" t="n"/>
      <c r="K29" s="36" t="n"/>
      <c r="L29" s="38" t="n"/>
      <c r="M29" s="85" t="n"/>
      <c r="N29" s="46" t="inlineStr">
        <is>
          <t>未実施</t>
        </is>
      </c>
    </row>
    <row r="30" ht="30" customHeight="1">
      <c r="A30" s="81" t="n"/>
      <c r="B30" s="33" t="n">
        <v>3</v>
      </c>
      <c r="C30" s="35" t="n"/>
      <c r="D30" s="35" t="n"/>
      <c r="E30" s="35" t="n"/>
      <c r="F30" s="82" t="n"/>
      <c r="G30" s="83" t="n"/>
      <c r="H30" s="36" t="n"/>
      <c r="I30" s="36" t="n"/>
      <c r="J30" s="84" t="n"/>
      <c r="K30" s="36" t="n"/>
      <c r="L30" s="38" t="n"/>
      <c r="M30" s="85" t="n"/>
      <c r="N30" s="46" t="inlineStr">
        <is>
          <t>未実施</t>
        </is>
      </c>
    </row>
    <row r="31" ht="30" customHeight="1">
      <c r="A31" s="81" t="n"/>
      <c r="B31" s="33" t="n">
        <v>4</v>
      </c>
      <c r="C31" s="35" t="n"/>
      <c r="D31" s="35" t="n"/>
      <c r="E31" s="35" t="n"/>
      <c r="F31" s="82" t="n"/>
      <c r="G31" s="83" t="n"/>
      <c r="H31" s="36" t="n"/>
      <c r="I31" s="36" t="n"/>
      <c r="J31" s="84" t="n"/>
      <c r="K31" s="36" t="n"/>
      <c r="L31" s="38" t="n"/>
      <c r="M31" s="85" t="n"/>
      <c r="N31" s="46" t="inlineStr">
        <is>
          <t>未実施</t>
        </is>
      </c>
    </row>
    <row r="32" ht="30" customHeight="1">
      <c r="A32" s="86" t="n"/>
      <c r="B32" s="48" t="n">
        <v>5</v>
      </c>
      <c r="C32" s="49" t="n"/>
      <c r="D32" s="49" t="n"/>
      <c r="E32" s="49" t="n"/>
      <c r="F32" s="87" t="n"/>
      <c r="G32" s="88" t="n"/>
      <c r="H32" s="50" t="n"/>
      <c r="I32" s="50" t="n"/>
      <c r="J32" s="89" t="n"/>
      <c r="K32" s="50" t="n"/>
      <c r="L32" s="51" t="n"/>
      <c r="M32" s="90" t="n"/>
      <c r="N32" s="52" t="inlineStr">
        <is>
          <t>未実施</t>
        </is>
      </c>
    </row>
    <row r="33" ht="30" customHeight="1">
      <c r="A33" s="76" t="n">
        <v>46606</v>
      </c>
      <c r="B33" s="40" t="n">
        <v>1</v>
      </c>
      <c r="C33" s="41" t="n"/>
      <c r="D33" s="41" t="n"/>
      <c r="E33" s="41" t="n"/>
      <c r="F33" s="77" t="n"/>
      <c r="G33" s="78" t="n"/>
      <c r="H33" s="42" t="n"/>
      <c r="I33" s="42" t="n"/>
      <c r="J33" s="79" t="n"/>
      <c r="K33" s="42" t="n"/>
      <c r="L33" s="43" t="n"/>
      <c r="M33" s="80" t="n"/>
      <c r="N33" s="44" t="inlineStr">
        <is>
          <t>未実施</t>
        </is>
      </c>
    </row>
    <row r="34" ht="30" customHeight="1">
      <c r="A34" s="81" t="n"/>
      <c r="B34" s="33" t="n">
        <v>2</v>
      </c>
      <c r="C34" s="35" t="n"/>
      <c r="D34" s="35" t="n"/>
      <c r="E34" s="35" t="n"/>
      <c r="F34" s="82" t="n"/>
      <c r="G34" s="83" t="n"/>
      <c r="H34" s="36" t="n"/>
      <c r="I34" s="36" t="n"/>
      <c r="J34" s="84" t="n"/>
      <c r="K34" s="36" t="n"/>
      <c r="L34" s="38" t="n"/>
      <c r="M34" s="85" t="n"/>
      <c r="N34" s="46" t="inlineStr">
        <is>
          <t>未実施</t>
        </is>
      </c>
    </row>
    <row r="35" ht="30" customHeight="1">
      <c r="A35" s="81" t="n"/>
      <c r="B35" s="33" t="n">
        <v>3</v>
      </c>
      <c r="C35" s="35" t="n"/>
      <c r="D35" s="35" t="n"/>
      <c r="E35" s="35" t="n"/>
      <c r="F35" s="82" t="n"/>
      <c r="G35" s="83" t="n"/>
      <c r="H35" s="36" t="n"/>
      <c r="I35" s="36" t="n"/>
      <c r="J35" s="84" t="n"/>
      <c r="K35" s="36" t="n"/>
      <c r="L35" s="38" t="n"/>
      <c r="M35" s="85" t="n"/>
      <c r="N35" s="46" t="inlineStr">
        <is>
          <t>未実施</t>
        </is>
      </c>
    </row>
    <row r="36" ht="30" customHeight="1">
      <c r="A36" s="81" t="n"/>
      <c r="B36" s="33" t="n">
        <v>4</v>
      </c>
      <c r="C36" s="35" t="n"/>
      <c r="D36" s="35" t="n"/>
      <c r="E36" s="35" t="n"/>
      <c r="F36" s="82" t="n"/>
      <c r="G36" s="83" t="n"/>
      <c r="H36" s="36" t="n"/>
      <c r="I36" s="36" t="n"/>
      <c r="J36" s="84" t="n"/>
      <c r="K36" s="36" t="n"/>
      <c r="L36" s="38" t="n"/>
      <c r="M36" s="85" t="n"/>
      <c r="N36" s="46" t="inlineStr">
        <is>
          <t>未実施</t>
        </is>
      </c>
    </row>
    <row r="37" ht="30" customHeight="1">
      <c r="A37" s="86" t="n"/>
      <c r="B37" s="48" t="n">
        <v>5</v>
      </c>
      <c r="C37" s="49" t="n"/>
      <c r="D37" s="49" t="n"/>
      <c r="E37" s="49" t="n"/>
      <c r="F37" s="87" t="n"/>
      <c r="G37" s="88" t="n"/>
      <c r="H37" s="50" t="n"/>
      <c r="I37" s="50" t="n"/>
      <c r="J37" s="89" t="n"/>
      <c r="K37" s="50" t="n"/>
      <c r="L37" s="51" t="n"/>
      <c r="M37" s="90" t="n"/>
      <c r="N37" s="52" t="inlineStr">
        <is>
          <t>未実施</t>
        </is>
      </c>
    </row>
    <row r="38" ht="30" customHeight="1">
      <c r="A38" s="76" t="n">
        <v>46607</v>
      </c>
      <c r="B38" s="40" t="n">
        <v>1</v>
      </c>
      <c r="C38" s="41" t="n"/>
      <c r="D38" s="41" t="n"/>
      <c r="E38" s="41" t="n"/>
      <c r="F38" s="77" t="n"/>
      <c r="G38" s="78" t="n"/>
      <c r="H38" s="42" t="n"/>
      <c r="I38" s="42" t="n"/>
      <c r="J38" s="79" t="n"/>
      <c r="K38" s="42" t="n"/>
      <c r="L38" s="43" t="n"/>
      <c r="M38" s="80" t="n"/>
      <c r="N38" s="44" t="inlineStr">
        <is>
          <t>未実施</t>
        </is>
      </c>
    </row>
    <row r="39" ht="30" customHeight="1">
      <c r="A39" s="81" t="n"/>
      <c r="B39" s="33" t="n">
        <v>2</v>
      </c>
      <c r="C39" s="35" t="n"/>
      <c r="D39" s="35" t="n"/>
      <c r="E39" s="35" t="n"/>
      <c r="F39" s="82" t="n"/>
      <c r="G39" s="83" t="n"/>
      <c r="H39" s="36" t="n"/>
      <c r="I39" s="36" t="n"/>
      <c r="J39" s="84" t="n"/>
      <c r="K39" s="36" t="n"/>
      <c r="L39" s="38" t="n"/>
      <c r="M39" s="85" t="n"/>
      <c r="N39" s="46" t="inlineStr">
        <is>
          <t>未実施</t>
        </is>
      </c>
    </row>
    <row r="40" ht="30" customHeight="1">
      <c r="A40" s="81" t="n"/>
      <c r="B40" s="33" t="n">
        <v>3</v>
      </c>
      <c r="C40" s="35" t="n"/>
      <c r="D40" s="35" t="n"/>
      <c r="E40" s="35" t="n"/>
      <c r="F40" s="82" t="n"/>
      <c r="G40" s="83" t="n"/>
      <c r="H40" s="36" t="n"/>
      <c r="I40" s="36" t="n"/>
      <c r="J40" s="84" t="n"/>
      <c r="K40" s="36" t="n"/>
      <c r="L40" s="38" t="n"/>
      <c r="M40" s="85" t="n"/>
      <c r="N40" s="46" t="inlineStr">
        <is>
          <t>未実施</t>
        </is>
      </c>
    </row>
    <row r="41" ht="30" customHeight="1">
      <c r="A41" s="81" t="n"/>
      <c r="B41" s="33" t="n">
        <v>4</v>
      </c>
      <c r="C41" s="35" t="n"/>
      <c r="D41" s="35" t="n"/>
      <c r="E41" s="35" t="n"/>
      <c r="F41" s="82" t="n"/>
      <c r="G41" s="83" t="n"/>
      <c r="H41" s="36" t="n"/>
      <c r="I41" s="36" t="n"/>
      <c r="J41" s="84" t="n"/>
      <c r="K41" s="36" t="n"/>
      <c r="L41" s="38" t="n"/>
      <c r="M41" s="85" t="n"/>
      <c r="N41" s="46" t="inlineStr">
        <is>
          <t>未実施</t>
        </is>
      </c>
    </row>
    <row r="42" ht="30" customHeight="1">
      <c r="A42" s="86" t="n"/>
      <c r="B42" s="48" t="n">
        <v>5</v>
      </c>
      <c r="C42" s="49" t="n"/>
      <c r="D42" s="49" t="n"/>
      <c r="E42" s="49" t="n"/>
      <c r="F42" s="87" t="n"/>
      <c r="G42" s="88" t="n"/>
      <c r="H42" s="50" t="n"/>
      <c r="I42" s="50" t="n"/>
      <c r="J42" s="89" t="n"/>
      <c r="K42" s="50" t="n"/>
      <c r="L42" s="51" t="n"/>
      <c r="M42" s="90" t="n"/>
      <c r="N42" s="52" t="inlineStr">
        <is>
          <t>未実施</t>
        </is>
      </c>
    </row>
    <row r="43" ht="30" customHeight="1">
      <c r="A43" s="76" t="n">
        <v>46608</v>
      </c>
      <c r="B43" s="40" t="n">
        <v>1</v>
      </c>
      <c r="C43" s="41" t="n"/>
      <c r="D43" s="41" t="n"/>
      <c r="E43" s="41" t="n"/>
      <c r="F43" s="77" t="n"/>
      <c r="G43" s="78" t="n"/>
      <c r="H43" s="42" t="n"/>
      <c r="I43" s="42" t="n"/>
      <c r="J43" s="79" t="n"/>
      <c r="K43" s="42" t="n"/>
      <c r="L43" s="43" t="n"/>
      <c r="M43" s="80" t="n"/>
      <c r="N43" s="44" t="inlineStr">
        <is>
          <t>未実施</t>
        </is>
      </c>
    </row>
    <row r="44" ht="30" customHeight="1">
      <c r="A44" s="81" t="n"/>
      <c r="B44" s="33" t="n">
        <v>2</v>
      </c>
      <c r="C44" s="35" t="n"/>
      <c r="D44" s="35" t="n"/>
      <c r="E44" s="35" t="n"/>
      <c r="F44" s="82" t="n"/>
      <c r="G44" s="83" t="n"/>
      <c r="H44" s="36" t="n"/>
      <c r="I44" s="36" t="n"/>
      <c r="J44" s="84" t="n"/>
      <c r="K44" s="36" t="n"/>
      <c r="L44" s="38" t="n"/>
      <c r="M44" s="85" t="n"/>
      <c r="N44" s="46" t="inlineStr">
        <is>
          <t>未実施</t>
        </is>
      </c>
    </row>
    <row r="45" ht="30" customHeight="1">
      <c r="A45" s="81" t="n"/>
      <c r="B45" s="33" t="n">
        <v>3</v>
      </c>
      <c r="C45" s="35" t="n"/>
      <c r="D45" s="35" t="n"/>
      <c r="E45" s="35" t="n"/>
      <c r="F45" s="82" t="n"/>
      <c r="G45" s="83" t="n"/>
      <c r="H45" s="36" t="n"/>
      <c r="I45" s="36" t="n"/>
      <c r="J45" s="84" t="n"/>
      <c r="K45" s="36" t="n"/>
      <c r="L45" s="38" t="n"/>
      <c r="M45" s="85" t="n"/>
      <c r="N45" s="46" t="inlineStr">
        <is>
          <t>未実施</t>
        </is>
      </c>
    </row>
    <row r="46" ht="30" customHeight="1">
      <c r="A46" s="81" t="n"/>
      <c r="B46" s="33" t="n">
        <v>4</v>
      </c>
      <c r="C46" s="35" t="n"/>
      <c r="D46" s="35" t="n"/>
      <c r="E46" s="35" t="n"/>
      <c r="F46" s="82" t="n"/>
      <c r="G46" s="83" t="n"/>
      <c r="H46" s="36" t="n"/>
      <c r="I46" s="36" t="n"/>
      <c r="J46" s="84" t="n"/>
      <c r="K46" s="36" t="n"/>
      <c r="L46" s="38" t="n"/>
      <c r="M46" s="85" t="n"/>
      <c r="N46" s="46" t="inlineStr">
        <is>
          <t>未実施</t>
        </is>
      </c>
    </row>
    <row r="47" ht="30" customHeight="1">
      <c r="A47" s="86" t="n"/>
      <c r="B47" s="48" t="n">
        <v>5</v>
      </c>
      <c r="C47" s="49" t="n"/>
      <c r="D47" s="49" t="n"/>
      <c r="E47" s="49" t="n"/>
      <c r="F47" s="87" t="n"/>
      <c r="G47" s="88" t="n"/>
      <c r="H47" s="50" t="n"/>
      <c r="I47" s="50" t="n"/>
      <c r="J47" s="89" t="n"/>
      <c r="K47" s="50" t="n"/>
      <c r="L47" s="51" t="n"/>
      <c r="M47" s="90" t="n"/>
      <c r="N47" s="52" t="inlineStr">
        <is>
          <t>未実施</t>
        </is>
      </c>
    </row>
    <row r="48" ht="30" customHeight="1">
      <c r="A48" s="76" t="n">
        <v>46609</v>
      </c>
      <c r="B48" s="40" t="n">
        <v>1</v>
      </c>
      <c r="C48" s="41" t="n"/>
      <c r="D48" s="41" t="n"/>
      <c r="E48" s="41" t="n"/>
      <c r="F48" s="77" t="n"/>
      <c r="G48" s="78" t="n"/>
      <c r="H48" s="42" t="n"/>
      <c r="I48" s="42" t="n"/>
      <c r="J48" s="79" t="n"/>
      <c r="K48" s="42" t="n"/>
      <c r="L48" s="43" t="n"/>
      <c r="M48" s="80" t="n"/>
      <c r="N48" s="44" t="inlineStr">
        <is>
          <t>未実施</t>
        </is>
      </c>
    </row>
    <row r="49" ht="30" customHeight="1">
      <c r="A49" s="81" t="n"/>
      <c r="B49" s="33" t="n">
        <v>2</v>
      </c>
      <c r="C49" s="35" t="n"/>
      <c r="D49" s="35" t="n"/>
      <c r="E49" s="35" t="n"/>
      <c r="F49" s="82" t="n"/>
      <c r="G49" s="83" t="n"/>
      <c r="H49" s="36" t="n"/>
      <c r="I49" s="36" t="n"/>
      <c r="J49" s="84" t="n"/>
      <c r="K49" s="36" t="n"/>
      <c r="L49" s="38" t="n"/>
      <c r="M49" s="85" t="n"/>
      <c r="N49" s="46" t="inlineStr">
        <is>
          <t>未実施</t>
        </is>
      </c>
    </row>
    <row r="50" ht="30" customHeight="1">
      <c r="A50" s="81" t="n"/>
      <c r="B50" s="33" t="n">
        <v>3</v>
      </c>
      <c r="C50" s="35" t="n"/>
      <c r="D50" s="35" t="n"/>
      <c r="E50" s="35" t="n"/>
      <c r="F50" s="82" t="n"/>
      <c r="G50" s="83" t="n"/>
      <c r="H50" s="36" t="n"/>
      <c r="I50" s="36" t="n"/>
      <c r="J50" s="84" t="n"/>
      <c r="K50" s="36" t="n"/>
      <c r="L50" s="38" t="n"/>
      <c r="M50" s="85" t="n"/>
      <c r="N50" s="46" t="inlineStr">
        <is>
          <t>未実施</t>
        </is>
      </c>
    </row>
    <row r="51" ht="30" customHeight="1">
      <c r="A51" s="81" t="n"/>
      <c r="B51" s="33" t="n">
        <v>4</v>
      </c>
      <c r="C51" s="35" t="n"/>
      <c r="D51" s="35" t="n"/>
      <c r="E51" s="35" t="n"/>
      <c r="F51" s="82" t="n"/>
      <c r="G51" s="83" t="n"/>
      <c r="H51" s="36" t="n"/>
      <c r="I51" s="36" t="n"/>
      <c r="J51" s="84" t="n"/>
      <c r="K51" s="36" t="n"/>
      <c r="L51" s="38" t="n"/>
      <c r="M51" s="85" t="n"/>
      <c r="N51" s="46" t="inlineStr">
        <is>
          <t>未実施</t>
        </is>
      </c>
    </row>
    <row r="52" ht="30" customHeight="1">
      <c r="A52" s="86" t="n"/>
      <c r="B52" s="48" t="n">
        <v>5</v>
      </c>
      <c r="C52" s="49" t="n"/>
      <c r="D52" s="49" t="n"/>
      <c r="E52" s="49" t="n"/>
      <c r="F52" s="87" t="n"/>
      <c r="G52" s="88" t="n"/>
      <c r="H52" s="50" t="n"/>
      <c r="I52" s="50" t="n"/>
      <c r="J52" s="89" t="n"/>
      <c r="K52" s="50" t="n"/>
      <c r="L52" s="51" t="n"/>
      <c r="M52" s="90" t="n"/>
      <c r="N52" s="52" t="inlineStr">
        <is>
          <t>未実施</t>
        </is>
      </c>
    </row>
    <row r="53" ht="30" customHeight="1">
      <c r="A53" s="76" t="n">
        <v>46610</v>
      </c>
      <c r="B53" s="40" t="n">
        <v>1</v>
      </c>
      <c r="C53" s="41" t="n"/>
      <c r="D53" s="41" t="n"/>
      <c r="E53" s="41" t="n"/>
      <c r="F53" s="77" t="n"/>
      <c r="G53" s="78" t="n"/>
      <c r="H53" s="42" t="n"/>
      <c r="I53" s="42" t="n"/>
      <c r="J53" s="79" t="n"/>
      <c r="K53" s="42" t="n"/>
      <c r="L53" s="43" t="n"/>
      <c r="M53" s="80" t="n"/>
      <c r="N53" s="44" t="inlineStr">
        <is>
          <t>未実施</t>
        </is>
      </c>
    </row>
    <row r="54" ht="30" customHeight="1">
      <c r="A54" s="81" t="n"/>
      <c r="B54" s="33" t="n">
        <v>2</v>
      </c>
      <c r="C54" s="35" t="n"/>
      <c r="D54" s="35" t="n"/>
      <c r="E54" s="35" t="n"/>
      <c r="F54" s="82" t="n"/>
      <c r="G54" s="83" t="n"/>
      <c r="H54" s="36" t="n"/>
      <c r="I54" s="36" t="n"/>
      <c r="J54" s="84" t="n"/>
      <c r="K54" s="36" t="n"/>
      <c r="L54" s="38" t="n"/>
      <c r="M54" s="85" t="n"/>
      <c r="N54" s="46" t="inlineStr">
        <is>
          <t>未実施</t>
        </is>
      </c>
    </row>
    <row r="55" ht="30" customHeight="1">
      <c r="A55" s="81" t="n"/>
      <c r="B55" s="33" t="n">
        <v>3</v>
      </c>
      <c r="C55" s="35" t="n"/>
      <c r="D55" s="35" t="n"/>
      <c r="E55" s="35" t="n"/>
      <c r="F55" s="82" t="n"/>
      <c r="G55" s="83" t="n"/>
      <c r="H55" s="36" t="n"/>
      <c r="I55" s="36" t="n"/>
      <c r="J55" s="84" t="n"/>
      <c r="K55" s="36" t="n"/>
      <c r="L55" s="38" t="n"/>
      <c r="M55" s="85" t="n"/>
      <c r="N55" s="46" t="inlineStr">
        <is>
          <t>未実施</t>
        </is>
      </c>
    </row>
    <row r="56" ht="30" customHeight="1">
      <c r="A56" s="81" t="n"/>
      <c r="B56" s="33" t="n">
        <v>4</v>
      </c>
      <c r="C56" s="35" t="n"/>
      <c r="D56" s="35" t="n"/>
      <c r="E56" s="35" t="n"/>
      <c r="F56" s="82" t="n"/>
      <c r="G56" s="83" t="n"/>
      <c r="H56" s="36" t="n"/>
      <c r="I56" s="36" t="n"/>
      <c r="J56" s="84" t="n"/>
      <c r="K56" s="36" t="n"/>
      <c r="L56" s="38" t="n"/>
      <c r="M56" s="85" t="n"/>
      <c r="N56" s="46" t="inlineStr">
        <is>
          <t>未実施</t>
        </is>
      </c>
    </row>
    <row r="57" ht="30" customHeight="1">
      <c r="A57" s="86" t="n"/>
      <c r="B57" s="48" t="n">
        <v>5</v>
      </c>
      <c r="C57" s="49" t="n"/>
      <c r="D57" s="49" t="n"/>
      <c r="E57" s="49" t="n"/>
      <c r="F57" s="87" t="n"/>
      <c r="G57" s="88" t="n"/>
      <c r="H57" s="50" t="n"/>
      <c r="I57" s="50" t="n"/>
      <c r="J57" s="89" t="n"/>
      <c r="K57" s="50" t="n"/>
      <c r="L57" s="51" t="n"/>
      <c r="M57" s="90" t="n"/>
      <c r="N57" s="52" t="inlineStr">
        <is>
          <t>未実施</t>
        </is>
      </c>
    </row>
    <row r="58" ht="30" customHeight="1">
      <c r="A58" s="76" t="n">
        <v>46611</v>
      </c>
      <c r="B58" s="40" t="n">
        <v>1</v>
      </c>
      <c r="C58" s="41" t="n"/>
      <c r="D58" s="41" t="n"/>
      <c r="E58" s="41" t="n"/>
      <c r="F58" s="77" t="n"/>
      <c r="G58" s="78" t="n"/>
      <c r="H58" s="42" t="n"/>
      <c r="I58" s="42" t="n"/>
      <c r="J58" s="79" t="n"/>
      <c r="K58" s="42" t="n"/>
      <c r="L58" s="43" t="n"/>
      <c r="M58" s="80" t="n"/>
      <c r="N58" s="44" t="inlineStr">
        <is>
          <t>未実施</t>
        </is>
      </c>
    </row>
    <row r="59" ht="30" customHeight="1">
      <c r="A59" s="81" t="n"/>
      <c r="B59" s="33" t="n">
        <v>2</v>
      </c>
      <c r="C59" s="35" t="n"/>
      <c r="D59" s="35" t="n"/>
      <c r="E59" s="35" t="n"/>
      <c r="F59" s="82" t="n"/>
      <c r="G59" s="83" t="n"/>
      <c r="H59" s="36" t="n"/>
      <c r="I59" s="36" t="n"/>
      <c r="J59" s="84" t="n"/>
      <c r="K59" s="36" t="n"/>
      <c r="L59" s="38" t="n"/>
      <c r="M59" s="85" t="n"/>
      <c r="N59" s="46" t="inlineStr">
        <is>
          <t>未実施</t>
        </is>
      </c>
    </row>
    <row r="60" ht="30" customHeight="1">
      <c r="A60" s="81" t="n"/>
      <c r="B60" s="33" t="n">
        <v>3</v>
      </c>
      <c r="C60" s="35" t="n"/>
      <c r="D60" s="35" t="n"/>
      <c r="E60" s="35" t="n"/>
      <c r="F60" s="82" t="n"/>
      <c r="G60" s="83" t="n"/>
      <c r="H60" s="36" t="n"/>
      <c r="I60" s="36" t="n"/>
      <c r="J60" s="84" t="n"/>
      <c r="K60" s="36" t="n"/>
      <c r="L60" s="38" t="n"/>
      <c r="M60" s="85" t="n"/>
      <c r="N60" s="46" t="inlineStr">
        <is>
          <t>未実施</t>
        </is>
      </c>
    </row>
    <row r="61" ht="30" customHeight="1">
      <c r="A61" s="81" t="n"/>
      <c r="B61" s="33" t="n">
        <v>4</v>
      </c>
      <c r="C61" s="35" t="n"/>
      <c r="D61" s="35" t="n"/>
      <c r="E61" s="35" t="n"/>
      <c r="F61" s="82" t="n"/>
      <c r="G61" s="83" t="n"/>
      <c r="H61" s="36" t="n"/>
      <c r="I61" s="36" t="n"/>
      <c r="J61" s="84" t="n"/>
      <c r="K61" s="36" t="n"/>
      <c r="L61" s="38" t="n"/>
      <c r="M61" s="85" t="n"/>
      <c r="N61" s="46" t="inlineStr">
        <is>
          <t>未実施</t>
        </is>
      </c>
    </row>
    <row r="62" ht="30" customHeight="1">
      <c r="A62" s="86" t="n"/>
      <c r="B62" s="48" t="n">
        <v>5</v>
      </c>
      <c r="C62" s="49" t="n"/>
      <c r="D62" s="49" t="n"/>
      <c r="E62" s="49" t="n"/>
      <c r="F62" s="87" t="n"/>
      <c r="G62" s="88" t="n"/>
      <c r="H62" s="50" t="n"/>
      <c r="I62" s="50" t="n"/>
      <c r="J62" s="89" t="n"/>
      <c r="K62" s="50" t="n"/>
      <c r="L62" s="51" t="n"/>
      <c r="M62" s="90" t="n"/>
      <c r="N62" s="52" t="inlineStr">
        <is>
          <t>未実施</t>
        </is>
      </c>
    </row>
    <row r="63" ht="30" customHeight="1">
      <c r="A63" s="76" t="n">
        <v>46612</v>
      </c>
      <c r="B63" s="40" t="n">
        <v>1</v>
      </c>
      <c r="C63" s="41" t="n"/>
      <c r="D63" s="41" t="n"/>
      <c r="E63" s="41" t="n"/>
      <c r="F63" s="77" t="n"/>
      <c r="G63" s="78" t="n"/>
      <c r="H63" s="42" t="n"/>
      <c r="I63" s="42" t="n"/>
      <c r="J63" s="79" t="n"/>
      <c r="K63" s="42" t="n"/>
      <c r="L63" s="43" t="n"/>
      <c r="M63" s="80" t="n"/>
      <c r="N63" s="44" t="inlineStr">
        <is>
          <t>未実施</t>
        </is>
      </c>
    </row>
    <row r="64" ht="30" customHeight="1">
      <c r="A64" s="81" t="n"/>
      <c r="B64" s="33" t="n">
        <v>2</v>
      </c>
      <c r="C64" s="35" t="n"/>
      <c r="D64" s="35" t="n"/>
      <c r="E64" s="35" t="n"/>
      <c r="F64" s="82" t="n"/>
      <c r="G64" s="83" t="n"/>
      <c r="H64" s="36" t="n"/>
      <c r="I64" s="36" t="n"/>
      <c r="J64" s="84" t="n"/>
      <c r="K64" s="36" t="n"/>
      <c r="L64" s="38" t="n"/>
      <c r="M64" s="85" t="n"/>
      <c r="N64" s="46" t="inlineStr">
        <is>
          <t>未実施</t>
        </is>
      </c>
    </row>
    <row r="65" ht="30" customHeight="1">
      <c r="A65" s="81" t="n"/>
      <c r="B65" s="33" t="n">
        <v>3</v>
      </c>
      <c r="C65" s="35" t="n"/>
      <c r="D65" s="35" t="n"/>
      <c r="E65" s="35" t="n"/>
      <c r="F65" s="82" t="n"/>
      <c r="G65" s="83" t="n"/>
      <c r="H65" s="36" t="n"/>
      <c r="I65" s="36" t="n"/>
      <c r="J65" s="84" t="n"/>
      <c r="K65" s="36" t="n"/>
      <c r="L65" s="38" t="n"/>
      <c r="M65" s="85" t="n"/>
      <c r="N65" s="46" t="inlineStr">
        <is>
          <t>未実施</t>
        </is>
      </c>
    </row>
    <row r="66" ht="30" customHeight="1">
      <c r="A66" s="81" t="n"/>
      <c r="B66" s="33" t="n">
        <v>4</v>
      </c>
      <c r="C66" s="35" t="n"/>
      <c r="D66" s="35" t="n"/>
      <c r="E66" s="35" t="n"/>
      <c r="F66" s="82" t="n"/>
      <c r="G66" s="83" t="n"/>
      <c r="H66" s="36" t="n"/>
      <c r="I66" s="36" t="n"/>
      <c r="J66" s="84" t="n"/>
      <c r="K66" s="36" t="n"/>
      <c r="L66" s="38" t="n"/>
      <c r="M66" s="85" t="n"/>
      <c r="N66" s="46" t="inlineStr">
        <is>
          <t>未実施</t>
        </is>
      </c>
    </row>
    <row r="67" ht="30" customHeight="1">
      <c r="A67" s="86" t="n"/>
      <c r="B67" s="48" t="n">
        <v>5</v>
      </c>
      <c r="C67" s="49" t="n"/>
      <c r="D67" s="49" t="n"/>
      <c r="E67" s="49" t="n"/>
      <c r="F67" s="87" t="n"/>
      <c r="G67" s="88" t="n"/>
      <c r="H67" s="50" t="n"/>
      <c r="I67" s="50" t="n"/>
      <c r="J67" s="89" t="n"/>
      <c r="K67" s="50" t="n"/>
      <c r="L67" s="51" t="n"/>
      <c r="M67" s="90" t="n"/>
      <c r="N67" s="52" t="inlineStr">
        <is>
          <t>未実施</t>
        </is>
      </c>
    </row>
    <row r="68" ht="30" customHeight="1">
      <c r="A68" s="76" t="n">
        <v>46613</v>
      </c>
      <c r="B68" s="40" t="n">
        <v>1</v>
      </c>
      <c r="C68" s="41" t="n"/>
      <c r="D68" s="41" t="n"/>
      <c r="E68" s="41" t="n"/>
      <c r="F68" s="77" t="n"/>
      <c r="G68" s="78" t="n"/>
      <c r="H68" s="42" t="n"/>
      <c r="I68" s="42" t="n"/>
      <c r="J68" s="79" t="n"/>
      <c r="K68" s="42" t="n"/>
      <c r="L68" s="43" t="n"/>
      <c r="M68" s="80" t="n"/>
      <c r="N68" s="44" t="inlineStr">
        <is>
          <t>未実施</t>
        </is>
      </c>
    </row>
    <row r="69" ht="30" customHeight="1">
      <c r="A69" s="81" t="n"/>
      <c r="B69" s="33" t="n">
        <v>2</v>
      </c>
      <c r="C69" s="35" t="n"/>
      <c r="D69" s="35" t="n"/>
      <c r="E69" s="35" t="n"/>
      <c r="F69" s="82" t="n"/>
      <c r="G69" s="83" t="n"/>
      <c r="H69" s="36" t="n"/>
      <c r="I69" s="36" t="n"/>
      <c r="J69" s="84" t="n"/>
      <c r="K69" s="36" t="n"/>
      <c r="L69" s="38" t="n"/>
      <c r="M69" s="85" t="n"/>
      <c r="N69" s="46" t="inlineStr">
        <is>
          <t>未実施</t>
        </is>
      </c>
    </row>
    <row r="70" ht="30" customHeight="1">
      <c r="A70" s="81" t="n"/>
      <c r="B70" s="33" t="n">
        <v>3</v>
      </c>
      <c r="C70" s="35" t="n"/>
      <c r="D70" s="35" t="n"/>
      <c r="E70" s="35" t="n"/>
      <c r="F70" s="82" t="n"/>
      <c r="G70" s="83" t="n"/>
      <c r="H70" s="36" t="n"/>
      <c r="I70" s="36" t="n"/>
      <c r="J70" s="84" t="n"/>
      <c r="K70" s="36" t="n"/>
      <c r="L70" s="38" t="n"/>
      <c r="M70" s="85" t="n"/>
      <c r="N70" s="46" t="inlineStr">
        <is>
          <t>未実施</t>
        </is>
      </c>
    </row>
    <row r="71" ht="30" customHeight="1">
      <c r="A71" s="81" t="n"/>
      <c r="B71" s="33" t="n">
        <v>4</v>
      </c>
      <c r="C71" s="35" t="n"/>
      <c r="D71" s="35" t="n"/>
      <c r="E71" s="35" t="n"/>
      <c r="F71" s="82" t="n"/>
      <c r="G71" s="83" t="n"/>
      <c r="H71" s="36" t="n"/>
      <c r="I71" s="36" t="n"/>
      <c r="J71" s="84" t="n"/>
      <c r="K71" s="36" t="n"/>
      <c r="L71" s="38" t="n"/>
      <c r="M71" s="85" t="n"/>
      <c r="N71" s="46" t="inlineStr">
        <is>
          <t>未実施</t>
        </is>
      </c>
    </row>
    <row r="72" ht="30" customHeight="1">
      <c r="A72" s="86" t="n"/>
      <c r="B72" s="48" t="n">
        <v>5</v>
      </c>
      <c r="C72" s="49" t="n"/>
      <c r="D72" s="49" t="n"/>
      <c r="E72" s="49" t="n"/>
      <c r="F72" s="87" t="n"/>
      <c r="G72" s="88" t="n"/>
      <c r="H72" s="50" t="n"/>
      <c r="I72" s="50" t="n"/>
      <c r="J72" s="89" t="n"/>
      <c r="K72" s="50" t="n"/>
      <c r="L72" s="51" t="n"/>
      <c r="M72" s="90" t="n"/>
      <c r="N72" s="52" t="inlineStr">
        <is>
          <t>未実施</t>
        </is>
      </c>
    </row>
    <row r="73" ht="30" customHeight="1">
      <c r="A73" s="76" t="n">
        <v>46614</v>
      </c>
      <c r="B73" s="40" t="n">
        <v>1</v>
      </c>
      <c r="C73" s="41" t="n"/>
      <c r="D73" s="41" t="n"/>
      <c r="E73" s="41" t="n"/>
      <c r="F73" s="77" t="n"/>
      <c r="G73" s="78" t="n"/>
      <c r="H73" s="42" t="n"/>
      <c r="I73" s="42" t="n"/>
      <c r="J73" s="79" t="n"/>
      <c r="K73" s="42" t="n"/>
      <c r="L73" s="43" t="n"/>
      <c r="M73" s="80" t="n"/>
      <c r="N73" s="44" t="inlineStr">
        <is>
          <t>未実施</t>
        </is>
      </c>
    </row>
    <row r="74" ht="30" customHeight="1">
      <c r="A74" s="81" t="n"/>
      <c r="B74" s="33" t="n">
        <v>2</v>
      </c>
      <c r="C74" s="35" t="n"/>
      <c r="D74" s="35" t="n"/>
      <c r="E74" s="35" t="n"/>
      <c r="F74" s="82" t="n"/>
      <c r="G74" s="83" t="n"/>
      <c r="H74" s="36" t="n"/>
      <c r="I74" s="36" t="n"/>
      <c r="J74" s="84" t="n"/>
      <c r="K74" s="36" t="n"/>
      <c r="L74" s="38" t="n"/>
      <c r="M74" s="85" t="n"/>
      <c r="N74" s="46" t="inlineStr">
        <is>
          <t>未実施</t>
        </is>
      </c>
    </row>
    <row r="75" ht="30" customHeight="1">
      <c r="A75" s="81" t="n"/>
      <c r="B75" s="33" t="n">
        <v>3</v>
      </c>
      <c r="C75" s="35" t="n"/>
      <c r="D75" s="35" t="n"/>
      <c r="E75" s="35" t="n"/>
      <c r="F75" s="82" t="n"/>
      <c r="G75" s="83" t="n"/>
      <c r="H75" s="36" t="n"/>
      <c r="I75" s="36" t="n"/>
      <c r="J75" s="84" t="n"/>
      <c r="K75" s="36" t="n"/>
      <c r="L75" s="38" t="n"/>
      <c r="M75" s="85" t="n"/>
      <c r="N75" s="46" t="inlineStr">
        <is>
          <t>未実施</t>
        </is>
      </c>
    </row>
    <row r="76" ht="30" customHeight="1">
      <c r="A76" s="81" t="n"/>
      <c r="B76" s="33" t="n">
        <v>4</v>
      </c>
      <c r="C76" s="35" t="n"/>
      <c r="D76" s="35" t="n"/>
      <c r="E76" s="35" t="n"/>
      <c r="F76" s="82" t="n"/>
      <c r="G76" s="83" t="n"/>
      <c r="H76" s="36" t="n"/>
      <c r="I76" s="36" t="n"/>
      <c r="J76" s="84" t="n"/>
      <c r="K76" s="36" t="n"/>
      <c r="L76" s="38" t="n"/>
      <c r="M76" s="85" t="n"/>
      <c r="N76" s="46" t="inlineStr">
        <is>
          <t>未実施</t>
        </is>
      </c>
    </row>
    <row r="77" ht="30" customHeight="1">
      <c r="A77" s="86" t="n"/>
      <c r="B77" s="48" t="n">
        <v>5</v>
      </c>
      <c r="C77" s="49" t="n"/>
      <c r="D77" s="49" t="n"/>
      <c r="E77" s="49" t="n"/>
      <c r="F77" s="87" t="n"/>
      <c r="G77" s="88" t="n"/>
      <c r="H77" s="50" t="n"/>
      <c r="I77" s="50" t="n"/>
      <c r="J77" s="89" t="n"/>
      <c r="K77" s="50" t="n"/>
      <c r="L77" s="51" t="n"/>
      <c r="M77" s="90" t="n"/>
      <c r="N77" s="52" t="inlineStr">
        <is>
          <t>未実施</t>
        </is>
      </c>
    </row>
    <row r="78" ht="30" customHeight="1">
      <c r="A78" s="76" t="n">
        <v>46615</v>
      </c>
      <c r="B78" s="40" t="n">
        <v>1</v>
      </c>
      <c r="C78" s="41" t="n"/>
      <c r="D78" s="41" t="n"/>
      <c r="E78" s="41" t="n"/>
      <c r="F78" s="77" t="n"/>
      <c r="G78" s="78" t="n"/>
      <c r="H78" s="42" t="n"/>
      <c r="I78" s="42" t="n"/>
      <c r="J78" s="79" t="n"/>
      <c r="K78" s="42" t="n"/>
      <c r="L78" s="43" t="n"/>
      <c r="M78" s="80" t="n"/>
      <c r="N78" s="44" t="inlineStr">
        <is>
          <t>未実施</t>
        </is>
      </c>
    </row>
    <row r="79" ht="30" customHeight="1">
      <c r="A79" s="81" t="n"/>
      <c r="B79" s="33" t="n">
        <v>2</v>
      </c>
      <c r="C79" s="35" t="n"/>
      <c r="D79" s="35" t="n"/>
      <c r="E79" s="35" t="n"/>
      <c r="F79" s="82" t="n"/>
      <c r="G79" s="83" t="n"/>
      <c r="H79" s="36" t="n"/>
      <c r="I79" s="36" t="n"/>
      <c r="J79" s="84" t="n"/>
      <c r="K79" s="36" t="n"/>
      <c r="L79" s="38" t="n"/>
      <c r="M79" s="85" t="n"/>
      <c r="N79" s="46" t="inlineStr">
        <is>
          <t>未実施</t>
        </is>
      </c>
    </row>
    <row r="80" ht="30" customHeight="1">
      <c r="A80" s="81" t="n"/>
      <c r="B80" s="33" t="n">
        <v>3</v>
      </c>
      <c r="C80" s="35" t="n"/>
      <c r="D80" s="35" t="n"/>
      <c r="E80" s="35" t="n"/>
      <c r="F80" s="82" t="n"/>
      <c r="G80" s="83" t="n"/>
      <c r="H80" s="36" t="n"/>
      <c r="I80" s="36" t="n"/>
      <c r="J80" s="84" t="n"/>
      <c r="K80" s="36" t="n"/>
      <c r="L80" s="38" t="n"/>
      <c r="M80" s="85" t="n"/>
      <c r="N80" s="46" t="inlineStr">
        <is>
          <t>未実施</t>
        </is>
      </c>
    </row>
    <row r="81" ht="30" customHeight="1">
      <c r="A81" s="81" t="n"/>
      <c r="B81" s="33" t="n">
        <v>4</v>
      </c>
      <c r="C81" s="35" t="n"/>
      <c r="D81" s="35" t="n"/>
      <c r="E81" s="35" t="n"/>
      <c r="F81" s="82" t="n"/>
      <c r="G81" s="83" t="n"/>
      <c r="H81" s="36" t="n"/>
      <c r="I81" s="36" t="n"/>
      <c r="J81" s="84" t="n"/>
      <c r="K81" s="36" t="n"/>
      <c r="L81" s="38" t="n"/>
      <c r="M81" s="85" t="n"/>
      <c r="N81" s="46" t="inlineStr">
        <is>
          <t>未実施</t>
        </is>
      </c>
    </row>
    <row r="82" ht="30" customHeight="1">
      <c r="A82" s="86" t="n"/>
      <c r="B82" s="48" t="n">
        <v>5</v>
      </c>
      <c r="C82" s="49" t="n"/>
      <c r="D82" s="49" t="n"/>
      <c r="E82" s="49" t="n"/>
      <c r="F82" s="87" t="n"/>
      <c r="G82" s="88" t="n"/>
      <c r="H82" s="50" t="n"/>
      <c r="I82" s="50" t="n"/>
      <c r="J82" s="89" t="n"/>
      <c r="K82" s="50" t="n"/>
      <c r="L82" s="51" t="n"/>
      <c r="M82" s="90" t="n"/>
      <c r="N82" s="52" t="inlineStr">
        <is>
          <t>未実施</t>
        </is>
      </c>
    </row>
    <row r="83" ht="30" customHeight="1">
      <c r="A83" s="76" t="n">
        <v>46616</v>
      </c>
      <c r="B83" s="40" t="n">
        <v>1</v>
      </c>
      <c r="C83" s="41" t="n"/>
      <c r="D83" s="41" t="n"/>
      <c r="E83" s="41" t="n"/>
      <c r="F83" s="77" t="n"/>
      <c r="G83" s="78" t="n"/>
      <c r="H83" s="42" t="n"/>
      <c r="I83" s="42" t="n"/>
      <c r="J83" s="79" t="n"/>
      <c r="K83" s="42" t="n"/>
      <c r="L83" s="43" t="n"/>
      <c r="M83" s="80" t="n"/>
      <c r="N83" s="44" t="inlineStr">
        <is>
          <t>未実施</t>
        </is>
      </c>
    </row>
    <row r="84" ht="30" customHeight="1">
      <c r="A84" s="81" t="n"/>
      <c r="B84" s="33" t="n">
        <v>2</v>
      </c>
      <c r="C84" s="35" t="n"/>
      <c r="D84" s="35" t="n"/>
      <c r="E84" s="35" t="n"/>
      <c r="F84" s="82" t="n"/>
      <c r="G84" s="83" t="n"/>
      <c r="H84" s="36" t="n"/>
      <c r="I84" s="36" t="n"/>
      <c r="J84" s="84" t="n"/>
      <c r="K84" s="36" t="n"/>
      <c r="L84" s="38" t="n"/>
      <c r="M84" s="85" t="n"/>
      <c r="N84" s="46" t="inlineStr">
        <is>
          <t>未実施</t>
        </is>
      </c>
    </row>
    <row r="85" ht="30" customHeight="1">
      <c r="A85" s="81" t="n"/>
      <c r="B85" s="33" t="n">
        <v>3</v>
      </c>
      <c r="C85" s="35" t="n"/>
      <c r="D85" s="35" t="n"/>
      <c r="E85" s="35" t="n"/>
      <c r="F85" s="82" t="n"/>
      <c r="G85" s="83" t="n"/>
      <c r="H85" s="36" t="n"/>
      <c r="I85" s="36" t="n"/>
      <c r="J85" s="84" t="n"/>
      <c r="K85" s="36" t="n"/>
      <c r="L85" s="38" t="n"/>
      <c r="M85" s="85" t="n"/>
      <c r="N85" s="46" t="inlineStr">
        <is>
          <t>未実施</t>
        </is>
      </c>
    </row>
    <row r="86" ht="30" customHeight="1">
      <c r="A86" s="81" t="n"/>
      <c r="B86" s="33" t="n">
        <v>4</v>
      </c>
      <c r="C86" s="35" t="n"/>
      <c r="D86" s="35" t="n"/>
      <c r="E86" s="35" t="n"/>
      <c r="F86" s="82" t="n"/>
      <c r="G86" s="83" t="n"/>
      <c r="H86" s="36" t="n"/>
      <c r="I86" s="36" t="n"/>
      <c r="J86" s="84" t="n"/>
      <c r="K86" s="36" t="n"/>
      <c r="L86" s="38" t="n"/>
      <c r="M86" s="85" t="n"/>
      <c r="N86" s="46" t="inlineStr">
        <is>
          <t>未実施</t>
        </is>
      </c>
    </row>
    <row r="87" ht="30" customHeight="1">
      <c r="A87" s="86" t="n"/>
      <c r="B87" s="48" t="n">
        <v>5</v>
      </c>
      <c r="C87" s="49" t="n"/>
      <c r="D87" s="49" t="n"/>
      <c r="E87" s="49" t="n"/>
      <c r="F87" s="87" t="n"/>
      <c r="G87" s="88" t="n"/>
      <c r="H87" s="50" t="n"/>
      <c r="I87" s="50" t="n"/>
      <c r="J87" s="89" t="n"/>
      <c r="K87" s="50" t="n"/>
      <c r="L87" s="51" t="n"/>
      <c r="M87" s="90" t="n"/>
      <c r="N87" s="52" t="inlineStr">
        <is>
          <t>未実施</t>
        </is>
      </c>
    </row>
    <row r="88" ht="30" customHeight="1">
      <c r="A88" s="76" t="n">
        <v>46617</v>
      </c>
      <c r="B88" s="40" t="n">
        <v>1</v>
      </c>
      <c r="C88" s="41" t="n"/>
      <c r="D88" s="41" t="n"/>
      <c r="E88" s="41" t="n"/>
      <c r="F88" s="77" t="n"/>
      <c r="G88" s="78" t="n"/>
      <c r="H88" s="42" t="n"/>
      <c r="I88" s="42" t="n"/>
      <c r="J88" s="79" t="n"/>
      <c r="K88" s="42" t="n"/>
      <c r="L88" s="43" t="n"/>
      <c r="M88" s="80" t="n"/>
      <c r="N88" s="44" t="inlineStr">
        <is>
          <t>未実施</t>
        </is>
      </c>
    </row>
    <row r="89" ht="30" customHeight="1">
      <c r="A89" s="81" t="n"/>
      <c r="B89" s="33" t="n">
        <v>2</v>
      </c>
      <c r="C89" s="35" t="n"/>
      <c r="D89" s="35" t="n"/>
      <c r="E89" s="35" t="n"/>
      <c r="F89" s="82" t="n"/>
      <c r="G89" s="83" t="n"/>
      <c r="H89" s="36" t="n"/>
      <c r="I89" s="36" t="n"/>
      <c r="J89" s="84" t="n"/>
      <c r="K89" s="36" t="n"/>
      <c r="L89" s="38" t="n"/>
      <c r="M89" s="85" t="n"/>
      <c r="N89" s="46" t="inlineStr">
        <is>
          <t>未実施</t>
        </is>
      </c>
    </row>
    <row r="90" ht="30" customHeight="1">
      <c r="A90" s="81" t="n"/>
      <c r="B90" s="33" t="n">
        <v>3</v>
      </c>
      <c r="C90" s="35" t="n"/>
      <c r="D90" s="35" t="n"/>
      <c r="E90" s="35" t="n"/>
      <c r="F90" s="82" t="n"/>
      <c r="G90" s="83" t="n"/>
      <c r="H90" s="36" t="n"/>
      <c r="I90" s="36" t="n"/>
      <c r="J90" s="84" t="n"/>
      <c r="K90" s="36" t="n"/>
      <c r="L90" s="38" t="n"/>
      <c r="M90" s="85" t="n"/>
      <c r="N90" s="46" t="inlineStr">
        <is>
          <t>未実施</t>
        </is>
      </c>
    </row>
    <row r="91" ht="30" customHeight="1">
      <c r="A91" s="81" t="n"/>
      <c r="B91" s="33" t="n">
        <v>4</v>
      </c>
      <c r="C91" s="35" t="n"/>
      <c r="D91" s="35" t="n"/>
      <c r="E91" s="35" t="n"/>
      <c r="F91" s="82" t="n"/>
      <c r="G91" s="83" t="n"/>
      <c r="H91" s="36" t="n"/>
      <c r="I91" s="36" t="n"/>
      <c r="J91" s="84" t="n"/>
      <c r="K91" s="36" t="n"/>
      <c r="L91" s="38" t="n"/>
      <c r="M91" s="85" t="n"/>
      <c r="N91" s="46" t="inlineStr">
        <is>
          <t>未実施</t>
        </is>
      </c>
    </row>
    <row r="92" ht="30" customHeight="1">
      <c r="A92" s="86" t="n"/>
      <c r="B92" s="48" t="n">
        <v>5</v>
      </c>
      <c r="C92" s="49" t="n"/>
      <c r="D92" s="49" t="n"/>
      <c r="E92" s="49" t="n"/>
      <c r="F92" s="87" t="n"/>
      <c r="G92" s="88" t="n"/>
      <c r="H92" s="50" t="n"/>
      <c r="I92" s="50" t="n"/>
      <c r="J92" s="89" t="n"/>
      <c r="K92" s="50" t="n"/>
      <c r="L92" s="51" t="n"/>
      <c r="M92" s="90" t="n"/>
      <c r="N92" s="52" t="inlineStr">
        <is>
          <t>未実施</t>
        </is>
      </c>
    </row>
    <row r="93" ht="30" customHeight="1">
      <c r="A93" s="76" t="n">
        <v>46618</v>
      </c>
      <c r="B93" s="40" t="n">
        <v>1</v>
      </c>
      <c r="C93" s="41" t="n"/>
      <c r="D93" s="41" t="n"/>
      <c r="E93" s="41" t="n"/>
      <c r="F93" s="77" t="n"/>
      <c r="G93" s="78" t="n"/>
      <c r="H93" s="42" t="n"/>
      <c r="I93" s="42" t="n"/>
      <c r="J93" s="79" t="n"/>
      <c r="K93" s="42" t="n"/>
      <c r="L93" s="43" t="n"/>
      <c r="M93" s="80" t="n"/>
      <c r="N93" s="44" t="inlineStr">
        <is>
          <t>未実施</t>
        </is>
      </c>
    </row>
    <row r="94" ht="30" customHeight="1">
      <c r="A94" s="81" t="n"/>
      <c r="B94" s="33" t="n">
        <v>2</v>
      </c>
      <c r="C94" s="35" t="n"/>
      <c r="D94" s="35" t="n"/>
      <c r="E94" s="35" t="n"/>
      <c r="F94" s="82" t="n"/>
      <c r="G94" s="83" t="n"/>
      <c r="H94" s="36" t="n"/>
      <c r="I94" s="36" t="n"/>
      <c r="J94" s="84" t="n"/>
      <c r="K94" s="36" t="n"/>
      <c r="L94" s="38" t="n"/>
      <c r="M94" s="85" t="n"/>
      <c r="N94" s="46" t="inlineStr">
        <is>
          <t>未実施</t>
        </is>
      </c>
    </row>
    <row r="95" ht="30" customHeight="1">
      <c r="A95" s="81" t="n"/>
      <c r="B95" s="33" t="n">
        <v>3</v>
      </c>
      <c r="C95" s="35" t="n"/>
      <c r="D95" s="35" t="n"/>
      <c r="E95" s="35" t="n"/>
      <c r="F95" s="82" t="n"/>
      <c r="G95" s="83" t="n"/>
      <c r="H95" s="36" t="n"/>
      <c r="I95" s="36" t="n"/>
      <c r="J95" s="84" t="n"/>
      <c r="K95" s="36" t="n"/>
      <c r="L95" s="38" t="n"/>
      <c r="M95" s="85" t="n"/>
      <c r="N95" s="46" t="inlineStr">
        <is>
          <t>未実施</t>
        </is>
      </c>
    </row>
    <row r="96" ht="30" customHeight="1">
      <c r="A96" s="81" t="n"/>
      <c r="B96" s="33" t="n">
        <v>4</v>
      </c>
      <c r="C96" s="35" t="n"/>
      <c r="D96" s="35" t="n"/>
      <c r="E96" s="35" t="n"/>
      <c r="F96" s="82" t="n"/>
      <c r="G96" s="83" t="n"/>
      <c r="H96" s="36" t="n"/>
      <c r="I96" s="36" t="n"/>
      <c r="J96" s="84" t="n"/>
      <c r="K96" s="36" t="n"/>
      <c r="L96" s="38" t="n"/>
      <c r="M96" s="85" t="n"/>
      <c r="N96" s="46" t="inlineStr">
        <is>
          <t>未実施</t>
        </is>
      </c>
    </row>
    <row r="97" ht="30" customHeight="1">
      <c r="A97" s="86" t="n"/>
      <c r="B97" s="48" t="n">
        <v>5</v>
      </c>
      <c r="C97" s="49" t="n"/>
      <c r="D97" s="49" t="n"/>
      <c r="E97" s="49" t="n"/>
      <c r="F97" s="87" t="n"/>
      <c r="G97" s="88" t="n"/>
      <c r="H97" s="50" t="n"/>
      <c r="I97" s="50" t="n"/>
      <c r="J97" s="89" t="n"/>
      <c r="K97" s="50" t="n"/>
      <c r="L97" s="51" t="n"/>
      <c r="M97" s="90" t="n"/>
      <c r="N97" s="52" t="inlineStr">
        <is>
          <t>未実施</t>
        </is>
      </c>
    </row>
    <row r="98" ht="30" customHeight="1">
      <c r="A98" s="76" t="n">
        <v>46619</v>
      </c>
      <c r="B98" s="40" t="n">
        <v>1</v>
      </c>
      <c r="C98" s="41" t="n"/>
      <c r="D98" s="41" t="n"/>
      <c r="E98" s="41" t="n"/>
      <c r="F98" s="77" t="n"/>
      <c r="G98" s="78" t="n"/>
      <c r="H98" s="42" t="n"/>
      <c r="I98" s="42" t="n"/>
      <c r="J98" s="79" t="n"/>
      <c r="K98" s="42" t="n"/>
      <c r="L98" s="43" t="n"/>
      <c r="M98" s="80" t="n"/>
      <c r="N98" s="44" t="inlineStr">
        <is>
          <t>未実施</t>
        </is>
      </c>
    </row>
    <row r="99" ht="30" customHeight="1">
      <c r="A99" s="81" t="n"/>
      <c r="B99" s="33" t="n">
        <v>2</v>
      </c>
      <c r="C99" s="35" t="n"/>
      <c r="D99" s="35" t="n"/>
      <c r="E99" s="35" t="n"/>
      <c r="F99" s="82" t="n"/>
      <c r="G99" s="83" t="n"/>
      <c r="H99" s="36" t="n"/>
      <c r="I99" s="36" t="n"/>
      <c r="J99" s="84" t="n"/>
      <c r="K99" s="36" t="n"/>
      <c r="L99" s="38" t="n"/>
      <c r="M99" s="85" t="n"/>
      <c r="N99" s="46" t="inlineStr">
        <is>
          <t>未実施</t>
        </is>
      </c>
    </row>
    <row r="100" ht="30" customHeight="1">
      <c r="A100" s="81" t="n"/>
      <c r="B100" s="33" t="n">
        <v>3</v>
      </c>
      <c r="C100" s="35" t="n"/>
      <c r="D100" s="35" t="n"/>
      <c r="E100" s="35" t="n"/>
      <c r="F100" s="82" t="n"/>
      <c r="G100" s="83" t="n"/>
      <c r="H100" s="36" t="n"/>
      <c r="I100" s="36" t="n"/>
      <c r="J100" s="84" t="n"/>
      <c r="K100" s="36" t="n"/>
      <c r="L100" s="38" t="n"/>
      <c r="M100" s="85" t="n"/>
      <c r="N100" s="46" t="inlineStr">
        <is>
          <t>未実施</t>
        </is>
      </c>
    </row>
    <row r="101" ht="30" customHeight="1">
      <c r="A101" s="81" t="n"/>
      <c r="B101" s="33" t="n">
        <v>4</v>
      </c>
      <c r="C101" s="35" t="n"/>
      <c r="D101" s="35" t="n"/>
      <c r="E101" s="35" t="n"/>
      <c r="F101" s="82" t="n"/>
      <c r="G101" s="83" t="n"/>
      <c r="H101" s="36" t="n"/>
      <c r="I101" s="36" t="n"/>
      <c r="J101" s="84" t="n"/>
      <c r="K101" s="36" t="n"/>
      <c r="L101" s="38" t="n"/>
      <c r="M101" s="85" t="n"/>
      <c r="N101" s="46" t="inlineStr">
        <is>
          <t>未実施</t>
        </is>
      </c>
    </row>
    <row r="102" ht="30" customHeight="1">
      <c r="A102" s="86" t="n"/>
      <c r="B102" s="48" t="n">
        <v>5</v>
      </c>
      <c r="C102" s="49" t="n"/>
      <c r="D102" s="49" t="n"/>
      <c r="E102" s="49" t="n"/>
      <c r="F102" s="87" t="n"/>
      <c r="G102" s="88" t="n"/>
      <c r="H102" s="50" t="n"/>
      <c r="I102" s="50" t="n"/>
      <c r="J102" s="89" t="n"/>
      <c r="K102" s="50" t="n"/>
      <c r="L102" s="51" t="n"/>
      <c r="M102" s="90" t="n"/>
      <c r="N102" s="52" t="inlineStr">
        <is>
          <t>未実施</t>
        </is>
      </c>
    </row>
    <row r="103" ht="30" customHeight="1">
      <c r="A103" s="76" t="n">
        <v>46620</v>
      </c>
      <c r="B103" s="40" t="n">
        <v>1</v>
      </c>
      <c r="C103" s="41" t="n"/>
      <c r="D103" s="41" t="n"/>
      <c r="E103" s="41" t="n"/>
      <c r="F103" s="77" t="n"/>
      <c r="G103" s="78" t="n"/>
      <c r="H103" s="42" t="n"/>
      <c r="I103" s="42" t="n"/>
      <c r="J103" s="79" t="n"/>
      <c r="K103" s="42" t="n"/>
      <c r="L103" s="43" t="n"/>
      <c r="M103" s="80" t="n"/>
      <c r="N103" s="44" t="inlineStr">
        <is>
          <t>未実施</t>
        </is>
      </c>
    </row>
    <row r="104" ht="30" customHeight="1">
      <c r="A104" s="81" t="n"/>
      <c r="B104" s="33" t="n">
        <v>2</v>
      </c>
      <c r="C104" s="35" t="n"/>
      <c r="D104" s="35" t="n"/>
      <c r="E104" s="35" t="n"/>
      <c r="F104" s="82" t="n"/>
      <c r="G104" s="83" t="n"/>
      <c r="H104" s="36" t="n"/>
      <c r="I104" s="36" t="n"/>
      <c r="J104" s="84" t="n"/>
      <c r="K104" s="36" t="n"/>
      <c r="L104" s="38" t="n"/>
      <c r="M104" s="85" t="n"/>
      <c r="N104" s="46" t="inlineStr">
        <is>
          <t>未実施</t>
        </is>
      </c>
    </row>
    <row r="105" ht="30" customHeight="1">
      <c r="A105" s="81" t="n"/>
      <c r="B105" s="33" t="n">
        <v>3</v>
      </c>
      <c r="C105" s="35" t="n"/>
      <c r="D105" s="35" t="n"/>
      <c r="E105" s="35" t="n"/>
      <c r="F105" s="82" t="n"/>
      <c r="G105" s="83" t="n"/>
      <c r="H105" s="36" t="n"/>
      <c r="I105" s="36" t="n"/>
      <c r="J105" s="84" t="n"/>
      <c r="K105" s="36" t="n"/>
      <c r="L105" s="38" t="n"/>
      <c r="M105" s="85" t="n"/>
      <c r="N105" s="46" t="inlineStr">
        <is>
          <t>未実施</t>
        </is>
      </c>
    </row>
    <row r="106" ht="30" customHeight="1">
      <c r="A106" s="81" t="n"/>
      <c r="B106" s="33" t="n">
        <v>4</v>
      </c>
      <c r="C106" s="35" t="n"/>
      <c r="D106" s="35" t="n"/>
      <c r="E106" s="35" t="n"/>
      <c r="F106" s="82" t="n"/>
      <c r="G106" s="83" t="n"/>
      <c r="H106" s="36" t="n"/>
      <c r="I106" s="36" t="n"/>
      <c r="J106" s="84" t="n"/>
      <c r="K106" s="36" t="n"/>
      <c r="L106" s="38" t="n"/>
      <c r="M106" s="85" t="n"/>
      <c r="N106" s="46" t="inlineStr">
        <is>
          <t>未実施</t>
        </is>
      </c>
    </row>
    <row r="107" ht="30" customHeight="1">
      <c r="A107" s="86" t="n"/>
      <c r="B107" s="48" t="n">
        <v>5</v>
      </c>
      <c r="C107" s="49" t="n"/>
      <c r="D107" s="49" t="n"/>
      <c r="E107" s="49" t="n"/>
      <c r="F107" s="87" t="n"/>
      <c r="G107" s="88" t="n"/>
      <c r="H107" s="50" t="n"/>
      <c r="I107" s="50" t="n"/>
      <c r="J107" s="89" t="n"/>
      <c r="K107" s="50" t="n"/>
      <c r="L107" s="51" t="n"/>
      <c r="M107" s="90" t="n"/>
      <c r="N107" s="52" t="inlineStr">
        <is>
          <t>未実施</t>
        </is>
      </c>
    </row>
    <row r="108" ht="30" customHeight="1">
      <c r="A108" s="76" t="n">
        <v>46621</v>
      </c>
      <c r="B108" s="40" t="n">
        <v>1</v>
      </c>
      <c r="C108" s="41" t="n"/>
      <c r="D108" s="41" t="n"/>
      <c r="E108" s="41" t="n"/>
      <c r="F108" s="77" t="n"/>
      <c r="G108" s="78" t="n"/>
      <c r="H108" s="42" t="n"/>
      <c r="I108" s="42" t="n"/>
      <c r="J108" s="79" t="n"/>
      <c r="K108" s="42" t="n"/>
      <c r="L108" s="43" t="n"/>
      <c r="M108" s="80" t="n"/>
      <c r="N108" s="44" t="inlineStr">
        <is>
          <t>未実施</t>
        </is>
      </c>
    </row>
    <row r="109" ht="30" customHeight="1">
      <c r="A109" s="81" t="n"/>
      <c r="B109" s="33" t="n">
        <v>2</v>
      </c>
      <c r="C109" s="35" t="n"/>
      <c r="D109" s="35" t="n"/>
      <c r="E109" s="35" t="n"/>
      <c r="F109" s="82" t="n"/>
      <c r="G109" s="83" t="n"/>
      <c r="H109" s="36" t="n"/>
      <c r="I109" s="36" t="n"/>
      <c r="J109" s="84" t="n"/>
      <c r="K109" s="36" t="n"/>
      <c r="L109" s="38" t="n"/>
      <c r="M109" s="85" t="n"/>
      <c r="N109" s="46" t="inlineStr">
        <is>
          <t>未実施</t>
        </is>
      </c>
    </row>
    <row r="110" ht="30" customHeight="1">
      <c r="A110" s="81" t="n"/>
      <c r="B110" s="33" t="n">
        <v>3</v>
      </c>
      <c r="C110" s="35" t="n"/>
      <c r="D110" s="35" t="n"/>
      <c r="E110" s="35" t="n"/>
      <c r="F110" s="82" t="n"/>
      <c r="G110" s="83" t="n"/>
      <c r="H110" s="36" t="n"/>
      <c r="I110" s="36" t="n"/>
      <c r="J110" s="84" t="n"/>
      <c r="K110" s="36" t="n"/>
      <c r="L110" s="38" t="n"/>
      <c r="M110" s="85" t="n"/>
      <c r="N110" s="46" t="inlineStr">
        <is>
          <t>未実施</t>
        </is>
      </c>
    </row>
    <row r="111" ht="30" customHeight="1">
      <c r="A111" s="81" t="n"/>
      <c r="B111" s="33" t="n">
        <v>4</v>
      </c>
      <c r="C111" s="35" t="n"/>
      <c r="D111" s="35" t="n"/>
      <c r="E111" s="35" t="n"/>
      <c r="F111" s="82" t="n"/>
      <c r="G111" s="83" t="n"/>
      <c r="H111" s="36" t="n"/>
      <c r="I111" s="36" t="n"/>
      <c r="J111" s="84" t="n"/>
      <c r="K111" s="36" t="n"/>
      <c r="L111" s="38" t="n"/>
      <c r="M111" s="85" t="n"/>
      <c r="N111" s="46" t="inlineStr">
        <is>
          <t>未実施</t>
        </is>
      </c>
    </row>
    <row r="112" ht="30" customHeight="1">
      <c r="A112" s="86" t="n"/>
      <c r="B112" s="48" t="n">
        <v>5</v>
      </c>
      <c r="C112" s="49" t="n"/>
      <c r="D112" s="49" t="n"/>
      <c r="E112" s="49" t="n"/>
      <c r="F112" s="87" t="n"/>
      <c r="G112" s="88" t="n"/>
      <c r="H112" s="50" t="n"/>
      <c r="I112" s="50" t="n"/>
      <c r="J112" s="89" t="n"/>
      <c r="K112" s="50" t="n"/>
      <c r="L112" s="51" t="n"/>
      <c r="M112" s="90" t="n"/>
      <c r="N112" s="52" t="inlineStr">
        <is>
          <t>未実施</t>
        </is>
      </c>
    </row>
    <row r="113" ht="30" customHeight="1">
      <c r="A113" s="76" t="n">
        <v>46622</v>
      </c>
      <c r="B113" s="40" t="n">
        <v>1</v>
      </c>
      <c r="C113" s="41" t="n"/>
      <c r="D113" s="41" t="n"/>
      <c r="E113" s="41" t="n"/>
      <c r="F113" s="77" t="n"/>
      <c r="G113" s="78" t="n"/>
      <c r="H113" s="42" t="n"/>
      <c r="I113" s="42" t="n"/>
      <c r="J113" s="79" t="n"/>
      <c r="K113" s="42" t="n"/>
      <c r="L113" s="43" t="n"/>
      <c r="M113" s="80" t="n"/>
      <c r="N113" s="44" t="inlineStr">
        <is>
          <t>未実施</t>
        </is>
      </c>
    </row>
    <row r="114" ht="30" customHeight="1">
      <c r="A114" s="81" t="n"/>
      <c r="B114" s="33" t="n">
        <v>2</v>
      </c>
      <c r="C114" s="35" t="n"/>
      <c r="D114" s="35" t="n"/>
      <c r="E114" s="35" t="n"/>
      <c r="F114" s="82" t="n"/>
      <c r="G114" s="83" t="n"/>
      <c r="H114" s="36" t="n"/>
      <c r="I114" s="36" t="n"/>
      <c r="J114" s="84" t="n"/>
      <c r="K114" s="36" t="n"/>
      <c r="L114" s="38" t="n"/>
      <c r="M114" s="85" t="n"/>
      <c r="N114" s="46" t="inlineStr">
        <is>
          <t>未実施</t>
        </is>
      </c>
    </row>
    <row r="115" ht="30" customHeight="1">
      <c r="A115" s="81" t="n"/>
      <c r="B115" s="33" t="n">
        <v>3</v>
      </c>
      <c r="C115" s="35" t="n"/>
      <c r="D115" s="35" t="n"/>
      <c r="E115" s="35" t="n"/>
      <c r="F115" s="82" t="n"/>
      <c r="G115" s="83" t="n"/>
      <c r="H115" s="36" t="n"/>
      <c r="I115" s="36" t="n"/>
      <c r="J115" s="84" t="n"/>
      <c r="K115" s="36" t="n"/>
      <c r="L115" s="38" t="n"/>
      <c r="M115" s="85" t="n"/>
      <c r="N115" s="46" t="inlineStr">
        <is>
          <t>未実施</t>
        </is>
      </c>
    </row>
    <row r="116" ht="30" customHeight="1">
      <c r="A116" s="81" t="n"/>
      <c r="B116" s="33" t="n">
        <v>4</v>
      </c>
      <c r="C116" s="35" t="n"/>
      <c r="D116" s="35" t="n"/>
      <c r="E116" s="35" t="n"/>
      <c r="F116" s="82" t="n"/>
      <c r="G116" s="83" t="n"/>
      <c r="H116" s="36" t="n"/>
      <c r="I116" s="36" t="n"/>
      <c r="J116" s="84" t="n"/>
      <c r="K116" s="36" t="n"/>
      <c r="L116" s="38" t="n"/>
      <c r="M116" s="85" t="n"/>
      <c r="N116" s="46" t="inlineStr">
        <is>
          <t>未実施</t>
        </is>
      </c>
    </row>
    <row r="117" ht="30" customHeight="1">
      <c r="A117" s="86" t="n"/>
      <c r="B117" s="48" t="n">
        <v>5</v>
      </c>
      <c r="C117" s="49" t="n"/>
      <c r="D117" s="49" t="n"/>
      <c r="E117" s="49" t="n"/>
      <c r="F117" s="87" t="n"/>
      <c r="G117" s="88" t="n"/>
      <c r="H117" s="50" t="n"/>
      <c r="I117" s="50" t="n"/>
      <c r="J117" s="89" t="n"/>
      <c r="K117" s="50" t="n"/>
      <c r="L117" s="51" t="n"/>
      <c r="M117" s="90" t="n"/>
      <c r="N117" s="52" t="inlineStr">
        <is>
          <t>未実施</t>
        </is>
      </c>
    </row>
    <row r="118" ht="30" customHeight="1">
      <c r="A118" s="76" t="n">
        <v>46623</v>
      </c>
      <c r="B118" s="40" t="n">
        <v>1</v>
      </c>
      <c r="C118" s="41" t="n"/>
      <c r="D118" s="41" t="n"/>
      <c r="E118" s="41" t="n"/>
      <c r="F118" s="77" t="n"/>
      <c r="G118" s="78" t="n"/>
      <c r="H118" s="42" t="n"/>
      <c r="I118" s="42" t="n"/>
      <c r="J118" s="79" t="n"/>
      <c r="K118" s="42" t="n"/>
      <c r="L118" s="43" t="n"/>
      <c r="M118" s="80" t="n"/>
      <c r="N118" s="44" t="inlineStr">
        <is>
          <t>未実施</t>
        </is>
      </c>
    </row>
    <row r="119" ht="30" customHeight="1">
      <c r="A119" s="81" t="n"/>
      <c r="B119" s="33" t="n">
        <v>2</v>
      </c>
      <c r="C119" s="35" t="n"/>
      <c r="D119" s="35" t="n"/>
      <c r="E119" s="35" t="n"/>
      <c r="F119" s="82" t="n"/>
      <c r="G119" s="83" t="n"/>
      <c r="H119" s="36" t="n"/>
      <c r="I119" s="36" t="n"/>
      <c r="J119" s="84" t="n"/>
      <c r="K119" s="36" t="n"/>
      <c r="L119" s="38" t="n"/>
      <c r="M119" s="85" t="n"/>
      <c r="N119" s="46" t="inlineStr">
        <is>
          <t>未実施</t>
        </is>
      </c>
    </row>
    <row r="120" ht="30" customHeight="1">
      <c r="A120" s="81" t="n"/>
      <c r="B120" s="33" t="n">
        <v>3</v>
      </c>
      <c r="C120" s="35" t="n"/>
      <c r="D120" s="35" t="n"/>
      <c r="E120" s="35" t="n"/>
      <c r="F120" s="82" t="n"/>
      <c r="G120" s="83" t="n"/>
      <c r="H120" s="36" t="n"/>
      <c r="I120" s="36" t="n"/>
      <c r="J120" s="84" t="n"/>
      <c r="K120" s="36" t="n"/>
      <c r="L120" s="38" t="n"/>
      <c r="M120" s="85" t="n"/>
      <c r="N120" s="46" t="inlineStr">
        <is>
          <t>未実施</t>
        </is>
      </c>
    </row>
    <row r="121" ht="30" customHeight="1">
      <c r="A121" s="81" t="n"/>
      <c r="B121" s="33" t="n">
        <v>4</v>
      </c>
      <c r="C121" s="35" t="n"/>
      <c r="D121" s="35" t="n"/>
      <c r="E121" s="35" t="n"/>
      <c r="F121" s="82" t="n"/>
      <c r="G121" s="83" t="n"/>
      <c r="H121" s="36" t="n"/>
      <c r="I121" s="36" t="n"/>
      <c r="J121" s="84" t="n"/>
      <c r="K121" s="36" t="n"/>
      <c r="L121" s="38" t="n"/>
      <c r="M121" s="85" t="n"/>
      <c r="N121" s="46" t="inlineStr">
        <is>
          <t>未実施</t>
        </is>
      </c>
    </row>
    <row r="122" ht="30" customHeight="1">
      <c r="A122" s="86" t="n"/>
      <c r="B122" s="48" t="n">
        <v>5</v>
      </c>
      <c r="C122" s="49" t="n"/>
      <c r="D122" s="49" t="n"/>
      <c r="E122" s="49" t="n"/>
      <c r="F122" s="87" t="n"/>
      <c r="G122" s="88" t="n"/>
      <c r="H122" s="50" t="n"/>
      <c r="I122" s="50" t="n"/>
      <c r="J122" s="89" t="n"/>
      <c r="K122" s="50" t="n"/>
      <c r="L122" s="51" t="n"/>
      <c r="M122" s="90" t="n"/>
      <c r="N122" s="52" t="inlineStr">
        <is>
          <t>未実施</t>
        </is>
      </c>
    </row>
    <row r="123" ht="30" customHeight="1">
      <c r="A123" s="76" t="n">
        <v>46624</v>
      </c>
      <c r="B123" s="40" t="n">
        <v>1</v>
      </c>
      <c r="C123" s="41" t="n"/>
      <c r="D123" s="41" t="n"/>
      <c r="E123" s="41" t="n"/>
      <c r="F123" s="77" t="n"/>
      <c r="G123" s="78" t="n"/>
      <c r="H123" s="42" t="n"/>
      <c r="I123" s="42" t="n"/>
      <c r="J123" s="79" t="n"/>
      <c r="K123" s="42" t="n"/>
      <c r="L123" s="43" t="n"/>
      <c r="M123" s="80" t="n"/>
      <c r="N123" s="44" t="inlineStr">
        <is>
          <t>未実施</t>
        </is>
      </c>
    </row>
    <row r="124" ht="30" customHeight="1">
      <c r="A124" s="81" t="n"/>
      <c r="B124" s="33" t="n">
        <v>2</v>
      </c>
      <c r="C124" s="35" t="n"/>
      <c r="D124" s="35" t="n"/>
      <c r="E124" s="35" t="n"/>
      <c r="F124" s="82" t="n"/>
      <c r="G124" s="83" t="n"/>
      <c r="H124" s="36" t="n"/>
      <c r="I124" s="36" t="n"/>
      <c r="J124" s="84" t="n"/>
      <c r="K124" s="36" t="n"/>
      <c r="L124" s="38" t="n"/>
      <c r="M124" s="85" t="n"/>
      <c r="N124" s="46" t="inlineStr">
        <is>
          <t>未実施</t>
        </is>
      </c>
    </row>
    <row r="125" ht="30" customHeight="1">
      <c r="A125" s="81" t="n"/>
      <c r="B125" s="33" t="n">
        <v>3</v>
      </c>
      <c r="C125" s="35" t="n"/>
      <c r="D125" s="35" t="n"/>
      <c r="E125" s="35" t="n"/>
      <c r="F125" s="82" t="n"/>
      <c r="G125" s="83" t="n"/>
      <c r="H125" s="36" t="n"/>
      <c r="I125" s="36" t="n"/>
      <c r="J125" s="84" t="n"/>
      <c r="K125" s="36" t="n"/>
      <c r="L125" s="38" t="n"/>
      <c r="M125" s="85" t="n"/>
      <c r="N125" s="46" t="inlineStr">
        <is>
          <t>未実施</t>
        </is>
      </c>
    </row>
    <row r="126" ht="30" customHeight="1">
      <c r="A126" s="81" t="n"/>
      <c r="B126" s="33" t="n">
        <v>4</v>
      </c>
      <c r="C126" s="35" t="n"/>
      <c r="D126" s="35" t="n"/>
      <c r="E126" s="35" t="n"/>
      <c r="F126" s="82" t="n"/>
      <c r="G126" s="83" t="n"/>
      <c r="H126" s="36" t="n"/>
      <c r="I126" s="36" t="n"/>
      <c r="J126" s="84" t="n"/>
      <c r="K126" s="36" t="n"/>
      <c r="L126" s="38" t="n"/>
      <c r="M126" s="85" t="n"/>
      <c r="N126" s="46" t="inlineStr">
        <is>
          <t>未実施</t>
        </is>
      </c>
    </row>
    <row r="127" ht="30" customHeight="1">
      <c r="A127" s="86" t="n"/>
      <c r="B127" s="48" t="n">
        <v>5</v>
      </c>
      <c r="C127" s="49" t="n"/>
      <c r="D127" s="49" t="n"/>
      <c r="E127" s="49" t="n"/>
      <c r="F127" s="87" t="n"/>
      <c r="G127" s="88" t="n"/>
      <c r="H127" s="50" t="n"/>
      <c r="I127" s="50" t="n"/>
      <c r="J127" s="89" t="n"/>
      <c r="K127" s="50" t="n"/>
      <c r="L127" s="51" t="n"/>
      <c r="M127" s="90" t="n"/>
      <c r="N127" s="52" t="inlineStr">
        <is>
          <t>未実施</t>
        </is>
      </c>
    </row>
    <row r="128" ht="30" customHeight="1">
      <c r="A128" s="76" t="n">
        <v>46625</v>
      </c>
      <c r="B128" s="40" t="n">
        <v>1</v>
      </c>
      <c r="C128" s="41" t="n"/>
      <c r="D128" s="41" t="n"/>
      <c r="E128" s="41" t="n"/>
      <c r="F128" s="77" t="n"/>
      <c r="G128" s="78" t="n"/>
      <c r="H128" s="42" t="n"/>
      <c r="I128" s="42" t="n"/>
      <c r="J128" s="79" t="n"/>
      <c r="K128" s="42" t="n"/>
      <c r="L128" s="43" t="n"/>
      <c r="M128" s="80" t="n"/>
      <c r="N128" s="44" t="inlineStr">
        <is>
          <t>未実施</t>
        </is>
      </c>
    </row>
    <row r="129" ht="30" customHeight="1">
      <c r="A129" s="81" t="n"/>
      <c r="B129" s="33" t="n">
        <v>2</v>
      </c>
      <c r="C129" s="35" t="n"/>
      <c r="D129" s="35" t="n"/>
      <c r="E129" s="35" t="n"/>
      <c r="F129" s="82" t="n"/>
      <c r="G129" s="83" t="n"/>
      <c r="H129" s="36" t="n"/>
      <c r="I129" s="36" t="n"/>
      <c r="J129" s="84" t="n"/>
      <c r="K129" s="36" t="n"/>
      <c r="L129" s="38" t="n"/>
      <c r="M129" s="85" t="n"/>
      <c r="N129" s="46" t="inlineStr">
        <is>
          <t>未実施</t>
        </is>
      </c>
    </row>
    <row r="130" ht="30" customHeight="1">
      <c r="A130" s="81" t="n"/>
      <c r="B130" s="33" t="n">
        <v>3</v>
      </c>
      <c r="C130" s="35" t="n"/>
      <c r="D130" s="35" t="n"/>
      <c r="E130" s="35" t="n"/>
      <c r="F130" s="82" t="n"/>
      <c r="G130" s="83" t="n"/>
      <c r="H130" s="36" t="n"/>
      <c r="I130" s="36" t="n"/>
      <c r="J130" s="84" t="n"/>
      <c r="K130" s="36" t="n"/>
      <c r="L130" s="38" t="n"/>
      <c r="M130" s="85" t="n"/>
      <c r="N130" s="46" t="inlineStr">
        <is>
          <t>未実施</t>
        </is>
      </c>
    </row>
    <row r="131" ht="30" customHeight="1">
      <c r="A131" s="81" t="n"/>
      <c r="B131" s="33" t="n">
        <v>4</v>
      </c>
      <c r="C131" s="35" t="n"/>
      <c r="D131" s="35" t="n"/>
      <c r="E131" s="35" t="n"/>
      <c r="F131" s="82" t="n"/>
      <c r="G131" s="83" t="n"/>
      <c r="H131" s="36" t="n"/>
      <c r="I131" s="36" t="n"/>
      <c r="J131" s="84" t="n"/>
      <c r="K131" s="36" t="n"/>
      <c r="L131" s="38" t="n"/>
      <c r="M131" s="85" t="n"/>
      <c r="N131" s="46" t="inlineStr">
        <is>
          <t>未実施</t>
        </is>
      </c>
    </row>
    <row r="132" ht="30" customHeight="1">
      <c r="A132" s="86" t="n"/>
      <c r="B132" s="48" t="n">
        <v>5</v>
      </c>
      <c r="C132" s="49" t="n"/>
      <c r="D132" s="49" t="n"/>
      <c r="E132" s="49" t="n"/>
      <c r="F132" s="87" t="n"/>
      <c r="G132" s="88" t="n"/>
      <c r="H132" s="50" t="n"/>
      <c r="I132" s="50" t="n"/>
      <c r="J132" s="89" t="n"/>
      <c r="K132" s="50" t="n"/>
      <c r="L132" s="51" t="n"/>
      <c r="M132" s="90" t="n"/>
      <c r="N132" s="52" t="inlineStr">
        <is>
          <t>未実施</t>
        </is>
      </c>
    </row>
    <row r="133" ht="30" customHeight="1">
      <c r="A133" s="76" t="n">
        <v>46626</v>
      </c>
      <c r="B133" s="40" t="n">
        <v>1</v>
      </c>
      <c r="C133" s="41" t="n"/>
      <c r="D133" s="41" t="n"/>
      <c r="E133" s="41" t="n"/>
      <c r="F133" s="77" t="n"/>
      <c r="G133" s="78" t="n"/>
      <c r="H133" s="42" t="n"/>
      <c r="I133" s="42" t="n"/>
      <c r="J133" s="79" t="n"/>
      <c r="K133" s="42" t="n"/>
      <c r="L133" s="43" t="n"/>
      <c r="M133" s="80" t="n"/>
      <c r="N133" s="44" t="inlineStr">
        <is>
          <t>未実施</t>
        </is>
      </c>
    </row>
    <row r="134" ht="30" customHeight="1">
      <c r="A134" s="81" t="n"/>
      <c r="B134" s="33" t="n">
        <v>2</v>
      </c>
      <c r="C134" s="35" t="n"/>
      <c r="D134" s="35" t="n"/>
      <c r="E134" s="35" t="n"/>
      <c r="F134" s="82" t="n"/>
      <c r="G134" s="83" t="n"/>
      <c r="H134" s="36" t="n"/>
      <c r="I134" s="36" t="n"/>
      <c r="J134" s="84" t="n"/>
      <c r="K134" s="36" t="n"/>
      <c r="L134" s="38" t="n"/>
      <c r="M134" s="85" t="n"/>
      <c r="N134" s="46" t="inlineStr">
        <is>
          <t>未実施</t>
        </is>
      </c>
    </row>
    <row r="135" ht="30" customHeight="1">
      <c r="A135" s="81" t="n"/>
      <c r="B135" s="33" t="n">
        <v>3</v>
      </c>
      <c r="C135" s="35" t="n"/>
      <c r="D135" s="35" t="n"/>
      <c r="E135" s="35" t="n"/>
      <c r="F135" s="82" t="n"/>
      <c r="G135" s="83" t="n"/>
      <c r="H135" s="36" t="n"/>
      <c r="I135" s="36" t="n"/>
      <c r="J135" s="84" t="n"/>
      <c r="K135" s="36" t="n"/>
      <c r="L135" s="38" t="n"/>
      <c r="M135" s="85" t="n"/>
      <c r="N135" s="46" t="inlineStr">
        <is>
          <t>未実施</t>
        </is>
      </c>
    </row>
    <row r="136" ht="30" customHeight="1">
      <c r="A136" s="81" t="n"/>
      <c r="B136" s="33" t="n">
        <v>4</v>
      </c>
      <c r="C136" s="35" t="n"/>
      <c r="D136" s="35" t="n"/>
      <c r="E136" s="35" t="n"/>
      <c r="F136" s="82" t="n"/>
      <c r="G136" s="83" t="n"/>
      <c r="H136" s="36" t="n"/>
      <c r="I136" s="36" t="n"/>
      <c r="J136" s="84" t="n"/>
      <c r="K136" s="36" t="n"/>
      <c r="L136" s="38" t="n"/>
      <c r="M136" s="85" t="n"/>
      <c r="N136" s="46" t="inlineStr">
        <is>
          <t>未実施</t>
        </is>
      </c>
    </row>
    <row r="137" ht="30" customHeight="1">
      <c r="A137" s="86" t="n"/>
      <c r="B137" s="48" t="n">
        <v>5</v>
      </c>
      <c r="C137" s="49" t="n"/>
      <c r="D137" s="49" t="n"/>
      <c r="E137" s="49" t="n"/>
      <c r="F137" s="87" t="n"/>
      <c r="G137" s="88" t="n"/>
      <c r="H137" s="50" t="n"/>
      <c r="I137" s="50" t="n"/>
      <c r="J137" s="89" t="n"/>
      <c r="K137" s="50" t="n"/>
      <c r="L137" s="51" t="n"/>
      <c r="M137" s="90" t="n"/>
      <c r="N137" s="52" t="inlineStr">
        <is>
          <t>未実施</t>
        </is>
      </c>
    </row>
    <row r="138" ht="30" customHeight="1">
      <c r="A138" s="76" t="n">
        <v>46627</v>
      </c>
      <c r="B138" s="40" t="n">
        <v>1</v>
      </c>
      <c r="C138" s="41" t="n"/>
      <c r="D138" s="41" t="n"/>
      <c r="E138" s="41" t="n"/>
      <c r="F138" s="77" t="n"/>
      <c r="G138" s="78" t="n"/>
      <c r="H138" s="42" t="n"/>
      <c r="I138" s="42" t="n"/>
      <c r="J138" s="79" t="n"/>
      <c r="K138" s="42" t="n"/>
      <c r="L138" s="43" t="n"/>
      <c r="M138" s="80" t="n"/>
      <c r="N138" s="44" t="inlineStr">
        <is>
          <t>未実施</t>
        </is>
      </c>
    </row>
    <row r="139" ht="30" customHeight="1">
      <c r="A139" s="81" t="n"/>
      <c r="B139" s="33" t="n">
        <v>2</v>
      </c>
      <c r="C139" s="35" t="n"/>
      <c r="D139" s="35" t="n"/>
      <c r="E139" s="35" t="n"/>
      <c r="F139" s="82" t="n"/>
      <c r="G139" s="83" t="n"/>
      <c r="H139" s="36" t="n"/>
      <c r="I139" s="36" t="n"/>
      <c r="J139" s="84" t="n"/>
      <c r="K139" s="36" t="n"/>
      <c r="L139" s="38" t="n"/>
      <c r="M139" s="85" t="n"/>
      <c r="N139" s="46" t="inlineStr">
        <is>
          <t>未実施</t>
        </is>
      </c>
    </row>
    <row r="140" ht="30" customHeight="1">
      <c r="A140" s="81" t="n"/>
      <c r="B140" s="33" t="n">
        <v>3</v>
      </c>
      <c r="C140" s="35" t="n"/>
      <c r="D140" s="35" t="n"/>
      <c r="E140" s="35" t="n"/>
      <c r="F140" s="82" t="n"/>
      <c r="G140" s="83" t="n"/>
      <c r="H140" s="36" t="n"/>
      <c r="I140" s="36" t="n"/>
      <c r="J140" s="84" t="n"/>
      <c r="K140" s="36" t="n"/>
      <c r="L140" s="38" t="n"/>
      <c r="M140" s="85" t="n"/>
      <c r="N140" s="46" t="inlineStr">
        <is>
          <t>未実施</t>
        </is>
      </c>
    </row>
    <row r="141" ht="30" customHeight="1">
      <c r="A141" s="81" t="n"/>
      <c r="B141" s="33" t="n">
        <v>4</v>
      </c>
      <c r="C141" s="35" t="n"/>
      <c r="D141" s="35" t="n"/>
      <c r="E141" s="35" t="n"/>
      <c r="F141" s="82" t="n"/>
      <c r="G141" s="83" t="n"/>
      <c r="H141" s="36" t="n"/>
      <c r="I141" s="36" t="n"/>
      <c r="J141" s="84" t="n"/>
      <c r="K141" s="36" t="n"/>
      <c r="L141" s="38" t="n"/>
      <c r="M141" s="85" t="n"/>
      <c r="N141" s="46" t="inlineStr">
        <is>
          <t>未実施</t>
        </is>
      </c>
    </row>
    <row r="142" ht="30" customHeight="1">
      <c r="A142" s="86" t="n"/>
      <c r="B142" s="48" t="n">
        <v>5</v>
      </c>
      <c r="C142" s="49" t="n"/>
      <c r="D142" s="49" t="n"/>
      <c r="E142" s="49" t="n"/>
      <c r="F142" s="87" t="n"/>
      <c r="G142" s="88" t="n"/>
      <c r="H142" s="50" t="n"/>
      <c r="I142" s="50" t="n"/>
      <c r="J142" s="89" t="n"/>
      <c r="K142" s="50" t="n"/>
      <c r="L142" s="51" t="n"/>
      <c r="M142" s="90" t="n"/>
      <c r="N142" s="52" t="inlineStr">
        <is>
          <t>未実施</t>
        </is>
      </c>
    </row>
    <row r="143" ht="30" customHeight="1">
      <c r="A143" s="76" t="n">
        <v>46628</v>
      </c>
      <c r="B143" s="40" t="n">
        <v>1</v>
      </c>
      <c r="C143" s="41" t="n"/>
      <c r="D143" s="41" t="n"/>
      <c r="E143" s="41" t="n"/>
      <c r="F143" s="77" t="n"/>
      <c r="G143" s="78" t="n"/>
      <c r="H143" s="42" t="n"/>
      <c r="I143" s="42" t="n"/>
      <c r="J143" s="79" t="n"/>
      <c r="K143" s="42" t="n"/>
      <c r="L143" s="43" t="n"/>
      <c r="M143" s="80" t="n"/>
      <c r="N143" s="44" t="inlineStr">
        <is>
          <t>未実施</t>
        </is>
      </c>
    </row>
    <row r="144" ht="30" customHeight="1">
      <c r="A144" s="81" t="n"/>
      <c r="B144" s="33" t="n">
        <v>2</v>
      </c>
      <c r="C144" s="35" t="n"/>
      <c r="D144" s="35" t="n"/>
      <c r="E144" s="35" t="n"/>
      <c r="F144" s="82" t="n"/>
      <c r="G144" s="83" t="n"/>
      <c r="H144" s="36" t="n"/>
      <c r="I144" s="36" t="n"/>
      <c r="J144" s="84" t="n"/>
      <c r="K144" s="36" t="n"/>
      <c r="L144" s="38" t="n"/>
      <c r="M144" s="85" t="n"/>
      <c r="N144" s="46" t="inlineStr">
        <is>
          <t>未実施</t>
        </is>
      </c>
    </row>
    <row r="145" ht="30" customHeight="1">
      <c r="A145" s="81" t="n"/>
      <c r="B145" s="33" t="n">
        <v>3</v>
      </c>
      <c r="C145" s="35" t="n"/>
      <c r="D145" s="35" t="n"/>
      <c r="E145" s="35" t="n"/>
      <c r="F145" s="82" t="n"/>
      <c r="G145" s="83" t="n"/>
      <c r="H145" s="36" t="n"/>
      <c r="I145" s="36" t="n"/>
      <c r="J145" s="84" t="n"/>
      <c r="K145" s="36" t="n"/>
      <c r="L145" s="38" t="n"/>
      <c r="M145" s="85" t="n"/>
      <c r="N145" s="46" t="inlineStr">
        <is>
          <t>未実施</t>
        </is>
      </c>
    </row>
    <row r="146" ht="30" customHeight="1">
      <c r="A146" s="81" t="n"/>
      <c r="B146" s="33" t="n">
        <v>4</v>
      </c>
      <c r="C146" s="35" t="n"/>
      <c r="D146" s="35" t="n"/>
      <c r="E146" s="35" t="n"/>
      <c r="F146" s="82" t="n"/>
      <c r="G146" s="83" t="n"/>
      <c r="H146" s="36" t="n"/>
      <c r="I146" s="36" t="n"/>
      <c r="J146" s="84" t="n"/>
      <c r="K146" s="36" t="n"/>
      <c r="L146" s="38" t="n"/>
      <c r="M146" s="85" t="n"/>
      <c r="N146" s="46" t="inlineStr">
        <is>
          <t>未実施</t>
        </is>
      </c>
    </row>
    <row r="147" ht="30" customHeight="1">
      <c r="A147" s="86" t="n"/>
      <c r="B147" s="48" t="n">
        <v>5</v>
      </c>
      <c r="C147" s="49" t="n"/>
      <c r="D147" s="49" t="n"/>
      <c r="E147" s="49" t="n"/>
      <c r="F147" s="87" t="n"/>
      <c r="G147" s="88" t="n"/>
      <c r="H147" s="50" t="n"/>
      <c r="I147" s="50" t="n"/>
      <c r="J147" s="89" t="n"/>
      <c r="K147" s="50" t="n"/>
      <c r="L147" s="51" t="n"/>
      <c r="M147" s="90" t="n"/>
      <c r="N147" s="52" t="inlineStr">
        <is>
          <t>未実施</t>
        </is>
      </c>
    </row>
    <row r="148" ht="30" customHeight="1">
      <c r="A148" s="76" t="n">
        <v>46629</v>
      </c>
      <c r="B148" s="40" t="n">
        <v>1</v>
      </c>
      <c r="C148" s="41" t="n"/>
      <c r="D148" s="41" t="n"/>
      <c r="E148" s="41" t="n"/>
      <c r="F148" s="77" t="n"/>
      <c r="G148" s="78" t="n"/>
      <c r="H148" s="42" t="n"/>
      <c r="I148" s="42" t="n"/>
      <c r="J148" s="79" t="n"/>
      <c r="K148" s="42" t="n"/>
      <c r="L148" s="43" t="n"/>
      <c r="M148" s="80" t="n"/>
      <c r="N148" s="44" t="inlineStr">
        <is>
          <t>未実施</t>
        </is>
      </c>
    </row>
    <row r="149" ht="30" customHeight="1">
      <c r="A149" s="81" t="n"/>
      <c r="B149" s="33" t="n">
        <v>2</v>
      </c>
      <c r="C149" s="35" t="n"/>
      <c r="D149" s="35" t="n"/>
      <c r="E149" s="35" t="n"/>
      <c r="F149" s="82" t="n"/>
      <c r="G149" s="83" t="n"/>
      <c r="H149" s="36" t="n"/>
      <c r="I149" s="36" t="n"/>
      <c r="J149" s="84" t="n"/>
      <c r="K149" s="36" t="n"/>
      <c r="L149" s="38" t="n"/>
      <c r="M149" s="85" t="n"/>
      <c r="N149" s="46" t="inlineStr">
        <is>
          <t>未実施</t>
        </is>
      </c>
    </row>
    <row r="150" ht="30" customHeight="1">
      <c r="A150" s="81" t="n"/>
      <c r="B150" s="33" t="n">
        <v>3</v>
      </c>
      <c r="C150" s="35" t="n"/>
      <c r="D150" s="35" t="n"/>
      <c r="E150" s="35" t="n"/>
      <c r="F150" s="82" t="n"/>
      <c r="G150" s="83" t="n"/>
      <c r="H150" s="36" t="n"/>
      <c r="I150" s="36" t="n"/>
      <c r="J150" s="84" t="n"/>
      <c r="K150" s="36" t="n"/>
      <c r="L150" s="38" t="n"/>
      <c r="M150" s="85" t="n"/>
      <c r="N150" s="46" t="inlineStr">
        <is>
          <t>未実施</t>
        </is>
      </c>
    </row>
    <row r="151" ht="30" customHeight="1">
      <c r="A151" s="81" t="n"/>
      <c r="B151" s="33" t="n">
        <v>4</v>
      </c>
      <c r="C151" s="35" t="n"/>
      <c r="D151" s="35" t="n"/>
      <c r="E151" s="35" t="n"/>
      <c r="F151" s="82" t="n"/>
      <c r="G151" s="83" t="n"/>
      <c r="H151" s="36" t="n"/>
      <c r="I151" s="36" t="n"/>
      <c r="J151" s="84" t="n"/>
      <c r="K151" s="36" t="n"/>
      <c r="L151" s="38" t="n"/>
      <c r="M151" s="85" t="n"/>
      <c r="N151" s="46" t="inlineStr">
        <is>
          <t>未実施</t>
        </is>
      </c>
    </row>
    <row r="152" ht="30" customHeight="1">
      <c r="A152" s="86" t="n"/>
      <c r="B152" s="48" t="n">
        <v>5</v>
      </c>
      <c r="C152" s="49" t="n"/>
      <c r="D152" s="49" t="n"/>
      <c r="E152" s="49" t="n"/>
      <c r="F152" s="87" t="n"/>
      <c r="G152" s="88" t="n"/>
      <c r="H152" s="50" t="n"/>
      <c r="I152" s="50" t="n"/>
      <c r="J152" s="89" t="n"/>
      <c r="K152" s="50" t="n"/>
      <c r="L152" s="51" t="n"/>
      <c r="M152" s="90" t="n"/>
      <c r="N152" s="52" t="inlineStr">
        <is>
          <t>未実施</t>
        </is>
      </c>
    </row>
    <row r="153" ht="30" customHeight="1">
      <c r="A153" s="76" t="n">
        <v>46630</v>
      </c>
      <c r="B153" s="40" t="n">
        <v>1</v>
      </c>
      <c r="C153" s="41" t="n"/>
      <c r="D153" s="41" t="n"/>
      <c r="E153" s="41" t="n"/>
      <c r="F153" s="77" t="n"/>
      <c r="G153" s="78" t="n"/>
      <c r="H153" s="42" t="n"/>
      <c r="I153" s="42" t="n"/>
      <c r="J153" s="79" t="n"/>
      <c r="K153" s="42" t="n"/>
      <c r="L153" s="43" t="n"/>
      <c r="M153" s="80" t="n"/>
      <c r="N153" s="44" t="inlineStr">
        <is>
          <t>未実施</t>
        </is>
      </c>
    </row>
    <row r="154" ht="30" customHeight="1">
      <c r="A154" s="81" t="n"/>
      <c r="B154" s="33" t="n">
        <v>2</v>
      </c>
      <c r="C154" s="35" t="n"/>
      <c r="D154" s="35" t="n"/>
      <c r="E154" s="35" t="n"/>
      <c r="F154" s="82" t="n"/>
      <c r="G154" s="83" t="n"/>
      <c r="H154" s="36" t="n"/>
      <c r="I154" s="36" t="n"/>
      <c r="J154" s="84" t="n"/>
      <c r="K154" s="36" t="n"/>
      <c r="L154" s="38" t="n"/>
      <c r="M154" s="85" t="n"/>
      <c r="N154" s="46" t="inlineStr">
        <is>
          <t>未実施</t>
        </is>
      </c>
    </row>
    <row r="155" ht="30" customHeight="1">
      <c r="A155" s="81" t="n"/>
      <c r="B155" s="33" t="n">
        <v>3</v>
      </c>
      <c r="C155" s="35" t="n"/>
      <c r="D155" s="35" t="n"/>
      <c r="E155" s="35" t="n"/>
      <c r="F155" s="82" t="n"/>
      <c r="G155" s="83" t="n"/>
      <c r="H155" s="36" t="n"/>
      <c r="I155" s="36" t="n"/>
      <c r="J155" s="84" t="n"/>
      <c r="K155" s="36" t="n"/>
      <c r="L155" s="38" t="n"/>
      <c r="M155" s="85" t="n"/>
      <c r="N155" s="46" t="inlineStr">
        <is>
          <t>未実施</t>
        </is>
      </c>
    </row>
    <row r="156" ht="30" customHeight="1">
      <c r="A156" s="81" t="n"/>
      <c r="B156" s="33" t="n">
        <v>4</v>
      </c>
      <c r="C156" s="35" t="n"/>
      <c r="D156" s="35" t="n"/>
      <c r="E156" s="35" t="n"/>
      <c r="F156" s="82" t="n"/>
      <c r="G156" s="83" t="n"/>
      <c r="H156" s="36" t="n"/>
      <c r="I156" s="36" t="n"/>
      <c r="J156" s="84" t="n"/>
      <c r="K156" s="36" t="n"/>
      <c r="L156" s="38" t="n"/>
      <c r="M156" s="85" t="n"/>
      <c r="N156" s="46" t="inlineStr">
        <is>
          <t>未実施</t>
        </is>
      </c>
    </row>
    <row r="157" ht="30" customHeight="1">
      <c r="A157" s="86" t="n"/>
      <c r="B157" s="48" t="n">
        <v>5</v>
      </c>
      <c r="C157" s="49" t="n"/>
      <c r="D157" s="49" t="n"/>
      <c r="E157" s="49" t="n"/>
      <c r="F157" s="87" t="n"/>
      <c r="G157" s="88" t="n"/>
      <c r="H157" s="50" t="n"/>
      <c r="I157" s="50" t="n"/>
      <c r="J157" s="89" t="n"/>
      <c r="K157" s="50" t="n"/>
      <c r="L157" s="51" t="n"/>
      <c r="M157" s="90" t="n"/>
      <c r="N157" s="52" t="inlineStr">
        <is>
          <t>未実施</t>
        </is>
      </c>
    </row>
  </sheetData>
  <mergeCells count="32">
    <mergeCell ref="A18:A22"/>
    <mergeCell ref="A8:A12"/>
    <mergeCell ref="A113:A117"/>
    <mergeCell ref="A33:A37"/>
    <mergeCell ref="A23:A27"/>
    <mergeCell ref="A63:A67"/>
    <mergeCell ref="A1:N1"/>
    <mergeCell ref="A68:A72"/>
    <mergeCell ref="A53:A57"/>
    <mergeCell ref="A43:A47"/>
    <mergeCell ref="A38:A42"/>
    <mergeCell ref="A83:A87"/>
    <mergeCell ref="A28:A32"/>
    <mergeCell ref="A143:A147"/>
    <mergeCell ref="A13:A17"/>
    <mergeCell ref="A93:A97"/>
    <mergeCell ref="A73:A77"/>
    <mergeCell ref="A58:A62"/>
    <mergeCell ref="A48:A52"/>
    <mergeCell ref="A123:A127"/>
    <mergeCell ref="A138:A142"/>
    <mergeCell ref="A148:A152"/>
    <mergeCell ref="A88:A92"/>
    <mergeCell ref="A98:A102"/>
    <mergeCell ref="A133:A137"/>
    <mergeCell ref="A128:A132"/>
    <mergeCell ref="A78:A82"/>
    <mergeCell ref="A153:A157"/>
    <mergeCell ref="A118:A122"/>
    <mergeCell ref="A103:A107"/>
    <mergeCell ref="A3:A7"/>
    <mergeCell ref="A108:A112"/>
  </mergeCells>
  <dataValidations count="186">
    <dataValidation sqref="C3:C7" showDropDown="0" showInputMessage="0" showErrorMessage="0" allowBlank="0" type="list">
      <formula1>"鉄板,本命,穴狙い"</formula1>
    </dataValidation>
    <dataValidation sqref="D3:D7" showDropDown="0" showInputMessage="0" showErrorMessage="0" allowBlank="0" type="list">
      <formula1>"A,B,C"</formula1>
    </dataValidation>
    <dataValidation sqref="F3:F7" showDropDown="0" showInputMessage="0" showErrorMessage="0" allowBlank="0" type="whole" operator="between">
      <formula1>1</formula1>
      <formula2>12</formula2>
    </dataValidation>
    <dataValidation sqref="J3:J7" showDropDown="0" showInputMessage="0" showErrorMessage="0" allowBlank="0" type="whole" operator="between">
      <formula1>0</formula1>
      <formula2>999</formula2>
    </dataValidation>
    <dataValidation sqref="M3:M7" showDropDown="0" showInputMessage="0" showErrorMessage="0" allowBlank="0" type="whole" operator="between">
      <formula1>0</formula1>
      <formula2>100000000</formula2>
    </dataValidation>
    <dataValidation sqref="N3:N7" showDropDown="0" showInputMessage="0" showErrorMessage="0" allowBlank="0" type="list">
      <formula1>"的中,ハズレ,未実施"</formula1>
    </dataValidation>
    <dataValidation sqref="C8:C12" showDropDown="0" showInputMessage="0" showErrorMessage="0" allowBlank="0" type="list">
      <formula1>"鉄板,本命,穴狙い"</formula1>
    </dataValidation>
    <dataValidation sqref="D8:D12" showDropDown="0" showInputMessage="0" showErrorMessage="0" allowBlank="0" type="list">
      <formula1>"A,B,C"</formula1>
    </dataValidation>
    <dataValidation sqref="F8:F12" showDropDown="0" showInputMessage="0" showErrorMessage="0" allowBlank="0" type="whole" operator="between">
      <formula1>1</formula1>
      <formula2>12</formula2>
    </dataValidation>
    <dataValidation sqref="J8:J12" showDropDown="0" showInputMessage="0" showErrorMessage="0" allowBlank="0" type="whole" operator="between">
      <formula1>0</formula1>
      <formula2>999</formula2>
    </dataValidation>
    <dataValidation sqref="M8:M12" showDropDown="0" showInputMessage="0" showErrorMessage="0" allowBlank="0" type="whole" operator="between">
      <formula1>0</formula1>
      <formula2>100000000</formula2>
    </dataValidation>
    <dataValidation sqref="N8:N12" showDropDown="0" showInputMessage="0" showErrorMessage="0" allowBlank="0" type="list">
      <formula1>"的中,ハズレ,未実施"</formula1>
    </dataValidation>
    <dataValidation sqref="C13:C17" showDropDown="0" showInputMessage="0" showErrorMessage="0" allowBlank="0" type="list">
      <formula1>"鉄板,本命,穴狙い"</formula1>
    </dataValidation>
    <dataValidation sqref="D13:D17" showDropDown="0" showInputMessage="0" showErrorMessage="0" allowBlank="0" type="list">
      <formula1>"A,B,C"</formula1>
    </dataValidation>
    <dataValidation sqref="F13:F17" showDropDown="0" showInputMessage="0" showErrorMessage="0" allowBlank="0" type="whole" operator="between">
      <formula1>1</formula1>
      <formula2>12</formula2>
    </dataValidation>
    <dataValidation sqref="J13:J17" showDropDown="0" showInputMessage="0" showErrorMessage="0" allowBlank="0" type="whole" operator="between">
      <formula1>0</formula1>
      <formula2>999</formula2>
    </dataValidation>
    <dataValidation sqref="M13:M17" showDropDown="0" showInputMessage="0" showErrorMessage="0" allowBlank="0" type="whole" operator="between">
      <formula1>0</formula1>
      <formula2>100000000</formula2>
    </dataValidation>
    <dataValidation sqref="N13:N17" showDropDown="0" showInputMessage="0" showErrorMessage="0" allowBlank="0" type="list">
      <formula1>"的中,ハズレ,未実施"</formula1>
    </dataValidation>
    <dataValidation sqref="C18:C22" showDropDown="0" showInputMessage="0" showErrorMessage="0" allowBlank="0" type="list">
      <formula1>"鉄板,本命,穴狙い"</formula1>
    </dataValidation>
    <dataValidation sqref="D18:D22" showDropDown="0" showInputMessage="0" showErrorMessage="0" allowBlank="0" type="list">
      <formula1>"A,B,C"</formula1>
    </dataValidation>
    <dataValidation sqref="F18:F22" showDropDown="0" showInputMessage="0" showErrorMessage="0" allowBlank="0" type="whole" operator="between">
      <formula1>1</formula1>
      <formula2>12</formula2>
    </dataValidation>
    <dataValidation sqref="J18:J22" showDropDown="0" showInputMessage="0" showErrorMessage="0" allowBlank="0" type="whole" operator="between">
      <formula1>0</formula1>
      <formula2>999</formula2>
    </dataValidation>
    <dataValidation sqref="M18:M22" showDropDown="0" showInputMessage="0" showErrorMessage="0" allowBlank="0" type="whole" operator="between">
      <formula1>0</formula1>
      <formula2>100000000</formula2>
    </dataValidation>
    <dataValidation sqref="N18:N22" showDropDown="0" showInputMessage="0" showErrorMessage="0" allowBlank="0" type="list">
      <formula1>"的中,ハズレ,未実施"</formula1>
    </dataValidation>
    <dataValidation sqref="C23:C27" showDropDown="0" showInputMessage="0" showErrorMessage="0" allowBlank="0" type="list">
      <formula1>"鉄板,本命,穴狙い"</formula1>
    </dataValidation>
    <dataValidation sqref="D23:D27" showDropDown="0" showInputMessage="0" showErrorMessage="0" allowBlank="0" type="list">
      <formula1>"A,B,C"</formula1>
    </dataValidation>
    <dataValidation sqref="F23:F27" showDropDown="0" showInputMessage="0" showErrorMessage="0" allowBlank="0" type="whole" operator="between">
      <formula1>1</formula1>
      <formula2>12</formula2>
    </dataValidation>
    <dataValidation sqref="J23:J27" showDropDown="0" showInputMessage="0" showErrorMessage="0" allowBlank="0" type="whole" operator="between">
      <formula1>0</formula1>
      <formula2>999</formula2>
    </dataValidation>
    <dataValidation sqref="M23:M27" showDropDown="0" showInputMessage="0" showErrorMessage="0" allowBlank="0" type="whole" operator="between">
      <formula1>0</formula1>
      <formula2>100000000</formula2>
    </dataValidation>
    <dataValidation sqref="N23:N27" showDropDown="0" showInputMessage="0" showErrorMessage="0" allowBlank="0" type="list">
      <formula1>"的中,ハズレ,未実施"</formula1>
    </dataValidation>
    <dataValidation sqref="C28:C32" showDropDown="0" showInputMessage="0" showErrorMessage="0" allowBlank="0" type="list">
      <formula1>"鉄板,本命,穴狙い"</formula1>
    </dataValidation>
    <dataValidation sqref="D28:D32" showDropDown="0" showInputMessage="0" showErrorMessage="0" allowBlank="0" type="list">
      <formula1>"A,B,C"</formula1>
    </dataValidation>
    <dataValidation sqref="F28:F32" showDropDown="0" showInputMessage="0" showErrorMessage="0" allowBlank="0" type="whole" operator="between">
      <formula1>1</formula1>
      <formula2>12</formula2>
    </dataValidation>
    <dataValidation sqref="J28:J32" showDropDown="0" showInputMessage="0" showErrorMessage="0" allowBlank="0" type="whole" operator="between">
      <formula1>0</formula1>
      <formula2>999</formula2>
    </dataValidation>
    <dataValidation sqref="M28:M32" showDropDown="0" showInputMessage="0" showErrorMessage="0" allowBlank="0" type="whole" operator="between">
      <formula1>0</formula1>
      <formula2>100000000</formula2>
    </dataValidation>
    <dataValidation sqref="N28:N32" showDropDown="0" showInputMessage="0" showErrorMessage="0" allowBlank="0" type="list">
      <formula1>"的中,ハズレ,未実施"</formula1>
    </dataValidation>
    <dataValidation sqref="C33:C37" showDropDown="0" showInputMessage="0" showErrorMessage="0" allowBlank="0" type="list">
      <formula1>"鉄板,本命,穴狙い"</formula1>
    </dataValidation>
    <dataValidation sqref="D33:D37" showDropDown="0" showInputMessage="0" showErrorMessage="0" allowBlank="0" type="list">
      <formula1>"A,B,C"</formula1>
    </dataValidation>
    <dataValidation sqref="F33:F37" showDropDown="0" showInputMessage="0" showErrorMessage="0" allowBlank="0" type="whole" operator="between">
      <formula1>1</formula1>
      <formula2>12</formula2>
    </dataValidation>
    <dataValidation sqref="J33:J37" showDropDown="0" showInputMessage="0" showErrorMessage="0" allowBlank="0" type="whole" operator="between">
      <formula1>0</formula1>
      <formula2>999</formula2>
    </dataValidation>
    <dataValidation sqref="M33:M37" showDropDown="0" showInputMessage="0" showErrorMessage="0" allowBlank="0" type="whole" operator="between">
      <formula1>0</formula1>
      <formula2>100000000</formula2>
    </dataValidation>
    <dataValidation sqref="N33:N37" showDropDown="0" showInputMessage="0" showErrorMessage="0" allowBlank="0" type="list">
      <formula1>"的中,ハズレ,未実施"</formula1>
    </dataValidation>
    <dataValidation sqref="C38:C42" showDropDown="0" showInputMessage="0" showErrorMessage="0" allowBlank="0" type="list">
      <formula1>"鉄板,本命,穴狙い"</formula1>
    </dataValidation>
    <dataValidation sqref="D38:D42" showDropDown="0" showInputMessage="0" showErrorMessage="0" allowBlank="0" type="list">
      <formula1>"A,B,C"</formula1>
    </dataValidation>
    <dataValidation sqref="F38:F42" showDropDown="0" showInputMessage="0" showErrorMessage="0" allowBlank="0" type="whole" operator="between">
      <formula1>1</formula1>
      <formula2>12</formula2>
    </dataValidation>
    <dataValidation sqref="J38:J42" showDropDown="0" showInputMessage="0" showErrorMessage="0" allowBlank="0" type="whole" operator="between">
      <formula1>0</formula1>
      <formula2>999</formula2>
    </dataValidation>
    <dataValidation sqref="M38:M42" showDropDown="0" showInputMessage="0" showErrorMessage="0" allowBlank="0" type="whole" operator="between">
      <formula1>0</formula1>
      <formula2>100000000</formula2>
    </dataValidation>
    <dataValidation sqref="N38:N42" showDropDown="0" showInputMessage="0" showErrorMessage="0" allowBlank="0" type="list">
      <formula1>"的中,ハズレ,未実施"</formula1>
    </dataValidation>
    <dataValidation sqref="C43:C47" showDropDown="0" showInputMessage="0" showErrorMessage="0" allowBlank="0" type="list">
      <formula1>"鉄板,本命,穴狙い"</formula1>
    </dataValidation>
    <dataValidation sqref="D43:D47" showDropDown="0" showInputMessage="0" showErrorMessage="0" allowBlank="0" type="list">
      <formula1>"A,B,C"</formula1>
    </dataValidation>
    <dataValidation sqref="F43:F47" showDropDown="0" showInputMessage="0" showErrorMessage="0" allowBlank="0" type="whole" operator="between">
      <formula1>1</formula1>
      <formula2>12</formula2>
    </dataValidation>
    <dataValidation sqref="J43:J47" showDropDown="0" showInputMessage="0" showErrorMessage="0" allowBlank="0" type="whole" operator="between">
      <formula1>0</formula1>
      <formula2>999</formula2>
    </dataValidation>
    <dataValidation sqref="M43:M47" showDropDown="0" showInputMessage="0" showErrorMessage="0" allowBlank="0" type="whole" operator="between">
      <formula1>0</formula1>
      <formula2>100000000</formula2>
    </dataValidation>
    <dataValidation sqref="N43:N47" showDropDown="0" showInputMessage="0" showErrorMessage="0" allowBlank="0" type="list">
      <formula1>"的中,ハズレ,未実施"</formula1>
    </dataValidation>
    <dataValidation sqref="C48:C52" showDropDown="0" showInputMessage="0" showErrorMessage="0" allowBlank="0" type="list">
      <formula1>"鉄板,本命,穴狙い"</formula1>
    </dataValidation>
    <dataValidation sqref="D48:D52" showDropDown="0" showInputMessage="0" showErrorMessage="0" allowBlank="0" type="list">
      <formula1>"A,B,C"</formula1>
    </dataValidation>
    <dataValidation sqref="F48:F52" showDropDown="0" showInputMessage="0" showErrorMessage="0" allowBlank="0" type="whole" operator="between">
      <formula1>1</formula1>
      <formula2>12</formula2>
    </dataValidation>
    <dataValidation sqref="J48:J52" showDropDown="0" showInputMessage="0" showErrorMessage="0" allowBlank="0" type="whole" operator="between">
      <formula1>0</formula1>
      <formula2>999</formula2>
    </dataValidation>
    <dataValidation sqref="M48:M52" showDropDown="0" showInputMessage="0" showErrorMessage="0" allowBlank="0" type="whole" operator="between">
      <formula1>0</formula1>
      <formula2>100000000</formula2>
    </dataValidation>
    <dataValidation sqref="N48:N52" showDropDown="0" showInputMessage="0" showErrorMessage="0" allowBlank="0" type="list">
      <formula1>"的中,ハズレ,未実施"</formula1>
    </dataValidation>
    <dataValidation sqref="C53:C57" showDropDown="0" showInputMessage="0" showErrorMessage="0" allowBlank="0" type="list">
      <formula1>"鉄板,本命,穴狙い"</formula1>
    </dataValidation>
    <dataValidation sqref="D53:D57" showDropDown="0" showInputMessage="0" showErrorMessage="0" allowBlank="0" type="list">
      <formula1>"A,B,C"</formula1>
    </dataValidation>
    <dataValidation sqref="F53:F57" showDropDown="0" showInputMessage="0" showErrorMessage="0" allowBlank="0" type="whole" operator="between">
      <formula1>1</formula1>
      <formula2>12</formula2>
    </dataValidation>
    <dataValidation sqref="J53:J57" showDropDown="0" showInputMessage="0" showErrorMessage="0" allowBlank="0" type="whole" operator="between">
      <formula1>0</formula1>
      <formula2>999</formula2>
    </dataValidation>
    <dataValidation sqref="M53:M57" showDropDown="0" showInputMessage="0" showErrorMessage="0" allowBlank="0" type="whole" operator="between">
      <formula1>0</formula1>
      <formula2>100000000</formula2>
    </dataValidation>
    <dataValidation sqref="N53:N57" showDropDown="0" showInputMessage="0" showErrorMessage="0" allowBlank="0" type="list">
      <formula1>"的中,ハズレ,未実施"</formula1>
    </dataValidation>
    <dataValidation sqref="C58:C62" showDropDown="0" showInputMessage="0" showErrorMessage="0" allowBlank="0" type="list">
      <formula1>"鉄板,本命,穴狙い"</formula1>
    </dataValidation>
    <dataValidation sqref="D58:D62" showDropDown="0" showInputMessage="0" showErrorMessage="0" allowBlank="0" type="list">
      <formula1>"A,B,C"</formula1>
    </dataValidation>
    <dataValidation sqref="F58:F62" showDropDown="0" showInputMessage="0" showErrorMessage="0" allowBlank="0" type="whole" operator="between">
      <formula1>1</formula1>
      <formula2>12</formula2>
    </dataValidation>
    <dataValidation sqref="J58:J62" showDropDown="0" showInputMessage="0" showErrorMessage="0" allowBlank="0" type="whole" operator="between">
      <formula1>0</formula1>
      <formula2>999</formula2>
    </dataValidation>
    <dataValidation sqref="M58:M62" showDropDown="0" showInputMessage="0" showErrorMessage="0" allowBlank="0" type="whole" operator="between">
      <formula1>0</formula1>
      <formula2>100000000</formula2>
    </dataValidation>
    <dataValidation sqref="N58:N62" showDropDown="0" showInputMessage="0" showErrorMessage="0" allowBlank="0" type="list">
      <formula1>"的中,ハズレ,未実施"</formula1>
    </dataValidation>
    <dataValidation sqref="C63:C67" showDropDown="0" showInputMessage="0" showErrorMessage="0" allowBlank="0" type="list">
      <formula1>"鉄板,本命,穴狙い"</formula1>
    </dataValidation>
    <dataValidation sqref="D63:D67" showDropDown="0" showInputMessage="0" showErrorMessage="0" allowBlank="0" type="list">
      <formula1>"A,B,C"</formula1>
    </dataValidation>
    <dataValidation sqref="F63:F67" showDropDown="0" showInputMessage="0" showErrorMessage="0" allowBlank="0" type="whole" operator="between">
      <formula1>1</formula1>
      <formula2>12</formula2>
    </dataValidation>
    <dataValidation sqref="J63:J67" showDropDown="0" showInputMessage="0" showErrorMessage="0" allowBlank="0" type="whole" operator="between">
      <formula1>0</formula1>
      <formula2>999</formula2>
    </dataValidation>
    <dataValidation sqref="M63:M67" showDropDown="0" showInputMessage="0" showErrorMessage="0" allowBlank="0" type="whole" operator="between">
      <formula1>0</formula1>
      <formula2>100000000</formula2>
    </dataValidation>
    <dataValidation sqref="N63:N67" showDropDown="0" showInputMessage="0" showErrorMessage="0" allowBlank="0" type="list">
      <formula1>"的中,ハズレ,未実施"</formula1>
    </dataValidation>
    <dataValidation sqref="C68:C72" showDropDown="0" showInputMessage="0" showErrorMessage="0" allowBlank="0" type="list">
      <formula1>"鉄板,本命,穴狙い"</formula1>
    </dataValidation>
    <dataValidation sqref="D68:D72" showDropDown="0" showInputMessage="0" showErrorMessage="0" allowBlank="0" type="list">
      <formula1>"A,B,C"</formula1>
    </dataValidation>
    <dataValidation sqref="F68:F72" showDropDown="0" showInputMessage="0" showErrorMessage="0" allowBlank="0" type="whole" operator="between">
      <formula1>1</formula1>
      <formula2>12</formula2>
    </dataValidation>
    <dataValidation sqref="J68:J72" showDropDown="0" showInputMessage="0" showErrorMessage="0" allowBlank="0" type="whole" operator="between">
      <formula1>0</formula1>
      <formula2>999</formula2>
    </dataValidation>
    <dataValidation sqref="M68:M72" showDropDown="0" showInputMessage="0" showErrorMessage="0" allowBlank="0" type="whole" operator="between">
      <formula1>0</formula1>
      <formula2>100000000</formula2>
    </dataValidation>
    <dataValidation sqref="N68:N72" showDropDown="0" showInputMessage="0" showErrorMessage="0" allowBlank="0" type="list">
      <formula1>"的中,ハズレ,未実施"</formula1>
    </dataValidation>
    <dataValidation sqref="C73:C77" showDropDown="0" showInputMessage="0" showErrorMessage="0" allowBlank="0" type="list">
      <formula1>"鉄板,本命,穴狙い"</formula1>
    </dataValidation>
    <dataValidation sqref="D73:D77" showDropDown="0" showInputMessage="0" showErrorMessage="0" allowBlank="0" type="list">
      <formula1>"A,B,C"</formula1>
    </dataValidation>
    <dataValidation sqref="F73:F77" showDropDown="0" showInputMessage="0" showErrorMessage="0" allowBlank="0" type="whole" operator="between">
      <formula1>1</formula1>
      <formula2>12</formula2>
    </dataValidation>
    <dataValidation sqref="J73:J77" showDropDown="0" showInputMessage="0" showErrorMessage="0" allowBlank="0" type="whole" operator="between">
      <formula1>0</formula1>
      <formula2>999</formula2>
    </dataValidation>
    <dataValidation sqref="M73:M77" showDropDown="0" showInputMessage="0" showErrorMessage="0" allowBlank="0" type="whole" operator="between">
      <formula1>0</formula1>
      <formula2>100000000</formula2>
    </dataValidation>
    <dataValidation sqref="N73:N77" showDropDown="0" showInputMessage="0" showErrorMessage="0" allowBlank="0" type="list">
      <formula1>"的中,ハズレ,未実施"</formula1>
    </dataValidation>
    <dataValidation sqref="C78:C82" showDropDown="0" showInputMessage="0" showErrorMessage="0" allowBlank="0" type="list">
      <formula1>"鉄板,本命,穴狙い"</formula1>
    </dataValidation>
    <dataValidation sqref="D78:D82" showDropDown="0" showInputMessage="0" showErrorMessage="0" allowBlank="0" type="list">
      <formula1>"A,B,C"</formula1>
    </dataValidation>
    <dataValidation sqref="F78:F82" showDropDown="0" showInputMessage="0" showErrorMessage="0" allowBlank="0" type="whole" operator="between">
      <formula1>1</formula1>
      <formula2>12</formula2>
    </dataValidation>
    <dataValidation sqref="J78:J82" showDropDown="0" showInputMessage="0" showErrorMessage="0" allowBlank="0" type="whole" operator="between">
      <formula1>0</formula1>
      <formula2>999</formula2>
    </dataValidation>
    <dataValidation sqref="M78:M82" showDropDown="0" showInputMessage="0" showErrorMessage="0" allowBlank="0" type="whole" operator="between">
      <formula1>0</formula1>
      <formula2>100000000</formula2>
    </dataValidation>
    <dataValidation sqref="N78:N82" showDropDown="0" showInputMessage="0" showErrorMessage="0" allowBlank="0" type="list">
      <formula1>"的中,ハズレ,未実施"</formula1>
    </dataValidation>
    <dataValidation sqref="C83:C87" showDropDown="0" showInputMessage="0" showErrorMessage="0" allowBlank="0" type="list">
      <formula1>"鉄板,本命,穴狙い"</formula1>
    </dataValidation>
    <dataValidation sqref="D83:D87" showDropDown="0" showInputMessage="0" showErrorMessage="0" allowBlank="0" type="list">
      <formula1>"A,B,C"</formula1>
    </dataValidation>
    <dataValidation sqref="F83:F87" showDropDown="0" showInputMessage="0" showErrorMessage="0" allowBlank="0" type="whole" operator="between">
      <formula1>1</formula1>
      <formula2>12</formula2>
    </dataValidation>
    <dataValidation sqref="J83:J87" showDropDown="0" showInputMessage="0" showErrorMessage="0" allowBlank="0" type="whole" operator="between">
      <formula1>0</formula1>
      <formula2>999</formula2>
    </dataValidation>
    <dataValidation sqref="M83:M87" showDropDown="0" showInputMessage="0" showErrorMessage="0" allowBlank="0" type="whole" operator="between">
      <formula1>0</formula1>
      <formula2>100000000</formula2>
    </dataValidation>
    <dataValidation sqref="N83:N87" showDropDown="0" showInputMessage="0" showErrorMessage="0" allowBlank="0" type="list">
      <formula1>"的中,ハズレ,未実施"</formula1>
    </dataValidation>
    <dataValidation sqref="C88:C92" showDropDown="0" showInputMessage="0" showErrorMessage="0" allowBlank="0" type="list">
      <formula1>"鉄板,本命,穴狙い"</formula1>
    </dataValidation>
    <dataValidation sqref="D88:D92" showDropDown="0" showInputMessage="0" showErrorMessage="0" allowBlank="0" type="list">
      <formula1>"A,B,C"</formula1>
    </dataValidation>
    <dataValidation sqref="F88:F92" showDropDown="0" showInputMessage="0" showErrorMessage="0" allowBlank="0" type="whole" operator="between">
      <formula1>1</formula1>
      <formula2>12</formula2>
    </dataValidation>
    <dataValidation sqref="J88:J92" showDropDown="0" showInputMessage="0" showErrorMessage="0" allowBlank="0" type="whole" operator="between">
      <formula1>0</formula1>
      <formula2>999</formula2>
    </dataValidation>
    <dataValidation sqref="M88:M92" showDropDown="0" showInputMessage="0" showErrorMessage="0" allowBlank="0" type="whole" operator="between">
      <formula1>0</formula1>
      <formula2>100000000</formula2>
    </dataValidation>
    <dataValidation sqref="N88:N92" showDropDown="0" showInputMessage="0" showErrorMessage="0" allowBlank="0" type="list">
      <formula1>"的中,ハズレ,未実施"</formula1>
    </dataValidation>
    <dataValidation sqref="C93:C97" showDropDown="0" showInputMessage="0" showErrorMessage="0" allowBlank="0" type="list">
      <formula1>"鉄板,本命,穴狙い"</formula1>
    </dataValidation>
    <dataValidation sqref="D93:D97" showDropDown="0" showInputMessage="0" showErrorMessage="0" allowBlank="0" type="list">
      <formula1>"A,B,C"</formula1>
    </dataValidation>
    <dataValidation sqref="F93:F97" showDropDown="0" showInputMessage="0" showErrorMessage="0" allowBlank="0" type="whole" operator="between">
      <formula1>1</formula1>
      <formula2>12</formula2>
    </dataValidation>
    <dataValidation sqref="J93:J97" showDropDown="0" showInputMessage="0" showErrorMessage="0" allowBlank="0" type="whole" operator="between">
      <formula1>0</formula1>
      <formula2>999</formula2>
    </dataValidation>
    <dataValidation sqref="M93:M97" showDropDown="0" showInputMessage="0" showErrorMessage="0" allowBlank="0" type="whole" operator="between">
      <formula1>0</formula1>
      <formula2>100000000</formula2>
    </dataValidation>
    <dataValidation sqref="N93:N97" showDropDown="0" showInputMessage="0" showErrorMessage="0" allowBlank="0" type="list">
      <formula1>"的中,ハズレ,未実施"</formula1>
    </dataValidation>
    <dataValidation sqref="C98:C102" showDropDown="0" showInputMessage="0" showErrorMessage="0" allowBlank="0" type="list">
      <formula1>"鉄板,本命,穴狙い"</formula1>
    </dataValidation>
    <dataValidation sqref="D98:D102" showDropDown="0" showInputMessage="0" showErrorMessage="0" allowBlank="0" type="list">
      <formula1>"A,B,C"</formula1>
    </dataValidation>
    <dataValidation sqref="F98:F102" showDropDown="0" showInputMessage="0" showErrorMessage="0" allowBlank="0" type="whole" operator="between">
      <formula1>1</formula1>
      <formula2>12</formula2>
    </dataValidation>
    <dataValidation sqref="J98:J102" showDropDown="0" showInputMessage="0" showErrorMessage="0" allowBlank="0" type="whole" operator="between">
      <formula1>0</formula1>
      <formula2>999</formula2>
    </dataValidation>
    <dataValidation sqref="M98:M102" showDropDown="0" showInputMessage="0" showErrorMessage="0" allowBlank="0" type="whole" operator="between">
      <formula1>0</formula1>
      <formula2>100000000</formula2>
    </dataValidation>
    <dataValidation sqref="N98:N102" showDropDown="0" showInputMessage="0" showErrorMessage="0" allowBlank="0" type="list">
      <formula1>"的中,ハズレ,未実施"</formula1>
    </dataValidation>
    <dataValidation sqref="C103:C107" showDropDown="0" showInputMessage="0" showErrorMessage="0" allowBlank="0" type="list">
      <formula1>"鉄板,本命,穴狙い"</formula1>
    </dataValidation>
    <dataValidation sqref="D103:D107" showDropDown="0" showInputMessage="0" showErrorMessage="0" allowBlank="0" type="list">
      <formula1>"A,B,C"</formula1>
    </dataValidation>
    <dataValidation sqref="F103:F107" showDropDown="0" showInputMessage="0" showErrorMessage="0" allowBlank="0" type="whole" operator="between">
      <formula1>1</formula1>
      <formula2>12</formula2>
    </dataValidation>
    <dataValidation sqref="J103:J107" showDropDown="0" showInputMessage="0" showErrorMessage="0" allowBlank="0" type="whole" operator="between">
      <formula1>0</formula1>
      <formula2>999</formula2>
    </dataValidation>
    <dataValidation sqref="M103:M107" showDropDown="0" showInputMessage="0" showErrorMessage="0" allowBlank="0" type="whole" operator="between">
      <formula1>0</formula1>
      <formula2>100000000</formula2>
    </dataValidation>
    <dataValidation sqref="N103:N107" showDropDown="0" showInputMessage="0" showErrorMessage="0" allowBlank="0" type="list">
      <formula1>"的中,ハズレ,未実施"</formula1>
    </dataValidation>
    <dataValidation sqref="C108:C112" showDropDown="0" showInputMessage="0" showErrorMessage="0" allowBlank="0" type="list">
      <formula1>"鉄板,本命,穴狙い"</formula1>
    </dataValidation>
    <dataValidation sqref="D108:D112" showDropDown="0" showInputMessage="0" showErrorMessage="0" allowBlank="0" type="list">
      <formula1>"A,B,C"</formula1>
    </dataValidation>
    <dataValidation sqref="F108:F112" showDropDown="0" showInputMessage="0" showErrorMessage="0" allowBlank="0" type="whole" operator="between">
      <formula1>1</formula1>
      <formula2>12</formula2>
    </dataValidation>
    <dataValidation sqref="J108:J112" showDropDown="0" showInputMessage="0" showErrorMessage="0" allowBlank="0" type="whole" operator="between">
      <formula1>0</formula1>
      <formula2>999</formula2>
    </dataValidation>
    <dataValidation sqref="M108:M112" showDropDown="0" showInputMessage="0" showErrorMessage="0" allowBlank="0" type="whole" operator="between">
      <formula1>0</formula1>
      <formula2>100000000</formula2>
    </dataValidation>
    <dataValidation sqref="N108:N112" showDropDown="0" showInputMessage="0" showErrorMessage="0" allowBlank="0" type="list">
      <formula1>"的中,ハズレ,未実施"</formula1>
    </dataValidation>
    <dataValidation sqref="C113:C117" showDropDown="0" showInputMessage="0" showErrorMessage="0" allowBlank="0" type="list">
      <formula1>"鉄板,本命,穴狙い"</formula1>
    </dataValidation>
    <dataValidation sqref="D113:D117" showDropDown="0" showInputMessage="0" showErrorMessage="0" allowBlank="0" type="list">
      <formula1>"A,B,C"</formula1>
    </dataValidation>
    <dataValidation sqref="F113:F117" showDropDown="0" showInputMessage="0" showErrorMessage="0" allowBlank="0" type="whole" operator="between">
      <formula1>1</formula1>
      <formula2>12</formula2>
    </dataValidation>
    <dataValidation sqref="J113:J117" showDropDown="0" showInputMessage="0" showErrorMessage="0" allowBlank="0" type="whole" operator="between">
      <formula1>0</formula1>
      <formula2>999</formula2>
    </dataValidation>
    <dataValidation sqref="M113:M117" showDropDown="0" showInputMessage="0" showErrorMessage="0" allowBlank="0" type="whole" operator="between">
      <formula1>0</formula1>
      <formula2>100000000</formula2>
    </dataValidation>
    <dataValidation sqref="N113:N117" showDropDown="0" showInputMessage="0" showErrorMessage="0" allowBlank="0" type="list">
      <formula1>"的中,ハズレ,未実施"</formula1>
    </dataValidation>
    <dataValidation sqref="C118:C122" showDropDown="0" showInputMessage="0" showErrorMessage="0" allowBlank="0" type="list">
      <formula1>"鉄板,本命,穴狙い"</formula1>
    </dataValidation>
    <dataValidation sqref="D118:D122" showDropDown="0" showInputMessage="0" showErrorMessage="0" allowBlank="0" type="list">
      <formula1>"A,B,C"</formula1>
    </dataValidation>
    <dataValidation sqref="F118:F122" showDropDown="0" showInputMessage="0" showErrorMessage="0" allowBlank="0" type="whole" operator="between">
      <formula1>1</formula1>
      <formula2>12</formula2>
    </dataValidation>
    <dataValidation sqref="J118:J122" showDropDown="0" showInputMessage="0" showErrorMessage="0" allowBlank="0" type="whole" operator="between">
      <formula1>0</formula1>
      <formula2>999</formula2>
    </dataValidation>
    <dataValidation sqref="M118:M122" showDropDown="0" showInputMessage="0" showErrorMessage="0" allowBlank="0" type="whole" operator="between">
      <formula1>0</formula1>
      <formula2>100000000</formula2>
    </dataValidation>
    <dataValidation sqref="N118:N122" showDropDown="0" showInputMessage="0" showErrorMessage="0" allowBlank="0" type="list">
      <formula1>"的中,ハズレ,未実施"</formula1>
    </dataValidation>
    <dataValidation sqref="C123:C127" showDropDown="0" showInputMessage="0" showErrorMessage="0" allowBlank="0" type="list">
      <formula1>"鉄板,本命,穴狙い"</formula1>
    </dataValidation>
    <dataValidation sqref="D123:D127" showDropDown="0" showInputMessage="0" showErrorMessage="0" allowBlank="0" type="list">
      <formula1>"A,B,C"</formula1>
    </dataValidation>
    <dataValidation sqref="F123:F127" showDropDown="0" showInputMessage="0" showErrorMessage="0" allowBlank="0" type="whole" operator="between">
      <formula1>1</formula1>
      <formula2>12</formula2>
    </dataValidation>
    <dataValidation sqref="J123:J127" showDropDown="0" showInputMessage="0" showErrorMessage="0" allowBlank="0" type="whole" operator="between">
      <formula1>0</formula1>
      <formula2>999</formula2>
    </dataValidation>
    <dataValidation sqref="M123:M127" showDropDown="0" showInputMessage="0" showErrorMessage="0" allowBlank="0" type="whole" operator="between">
      <formula1>0</formula1>
      <formula2>100000000</formula2>
    </dataValidation>
    <dataValidation sqref="N123:N127" showDropDown="0" showInputMessage="0" showErrorMessage="0" allowBlank="0" type="list">
      <formula1>"的中,ハズレ,未実施"</formula1>
    </dataValidation>
    <dataValidation sqref="C128:C132" showDropDown="0" showInputMessage="0" showErrorMessage="0" allowBlank="0" type="list">
      <formula1>"鉄板,本命,穴狙い"</formula1>
    </dataValidation>
    <dataValidation sqref="D128:D132" showDropDown="0" showInputMessage="0" showErrorMessage="0" allowBlank="0" type="list">
      <formula1>"A,B,C"</formula1>
    </dataValidation>
    <dataValidation sqref="F128:F132" showDropDown="0" showInputMessage="0" showErrorMessage="0" allowBlank="0" type="whole" operator="between">
      <formula1>1</formula1>
      <formula2>12</formula2>
    </dataValidation>
    <dataValidation sqref="J128:J132" showDropDown="0" showInputMessage="0" showErrorMessage="0" allowBlank="0" type="whole" operator="between">
      <formula1>0</formula1>
      <formula2>999</formula2>
    </dataValidation>
    <dataValidation sqref="M128:M132" showDropDown="0" showInputMessage="0" showErrorMessage="0" allowBlank="0" type="whole" operator="between">
      <formula1>0</formula1>
      <formula2>100000000</formula2>
    </dataValidation>
    <dataValidation sqref="N128:N132" showDropDown="0" showInputMessage="0" showErrorMessage="0" allowBlank="0" type="list">
      <formula1>"的中,ハズレ,未実施"</formula1>
    </dataValidation>
    <dataValidation sqref="C133:C137" showDropDown="0" showInputMessage="0" showErrorMessage="0" allowBlank="0" type="list">
      <formula1>"鉄板,本命,穴狙い"</formula1>
    </dataValidation>
    <dataValidation sqref="D133:D137" showDropDown="0" showInputMessage="0" showErrorMessage="0" allowBlank="0" type="list">
      <formula1>"A,B,C"</formula1>
    </dataValidation>
    <dataValidation sqref="F133:F137" showDropDown="0" showInputMessage="0" showErrorMessage="0" allowBlank="0" type="whole" operator="between">
      <formula1>1</formula1>
      <formula2>12</formula2>
    </dataValidation>
    <dataValidation sqref="J133:J137" showDropDown="0" showInputMessage="0" showErrorMessage="0" allowBlank="0" type="whole" operator="between">
      <formula1>0</formula1>
      <formula2>999</formula2>
    </dataValidation>
    <dataValidation sqref="M133:M137" showDropDown="0" showInputMessage="0" showErrorMessage="0" allowBlank="0" type="whole" operator="between">
      <formula1>0</formula1>
      <formula2>100000000</formula2>
    </dataValidation>
    <dataValidation sqref="N133:N137" showDropDown="0" showInputMessage="0" showErrorMessage="0" allowBlank="0" type="list">
      <formula1>"的中,ハズレ,未実施"</formula1>
    </dataValidation>
    <dataValidation sqref="C138:C142" showDropDown="0" showInputMessage="0" showErrorMessage="0" allowBlank="0" type="list">
      <formula1>"鉄板,本命,穴狙い"</formula1>
    </dataValidation>
    <dataValidation sqref="D138:D142" showDropDown="0" showInputMessage="0" showErrorMessage="0" allowBlank="0" type="list">
      <formula1>"A,B,C"</formula1>
    </dataValidation>
    <dataValidation sqref="F138:F142" showDropDown="0" showInputMessage="0" showErrorMessage="0" allowBlank="0" type="whole" operator="between">
      <formula1>1</formula1>
      <formula2>12</formula2>
    </dataValidation>
    <dataValidation sqref="J138:J142" showDropDown="0" showInputMessage="0" showErrorMessage="0" allowBlank="0" type="whole" operator="between">
      <formula1>0</formula1>
      <formula2>999</formula2>
    </dataValidation>
    <dataValidation sqref="M138:M142" showDropDown="0" showInputMessage="0" showErrorMessage="0" allowBlank="0" type="whole" operator="between">
      <formula1>0</formula1>
      <formula2>100000000</formula2>
    </dataValidation>
    <dataValidation sqref="N138:N142" showDropDown="0" showInputMessage="0" showErrorMessage="0" allowBlank="0" type="list">
      <formula1>"的中,ハズレ,未実施"</formula1>
    </dataValidation>
    <dataValidation sqref="C143:C147" showDropDown="0" showInputMessage="0" showErrorMessage="0" allowBlank="0" type="list">
      <formula1>"鉄板,本命,穴狙い"</formula1>
    </dataValidation>
    <dataValidation sqref="D143:D147" showDropDown="0" showInputMessage="0" showErrorMessage="0" allowBlank="0" type="list">
      <formula1>"A,B,C"</formula1>
    </dataValidation>
    <dataValidation sqref="F143:F147" showDropDown="0" showInputMessage="0" showErrorMessage="0" allowBlank="0" type="whole" operator="between">
      <formula1>1</formula1>
      <formula2>12</formula2>
    </dataValidation>
    <dataValidation sqref="J143:J147" showDropDown="0" showInputMessage="0" showErrorMessage="0" allowBlank="0" type="whole" operator="between">
      <formula1>0</formula1>
      <formula2>999</formula2>
    </dataValidation>
    <dataValidation sqref="M143:M147" showDropDown="0" showInputMessage="0" showErrorMessage="0" allowBlank="0" type="whole" operator="between">
      <formula1>0</formula1>
      <formula2>100000000</formula2>
    </dataValidation>
    <dataValidation sqref="N143:N147" showDropDown="0" showInputMessage="0" showErrorMessage="0" allowBlank="0" type="list">
      <formula1>"的中,ハズレ,未実施"</formula1>
    </dataValidation>
    <dataValidation sqref="C148:C152" showDropDown="0" showInputMessage="0" showErrorMessage="0" allowBlank="0" type="list">
      <formula1>"鉄板,本命,穴狙い"</formula1>
    </dataValidation>
    <dataValidation sqref="D148:D152" showDropDown="0" showInputMessage="0" showErrorMessage="0" allowBlank="0" type="list">
      <formula1>"A,B,C"</formula1>
    </dataValidation>
    <dataValidation sqref="F148:F152" showDropDown="0" showInputMessage="0" showErrorMessage="0" allowBlank="0" type="whole" operator="between">
      <formula1>1</formula1>
      <formula2>12</formula2>
    </dataValidation>
    <dataValidation sqref="J148:J152" showDropDown="0" showInputMessage="0" showErrorMessage="0" allowBlank="0" type="whole" operator="between">
      <formula1>0</formula1>
      <formula2>999</formula2>
    </dataValidation>
    <dataValidation sqref="M148:M152" showDropDown="0" showInputMessage="0" showErrorMessage="0" allowBlank="0" type="whole" operator="between">
      <formula1>0</formula1>
      <formula2>100000000</formula2>
    </dataValidation>
    <dataValidation sqref="N148:N152" showDropDown="0" showInputMessage="0" showErrorMessage="0" allowBlank="0" type="list">
      <formula1>"的中,ハズレ,未実施"</formula1>
    </dataValidation>
    <dataValidation sqref="C153:C157" showDropDown="0" showInputMessage="0" showErrorMessage="0" allowBlank="0" type="list">
      <formula1>"鉄板,本命,穴狙い"</formula1>
    </dataValidation>
    <dataValidation sqref="D153:D157" showDropDown="0" showInputMessage="0" showErrorMessage="0" allowBlank="0" type="list">
      <formula1>"A,B,C"</formula1>
    </dataValidation>
    <dataValidation sqref="F153:F157" showDropDown="0" showInputMessage="0" showErrorMessage="0" allowBlank="0" type="whole" operator="between">
      <formula1>1</formula1>
      <formula2>12</formula2>
    </dataValidation>
    <dataValidation sqref="J153:J157" showDropDown="0" showInputMessage="0" showErrorMessage="0" allowBlank="0" type="whole" operator="between">
      <formula1>0</formula1>
      <formula2>999</formula2>
    </dataValidation>
    <dataValidation sqref="M153:M157" showDropDown="0" showInputMessage="0" showErrorMessage="0" allowBlank="0" type="whole" operator="between">
      <formula1>0</formula1>
      <formula2>100000000</formula2>
    </dataValidation>
    <dataValidation sqref="N153:N157" showDropDown="0" showInputMessage="0" showErrorMessage="0" allowBlank="0" type="list">
      <formula1>"的中,ハズレ,未実施"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2026-09-01T14:31:02Z</dcterms:created>
  <dcterms:modified xsi:type="dcterms:W3CDTF">2026-09-01T15:49:56Z</dcterms:modified>
</cp:coreProperties>
</file>