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課題 (前半)" sheetId="1" r:id="rId1"/>
    <sheet name="最終成績" sheetId="2" r:id="rId2"/>
  </sheets>
  <calcPr calcId="124519" fullCalcOnLoad="1"/>
</workbook>
</file>

<file path=xl/sharedStrings.xml><?xml version="1.0" encoding="utf-8"?>
<sst xmlns="http://schemas.openxmlformats.org/spreadsheetml/2006/main" count="17" uniqueCount="9">
  <si>
    <t>氏名</t>
  </si>
  <si>
    <t>学生証番号</t>
  </si>
  <si>
    <t>課題1</t>
  </si>
  <si>
    <t>京都 太郎</t>
  </si>
  <si>
    <t>京産 花子</t>
  </si>
  <si>
    <t>（再履修者）</t>
  </si>
  <si>
    <t>山田 一郎</t>
  </si>
  <si>
    <t>佐藤 次郎</t>
  </si>
  <si>
    <t>鈴木 三子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</si>
</sst>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D10"/>
  <sheetViews>
    <sheetView tabSelected="1" workbookViewId="0"/>
  </sheetViews>
  <sheetFormatPr defaultRowHeight="15"/>
  <sheetData>
    <row r="3" spans="2:4">
      <c r="B3" t="s">
        <v>0</v>
      </c>
      <c r="C3" t="s">
        <v>1</v>
      </c>
      <c r="D3" t="s">
        <v>2</v>
      </c>
    </row>
    <row r="4" spans="2:4">
      <c r="B4" t="s">
        <v>3</v>
      </c>
      <c r="C4">
        <v>1234001</v>
      </c>
      <c r="D4">
        <v>8</v>
      </c>
    </row>
    <row r="5" spans="2:4">
      <c r="B5" t="s">
        <v>4</v>
      </c>
      <c r="C5">
        <v>1234002</v>
      </c>
      <c r="D5">
        <v>10</v>
      </c>
    </row>
    <row r="7" spans="2:4">
      <c r="B7" t="s">
        <v>5</v>
      </c>
    </row>
    <row r="8" spans="2:4">
      <c r="B8" t="s">
        <v>6</v>
      </c>
      <c r="C8">
        <v>1234003</v>
      </c>
      <c r="D8">
        <v>7</v>
      </c>
    </row>
    <row r="9" spans="2:4">
      <c r="B9" t="s">
        <v>7</v>
      </c>
      <c r="C9">
        <v>1234004</v>
      </c>
      <c r="D9">
        <v>9</v>
      </c>
    </row>
    <row r="10" spans="2:4">
      <c r="B10" t="s">
        <v>8</v>
      </c>
      <c r="C10">
        <v>1234005</v>
      </c>
      <c r="D1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1234001</v>
      </c>
      <c r="C2">
        <f>'課題 (前半)'!$D$4</f>
        <v>8</v>
      </c>
    </row>
    <row r="3" spans="1:3">
      <c r="A3" t="s">
        <v>4</v>
      </c>
      <c r="B3">
        <v>1234002</v>
      </c>
      <c r="C3">
        <f>'課題 (前半)'!$D$5</f>
        <v>10</v>
      </c>
    </row>
    <row r="4" spans="1:3">
      <c r="A4" t="s">
        <v>6</v>
      </c>
      <c r="B4">
        <v>1234003</v>
      </c>
      <c r="C4">
        <f>'課題 (前半)'!$D$8</f>
        <v>7</v>
      </c>
    </row>
    <row r="5" spans="1:3">
      <c r="A5" t="s">
        <v>7</v>
      </c>
      <c r="B5">
        <v>1234004</v>
      </c>
      <c r="C5">
        <f>'課題 (前半)'!$D$9</f>
        <v>9</v>
      </c>
    </row>
    <row r="6" spans="1:3">
      <c r="A6" t="s">
        <v>8</v>
      </c>
      <c r="B6">
        <v>1234005</v>
      </c>
      <c r="C6">
        <f>'課題 (前半)'!$D$10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課題 (前半)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