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14th Dec 2024" sheetId="2" r:id="rId5"/>
    <sheet state="visible" name="15th Dec 2024" sheetId="3" r:id="rId6"/>
    <sheet state="visible" name="16th Dec 2024" sheetId="4" r:id="rId7"/>
  </sheets>
  <definedNames/>
  <calcPr/>
</workbook>
</file>

<file path=xl/sharedStrings.xml><?xml version="1.0" encoding="utf-8"?>
<sst xmlns="http://schemas.openxmlformats.org/spreadsheetml/2006/main" count="1832" uniqueCount="1049">
  <si>
    <t>Timestamp</t>
  </si>
  <si>
    <t>Name</t>
  </si>
  <si>
    <t>Membership Number</t>
  </si>
  <si>
    <t>Membership Validity Date</t>
  </si>
  <si>
    <t>Email Address</t>
  </si>
  <si>
    <t>Phone Number</t>
  </si>
  <si>
    <t xml:space="preserve">Sagar shrestha </t>
  </si>
  <si>
    <t>G-1027</t>
  </si>
  <si>
    <t>ragas69.ss@gmail.com</t>
  </si>
  <si>
    <t>Sujit jha</t>
  </si>
  <si>
    <t>OG 259</t>
  </si>
  <si>
    <t xml:space="preserve">Jhasujit.physio@gmail.com </t>
  </si>
  <si>
    <t xml:space="preserve">Smriti KC </t>
  </si>
  <si>
    <t>A-1970 PHY</t>
  </si>
  <si>
    <t>smritikc0501@gmail.com</t>
  </si>
  <si>
    <t>Riya shrestha</t>
  </si>
  <si>
    <t>G-1047</t>
  </si>
  <si>
    <t xml:space="preserve">riyashrestha1998@gmail.com </t>
  </si>
  <si>
    <t>Roshan Parajuli</t>
  </si>
  <si>
    <t>G-1197</t>
  </si>
  <si>
    <t>roshanparajuli546@gmail.com</t>
  </si>
  <si>
    <t>NABIN GIRI</t>
  </si>
  <si>
    <t>L-1168</t>
  </si>
  <si>
    <t>drnabingiri@gmail.com</t>
  </si>
  <si>
    <t>Mukesh Dhungana</t>
  </si>
  <si>
    <t>G-709</t>
  </si>
  <si>
    <t>Mukesh2011.md@gmail.com</t>
  </si>
  <si>
    <t>Yubraj Sapkota</t>
  </si>
  <si>
    <t>G-1044</t>
  </si>
  <si>
    <t>sapkotayubraj123@gmail.com</t>
  </si>
  <si>
    <t>Nima Sherpa</t>
  </si>
  <si>
    <t>OG-72</t>
  </si>
  <si>
    <t>nimasherpapt@gmail.com</t>
  </si>
  <si>
    <t xml:space="preserve">Amir kumar sah </t>
  </si>
  <si>
    <t>OG-129</t>
  </si>
  <si>
    <t>sahamir877@gmail.com</t>
  </si>
  <si>
    <t>Subarna Shrestha</t>
  </si>
  <si>
    <t>G-386</t>
  </si>
  <si>
    <t>thesubarna@gmail.com</t>
  </si>
  <si>
    <t xml:space="preserve">Ishwor budhathoki </t>
  </si>
  <si>
    <t>G-994</t>
  </si>
  <si>
    <t xml:space="preserve">ishwor0110@gmail.com </t>
  </si>
  <si>
    <t xml:space="preserve">Binaya Kandel </t>
  </si>
  <si>
    <t>OG-170</t>
  </si>
  <si>
    <t>kandelbinay@gmail.com</t>
  </si>
  <si>
    <t>Sunil Kumar Joshi</t>
  </si>
  <si>
    <t>G929</t>
  </si>
  <si>
    <t>physiosuniljoshi@gmail.com</t>
  </si>
  <si>
    <t xml:space="preserve">DRONACHARYA GYAWALI </t>
  </si>
  <si>
    <t>G- 705</t>
  </si>
  <si>
    <t>drona365@gmail.com</t>
  </si>
  <si>
    <t>Ishwor Timilsina</t>
  </si>
  <si>
    <t>OG-42</t>
  </si>
  <si>
    <t>physioishwor@gmail.com</t>
  </si>
  <si>
    <t>Dev kumar mandal</t>
  </si>
  <si>
    <t>G-1040</t>
  </si>
  <si>
    <t>mandaldev303@gmail.com</t>
  </si>
  <si>
    <t>Rosila luitel</t>
  </si>
  <si>
    <t>G-519</t>
  </si>
  <si>
    <t xml:space="preserve">rosilaluitel@kusms.edu.np </t>
  </si>
  <si>
    <t>Kiran Kunwar</t>
  </si>
  <si>
    <t>G-1042</t>
  </si>
  <si>
    <t>Kiran.kunwar.37@gmail.com</t>
  </si>
  <si>
    <t>Girija praaad chaube</t>
  </si>
  <si>
    <t>M-749</t>
  </si>
  <si>
    <t>girijachaube73@gmail.com</t>
  </si>
  <si>
    <t>Birendra Sunar</t>
  </si>
  <si>
    <t>G-1086</t>
  </si>
  <si>
    <t>sunarbirendra@84gmail.com</t>
  </si>
  <si>
    <t>Akhilesh pandit</t>
  </si>
  <si>
    <t>Yes</t>
  </si>
  <si>
    <t>akhileshpandit169@gmail.com</t>
  </si>
  <si>
    <t>Jitendra Kumar Singh</t>
  </si>
  <si>
    <t>OG-02</t>
  </si>
  <si>
    <t>jetkr12345@gmail.com</t>
  </si>
  <si>
    <t>Dipendra Thakur</t>
  </si>
  <si>
    <t>OG-331</t>
  </si>
  <si>
    <t>dpenthr7@gmail.com</t>
  </si>
  <si>
    <t>Abhinash Lamsal</t>
  </si>
  <si>
    <t>OG-97</t>
  </si>
  <si>
    <t>rehab.abhi.lam@gmail.com</t>
  </si>
  <si>
    <t xml:space="preserve">Rasmita Sharma </t>
  </si>
  <si>
    <t>G-374</t>
  </si>
  <si>
    <t>rasmitasharma52@gmail.com</t>
  </si>
  <si>
    <t>Sukriti khanal</t>
  </si>
  <si>
    <t>OG-161</t>
  </si>
  <si>
    <t>sukriti.khanal00@gmail.com</t>
  </si>
  <si>
    <t xml:space="preserve">Pradeep kumar yadav </t>
  </si>
  <si>
    <t>OG-223</t>
  </si>
  <si>
    <t xml:space="preserve">Physiopradeep8@gmail.com </t>
  </si>
  <si>
    <t>Rakesh Kumar Mahto</t>
  </si>
  <si>
    <t>OG-295</t>
  </si>
  <si>
    <t>physiorakesh74@gmail.com</t>
  </si>
  <si>
    <t>Manoj Khatri</t>
  </si>
  <si>
    <t>G-189</t>
  </si>
  <si>
    <t xml:space="preserve">manojkhtr52@gmail.co </t>
  </si>
  <si>
    <t>Monika Bati</t>
  </si>
  <si>
    <t>G-1023</t>
  </si>
  <si>
    <t>monicabati03@gmail.com</t>
  </si>
  <si>
    <t>Sujit Kumar Yadav</t>
  </si>
  <si>
    <t>OG-323</t>
  </si>
  <si>
    <t>sujityadav611@gmail.com</t>
  </si>
  <si>
    <t xml:space="preserve">Jagadish </t>
  </si>
  <si>
    <t>G-161</t>
  </si>
  <si>
    <t>Jagdishkhanal@gmail.com</t>
  </si>
  <si>
    <t xml:space="preserve">Navin Dhungana </t>
  </si>
  <si>
    <t>G-745</t>
  </si>
  <si>
    <t>1/23/0026</t>
  </si>
  <si>
    <t>navindhungana1991@gmail.com</t>
  </si>
  <si>
    <t xml:space="preserve">Anup Acharya </t>
  </si>
  <si>
    <t>G-1083</t>
  </si>
  <si>
    <t>aanupacharya@gmail.com</t>
  </si>
  <si>
    <t>Irsad Ansari</t>
  </si>
  <si>
    <t>G-728</t>
  </si>
  <si>
    <t>dransari86@gmail.com</t>
  </si>
  <si>
    <t>Muna Poudel</t>
  </si>
  <si>
    <t>G-1137</t>
  </si>
  <si>
    <t>munapdl57@gmail.com</t>
  </si>
  <si>
    <t xml:space="preserve">Kriti Poudel </t>
  </si>
  <si>
    <t>G-814</t>
  </si>
  <si>
    <t>kritipoudel0@gmail.com</t>
  </si>
  <si>
    <t xml:space="preserve">Prabin Tripathi </t>
  </si>
  <si>
    <t>OG 113</t>
  </si>
  <si>
    <t xml:space="preserve">physioprabin@gmail.com </t>
  </si>
  <si>
    <t xml:space="preserve">Rista Karki </t>
  </si>
  <si>
    <t>G-1176</t>
  </si>
  <si>
    <t>rishtakarki77@gmail.com</t>
  </si>
  <si>
    <t>Shyam Sundar Yadav</t>
  </si>
  <si>
    <t>OG- 160</t>
  </si>
  <si>
    <t>physioshyam5@gmail.com</t>
  </si>
  <si>
    <t>+9779767657156</t>
  </si>
  <si>
    <t>Sonika Poudel</t>
  </si>
  <si>
    <t>G-1152</t>
  </si>
  <si>
    <t>physio.sonika57@gmail.com</t>
  </si>
  <si>
    <t>Shailesh Kumar Adhikari</t>
  </si>
  <si>
    <t>G1021</t>
  </si>
  <si>
    <t>Sushilsuman121@gmail.com</t>
  </si>
  <si>
    <t xml:space="preserve">Bihani Shrestha </t>
  </si>
  <si>
    <t>L-710</t>
  </si>
  <si>
    <t>bihanishrestha23@icloud.com</t>
  </si>
  <si>
    <t>Sandip Shrestha</t>
  </si>
  <si>
    <t>G-1147</t>
  </si>
  <si>
    <t>sthsandip4@gmail.com</t>
  </si>
  <si>
    <t>Astha Sharma</t>
  </si>
  <si>
    <t>G-1174</t>
  </si>
  <si>
    <t>asthas585@gmail.com</t>
  </si>
  <si>
    <t>Saugat Shrestha</t>
  </si>
  <si>
    <t>OG-173</t>
  </si>
  <si>
    <t xml:space="preserve">physiosaugat17@gmail.com </t>
  </si>
  <si>
    <t>Sudip dhital</t>
  </si>
  <si>
    <t>G-888</t>
  </si>
  <si>
    <t>sudiprspnepal@gmail.com</t>
  </si>
  <si>
    <t>Roshan Bhandari</t>
  </si>
  <si>
    <t>OG-15</t>
  </si>
  <si>
    <t>rosun.bhandari@gmail.com</t>
  </si>
  <si>
    <t>Srijana Luitel</t>
  </si>
  <si>
    <t>OG-102</t>
  </si>
  <si>
    <t>drsrijana.physio@gmail.com</t>
  </si>
  <si>
    <t>Bibek Lamsal</t>
  </si>
  <si>
    <t>OG-156</t>
  </si>
  <si>
    <t>physiobibeklamsal@gmail.com</t>
  </si>
  <si>
    <t xml:space="preserve">Manisha Kumari sah </t>
  </si>
  <si>
    <t>G 699</t>
  </si>
  <si>
    <t>Manishasah8553@gmail.com</t>
  </si>
  <si>
    <t xml:space="preserve"> Shiva ram lamsal </t>
  </si>
  <si>
    <t>G-1161</t>
  </si>
  <si>
    <t>sheeva17t4659@gmail.com</t>
  </si>
  <si>
    <t xml:space="preserve">Jang Bahadur sah </t>
  </si>
  <si>
    <t>G-738</t>
  </si>
  <si>
    <t>jangbahadur.sah2@gmail.com</t>
  </si>
  <si>
    <t>prajwal giri</t>
  </si>
  <si>
    <t>G-667</t>
  </si>
  <si>
    <t>prajwalgiri123@gmail.com</t>
  </si>
  <si>
    <t xml:space="preserve">Nikesh Bhandari </t>
  </si>
  <si>
    <t>L-1051</t>
  </si>
  <si>
    <t>physionikesh@gmail.com</t>
  </si>
  <si>
    <t xml:space="preserve">Nistha Shrestha </t>
  </si>
  <si>
    <t>L 830</t>
  </si>
  <si>
    <t>nisthashrestha23@gmail.com</t>
  </si>
  <si>
    <t xml:space="preserve">Aashish Gho Shrestha </t>
  </si>
  <si>
    <t>G-885</t>
  </si>
  <si>
    <t>aashishgshrestha@gmail.com</t>
  </si>
  <si>
    <t xml:space="preserve">Harishchandra joshi </t>
  </si>
  <si>
    <t>L783</t>
  </si>
  <si>
    <t>joshiharishpt@gmail.com</t>
  </si>
  <si>
    <t xml:space="preserve">Kamala chaudhary </t>
  </si>
  <si>
    <t>G-793</t>
  </si>
  <si>
    <t>9/11/0026</t>
  </si>
  <si>
    <t>Kamalachau8030@gmail.com</t>
  </si>
  <si>
    <t>Ramesh Prasad Baral</t>
  </si>
  <si>
    <t>L-781</t>
  </si>
  <si>
    <t>rmshbrl@gmail.com</t>
  </si>
  <si>
    <t xml:space="preserve">Bimesh </t>
  </si>
  <si>
    <t>G-937</t>
  </si>
  <si>
    <t>Physiobmes@gmail.com</t>
  </si>
  <si>
    <t>Sweta shrestha</t>
  </si>
  <si>
    <t>G-925</t>
  </si>
  <si>
    <t>Swtasth013@gmail.com</t>
  </si>
  <si>
    <t xml:space="preserve">Abdul Karim khan </t>
  </si>
  <si>
    <t>L-1145</t>
  </si>
  <si>
    <t>mekarimkhan1996@gmail.com</t>
  </si>
  <si>
    <t>Suraj lekhak</t>
  </si>
  <si>
    <t>G-574</t>
  </si>
  <si>
    <t>suraj099522477@gmail.com</t>
  </si>
  <si>
    <t xml:space="preserve">Hema Upadhaya </t>
  </si>
  <si>
    <t>G-1090</t>
  </si>
  <si>
    <t>upadhayahema@gmail.com</t>
  </si>
  <si>
    <t>984-8100632</t>
  </si>
  <si>
    <t xml:space="preserve">Sabre Alam Musalman </t>
  </si>
  <si>
    <t>G-1049</t>
  </si>
  <si>
    <t>sabre1763@gmail.com</t>
  </si>
  <si>
    <t xml:space="preserve">Mukti Chand Murau </t>
  </si>
  <si>
    <t>L-1178</t>
  </si>
  <si>
    <t>memuktimourya2@gmail.com</t>
  </si>
  <si>
    <t xml:space="preserve">Pramod Kumar Singh </t>
  </si>
  <si>
    <t>L-494</t>
  </si>
  <si>
    <t>kpramodphysio@gmail.com</t>
  </si>
  <si>
    <t>Pratima karki</t>
  </si>
  <si>
    <t>G-1185</t>
  </si>
  <si>
    <t>Pratimakarki042@gmail.com</t>
  </si>
  <si>
    <t xml:space="preserve">Bipin Ghimire </t>
  </si>
  <si>
    <t>G-678</t>
  </si>
  <si>
    <t>bipinkusms@gmail.com</t>
  </si>
  <si>
    <t>Sarthak Gautam</t>
  </si>
  <si>
    <t>G-1209</t>
  </si>
  <si>
    <t>sarthakgautampt03@gmail.com</t>
  </si>
  <si>
    <t>Ramesh Basnet</t>
  </si>
  <si>
    <t>L-836</t>
  </si>
  <si>
    <t>rameshbasnet52@gmail.com</t>
  </si>
  <si>
    <t>Binita Sapkota</t>
  </si>
  <si>
    <t>OG-199</t>
  </si>
  <si>
    <t>physiobybini@gmail.com</t>
  </si>
  <si>
    <t>Mukunda Budhathoki</t>
  </si>
  <si>
    <t>G-1104</t>
  </si>
  <si>
    <t>budhathokimukunda913@gmail.com</t>
  </si>
  <si>
    <t>Lata Bhatt</t>
  </si>
  <si>
    <t>G-1201</t>
  </si>
  <si>
    <t>latabhatt2075@gmail.com</t>
  </si>
  <si>
    <t>Thomas giri</t>
  </si>
  <si>
    <t>G-704</t>
  </si>
  <si>
    <t>physiothomas16@gmail.com</t>
  </si>
  <si>
    <t xml:space="preserve">Pramod Kumar Singh Mehta </t>
  </si>
  <si>
    <t>G-80</t>
  </si>
  <si>
    <t>pramodmht7@gmail.com</t>
  </si>
  <si>
    <t xml:space="preserve">Anish Bishwakarma </t>
  </si>
  <si>
    <t>G-1048</t>
  </si>
  <si>
    <t>anishbk007@gmail.com</t>
  </si>
  <si>
    <t>Nirmal Karki</t>
  </si>
  <si>
    <t>G-110</t>
  </si>
  <si>
    <t>nirrrmalkarki@gmail.com</t>
  </si>
  <si>
    <t xml:space="preserve">Surakshya Parajuli </t>
  </si>
  <si>
    <t>L-782</t>
  </si>
  <si>
    <t>suraxa29@gmail.com</t>
  </si>
  <si>
    <t xml:space="preserve">DEV KUMAR MANDAL </t>
  </si>
  <si>
    <t>pragya pokharel</t>
  </si>
  <si>
    <t>G671</t>
  </si>
  <si>
    <t>pragyapokhareldpt@gmail.com</t>
  </si>
  <si>
    <t>Bishal Chapagai</t>
  </si>
  <si>
    <t>G-679</t>
  </si>
  <si>
    <t>Cbishal1992@gmail.com</t>
  </si>
  <si>
    <t>Roshan Pudasaini</t>
  </si>
  <si>
    <t>G-702</t>
  </si>
  <si>
    <t>Pudasainiroshan07@gmail.com</t>
  </si>
  <si>
    <t>Prem Narayan Tiwari</t>
  </si>
  <si>
    <t>OG-104</t>
  </si>
  <si>
    <t>physio.prem234@gmail.com</t>
  </si>
  <si>
    <t>Laxmi Shrestha</t>
  </si>
  <si>
    <t>G-835</t>
  </si>
  <si>
    <t>laxmishrestha01015@gmail.com</t>
  </si>
  <si>
    <t>Pradip Yadav</t>
  </si>
  <si>
    <t>G-1210</t>
  </si>
  <si>
    <t>pradipphysio135@gmail.com</t>
  </si>
  <si>
    <t xml:space="preserve">Shivangi Singh Bhandari </t>
  </si>
  <si>
    <t>G-1154</t>
  </si>
  <si>
    <t>Shivangib153@gmail.com</t>
  </si>
  <si>
    <t>Archana Suwal</t>
  </si>
  <si>
    <t>G-1175</t>
  </si>
  <si>
    <t>30archanasuwal@gmail.com</t>
  </si>
  <si>
    <t>Sahil Panthi</t>
  </si>
  <si>
    <t>L-1206</t>
  </si>
  <si>
    <t>sahilpanthi07@gmail.com</t>
  </si>
  <si>
    <t xml:space="preserve">सन्तोष बस्नेत </t>
  </si>
  <si>
    <t>G -801</t>
  </si>
  <si>
    <t>basnetsantosh587@gmail.com</t>
  </si>
  <si>
    <t>Nitesh Baral</t>
  </si>
  <si>
    <t>L-828</t>
  </si>
  <si>
    <t>ntsnits@gmail.com</t>
  </si>
  <si>
    <t xml:space="preserve">Rinki Adhikari </t>
  </si>
  <si>
    <t>G-715</t>
  </si>
  <si>
    <t xml:space="preserve">Cbrbphysio@gmail.com </t>
  </si>
  <si>
    <t>Raksha pokhrel</t>
  </si>
  <si>
    <t>L-131</t>
  </si>
  <si>
    <t>aaratrika.aja@gmail.com</t>
  </si>
  <si>
    <t>Nilam khanal</t>
  </si>
  <si>
    <t>G-1211</t>
  </si>
  <si>
    <t>nilam.khanal2@gmail.com</t>
  </si>
  <si>
    <t>Bikram Bhusal</t>
  </si>
  <si>
    <t>G-912</t>
  </si>
  <si>
    <t>bbikrambhusal@gmail.com</t>
  </si>
  <si>
    <t>Bijaya Shrestha</t>
  </si>
  <si>
    <t>G-1153</t>
  </si>
  <si>
    <t>sbijaya33.bs@gmail.com</t>
  </si>
  <si>
    <t>Binisha Shakya</t>
  </si>
  <si>
    <t>G-336</t>
  </si>
  <si>
    <t>Sakyabinsa9888@gmail.com</t>
  </si>
  <si>
    <t>Kailash Sira</t>
  </si>
  <si>
    <t>G_1189</t>
  </si>
  <si>
    <t>kailash.sira9@gmail.com</t>
  </si>
  <si>
    <t>Dinesh Bhatta</t>
  </si>
  <si>
    <t>L-58</t>
  </si>
  <si>
    <t>Dineshbhatta25@gmail.com</t>
  </si>
  <si>
    <t>Bijaya Phuyal</t>
  </si>
  <si>
    <t>OG-181</t>
  </si>
  <si>
    <t>bijayaphuyal48@gmail.com</t>
  </si>
  <si>
    <t>srijana timilsina</t>
  </si>
  <si>
    <t>OG-74</t>
  </si>
  <si>
    <t>mesrij142@gmail.com</t>
  </si>
  <si>
    <t xml:space="preserve">Anish Chapagain </t>
  </si>
  <si>
    <t>G-1215</t>
  </si>
  <si>
    <t>anishchapagain861@gmail.com</t>
  </si>
  <si>
    <t>Anupama Thapa</t>
  </si>
  <si>
    <t>G-1024</t>
  </si>
  <si>
    <t>att0anupama@gmail.com</t>
  </si>
  <si>
    <t>Abnish Khadka</t>
  </si>
  <si>
    <t>G-800</t>
  </si>
  <si>
    <t>abnish.khadka@gmail.com</t>
  </si>
  <si>
    <t xml:space="preserve">Shailesh Shrestha </t>
  </si>
  <si>
    <t>G-1204</t>
  </si>
  <si>
    <t>fitnessphysion@gmail.com</t>
  </si>
  <si>
    <t>Jeetendra Gurung</t>
  </si>
  <si>
    <t>G-450</t>
  </si>
  <si>
    <t>gurunggtn@gmail.com</t>
  </si>
  <si>
    <t>Shambhu pandey</t>
  </si>
  <si>
    <t>OG-85</t>
  </si>
  <si>
    <t>physiotherapistshambhu@gmail.com</t>
  </si>
  <si>
    <t xml:space="preserve">Dhiraj Shrestha </t>
  </si>
  <si>
    <t>L-812</t>
  </si>
  <si>
    <t>physiodhirajstha@gmail.com</t>
  </si>
  <si>
    <t>Shaj Shrestha</t>
  </si>
  <si>
    <t>G-566</t>
  </si>
  <si>
    <t>shresthashaj@gmail.com</t>
  </si>
  <si>
    <t>bandana gautam</t>
  </si>
  <si>
    <t>G-354</t>
  </si>
  <si>
    <t>bandanagautam615@gmail.com</t>
  </si>
  <si>
    <t xml:space="preserve">Surendra chaudhary </t>
  </si>
  <si>
    <t>G-1144</t>
  </si>
  <si>
    <t>Surenchaudhary169@gmail.com</t>
  </si>
  <si>
    <t>Sambhu acharya</t>
  </si>
  <si>
    <t>G-886</t>
  </si>
  <si>
    <t>sagaracharya875210@gmail.com</t>
  </si>
  <si>
    <t>Bharati Dev</t>
  </si>
  <si>
    <t>OG-88</t>
  </si>
  <si>
    <t>varti.dev23@gmail.com</t>
  </si>
  <si>
    <t xml:space="preserve">Chandra Bahadur Khatri </t>
  </si>
  <si>
    <t>L-407</t>
  </si>
  <si>
    <t>chandrabdrkhatri44@gmail.com</t>
  </si>
  <si>
    <t>Oscar lamsal</t>
  </si>
  <si>
    <t>G-1163</t>
  </si>
  <si>
    <t>Oscarlamsal4321@gmail.com</t>
  </si>
  <si>
    <t>Shaligram Chaudhary</t>
  </si>
  <si>
    <t>G-1224</t>
  </si>
  <si>
    <t>shaligram20@gmail.com</t>
  </si>
  <si>
    <t xml:space="preserve">Yashu Adhikari </t>
  </si>
  <si>
    <t>G-1221</t>
  </si>
  <si>
    <t>adhyashu1234@gmail.com</t>
  </si>
  <si>
    <t>Priman Gurung</t>
  </si>
  <si>
    <t>G-763</t>
  </si>
  <si>
    <t>primangurung123456@gmail.com</t>
  </si>
  <si>
    <t>Anand Rai</t>
  </si>
  <si>
    <t>0G - 59</t>
  </si>
  <si>
    <t>nageshcham@gmail.com</t>
  </si>
  <si>
    <t>Amrit Sapkota</t>
  </si>
  <si>
    <t>OG213</t>
  </si>
  <si>
    <t>physioamritsapkota@gmail.com</t>
  </si>
  <si>
    <t>Asmu Bhattarai</t>
  </si>
  <si>
    <t>G-687</t>
  </si>
  <si>
    <t>asmu.bhattarai@gmail.com</t>
  </si>
  <si>
    <t xml:space="preserve">Bibek Ghimire </t>
  </si>
  <si>
    <t>OG 28</t>
  </si>
  <si>
    <t>b4bbeck@gmail.com</t>
  </si>
  <si>
    <t>Ankita Shrestha</t>
  </si>
  <si>
    <t>G-968</t>
  </si>
  <si>
    <t>ankitashrestha17@gmail.com</t>
  </si>
  <si>
    <t>Sandeep Acharya</t>
  </si>
  <si>
    <t>G-905</t>
  </si>
  <si>
    <t>acharyasandeep97@gmail.com</t>
  </si>
  <si>
    <t>Ayusa Pradhan</t>
  </si>
  <si>
    <t>L-1219</t>
  </si>
  <si>
    <t>physio.ayusa@gmail.com</t>
  </si>
  <si>
    <t>sujeet singh</t>
  </si>
  <si>
    <t>L-839</t>
  </si>
  <si>
    <t>sujeetphysio@gmail.com</t>
  </si>
  <si>
    <t>Aadhar singh thapa</t>
  </si>
  <si>
    <t>OG-232</t>
  </si>
  <si>
    <t>Thapaaadhar12@gmail.com</t>
  </si>
  <si>
    <t xml:space="preserve">Ujjwal Dotel </t>
  </si>
  <si>
    <t>G-780</t>
  </si>
  <si>
    <t>ujjwal.dotel121@gmail.com</t>
  </si>
  <si>
    <t>mithlesh yadav</t>
  </si>
  <si>
    <t>G-727</t>
  </si>
  <si>
    <t>mithlesh199y@gmail.com</t>
  </si>
  <si>
    <t xml:space="preserve">Ajit kumar pandey </t>
  </si>
  <si>
    <t>L-49</t>
  </si>
  <si>
    <t xml:space="preserve">ajitphysio11@gmail.com </t>
  </si>
  <si>
    <t>Ghanshyam Panthi</t>
  </si>
  <si>
    <t>G-843</t>
  </si>
  <si>
    <t xml:space="preserve">vickpan513@gmail.com </t>
  </si>
  <si>
    <t xml:space="preserve">Anjana panthee </t>
  </si>
  <si>
    <t>OG-45</t>
  </si>
  <si>
    <t xml:space="preserve">aanzanapanthee@gmail.com </t>
  </si>
  <si>
    <t>Sushant pokharel</t>
  </si>
  <si>
    <t>G-803</t>
  </si>
  <si>
    <t>Pokharelpd@gmail.com</t>
  </si>
  <si>
    <t>Prakash Shrestha</t>
  </si>
  <si>
    <t>L-776</t>
  </si>
  <si>
    <t>prakash.shrestha2222@gmail.com</t>
  </si>
  <si>
    <t>shikha devkota</t>
  </si>
  <si>
    <t>G-740</t>
  </si>
  <si>
    <t>shikhadevkota23@gmail.com</t>
  </si>
  <si>
    <t>Kundan Acharya</t>
  </si>
  <si>
    <t>OG-200</t>
  </si>
  <si>
    <t>acharya.kundan25@gmail.com</t>
  </si>
  <si>
    <t xml:space="preserve">Girendra Yadav </t>
  </si>
  <si>
    <t>G-1093</t>
  </si>
  <si>
    <t>greenyadav2016@gmail.com</t>
  </si>
  <si>
    <t>Abhishek kumar Sah</t>
  </si>
  <si>
    <t>G-701</t>
  </si>
  <si>
    <t>abhiphysio202@gmail.com</t>
  </si>
  <si>
    <t xml:space="preserve">RAJU SHRESTHA </t>
  </si>
  <si>
    <t>A-1722 PHY</t>
  </si>
  <si>
    <t>rpasa1234@gmail.com</t>
  </si>
  <si>
    <t>Nabin sapkota</t>
  </si>
  <si>
    <t>OG-333</t>
  </si>
  <si>
    <t>Nabin.madriano07@gmail.com</t>
  </si>
  <si>
    <t>Jashmi Maharjan</t>
  </si>
  <si>
    <t>OG-53</t>
  </si>
  <si>
    <t>jashmimaharjan25@gmail.com</t>
  </si>
  <si>
    <t>Ashu Kumar sah</t>
  </si>
  <si>
    <t>G-1143</t>
  </si>
  <si>
    <t>ashukumarsah69@gmail.com</t>
  </si>
  <si>
    <t xml:space="preserve">Bhaskar Baniya </t>
  </si>
  <si>
    <t>G1162</t>
  </si>
  <si>
    <t>bhasbaniya@gmail.com</t>
  </si>
  <si>
    <t>Manisha pandit</t>
  </si>
  <si>
    <t>OG-83</t>
  </si>
  <si>
    <t>manisha.crazee@gmail.com</t>
  </si>
  <si>
    <t xml:space="preserve">Saujan Shiwakoti </t>
  </si>
  <si>
    <t>G-765</t>
  </si>
  <si>
    <t>ski.saujan@gmail.com</t>
  </si>
  <si>
    <t>G-1142</t>
  </si>
  <si>
    <t>Riya Adhikari</t>
  </si>
  <si>
    <t>G-1125</t>
  </si>
  <si>
    <t>rheadavinci@gmail.com</t>
  </si>
  <si>
    <t>Tara Bhujel</t>
  </si>
  <si>
    <t>G- 1170</t>
  </si>
  <si>
    <t xml:space="preserve">byultara78@gmail.com </t>
  </si>
  <si>
    <t>Susmita karki</t>
  </si>
  <si>
    <t>G-1179</t>
  </si>
  <si>
    <t>Karkisusmeeta45@gmail.com</t>
  </si>
  <si>
    <t>Bimala Saru Magar</t>
  </si>
  <si>
    <t>G-659</t>
  </si>
  <si>
    <t>bimalasarumagar57@gmail.com</t>
  </si>
  <si>
    <t>Barsha khanal</t>
  </si>
  <si>
    <t>G-1230</t>
  </si>
  <si>
    <t>barshakhanal0520@gmail.com</t>
  </si>
  <si>
    <t>Madhusudhan lohani</t>
  </si>
  <si>
    <t>G-623q</t>
  </si>
  <si>
    <t>Sudannaya@gmail.com</t>
  </si>
  <si>
    <t>Surbir suryabansi</t>
  </si>
  <si>
    <t>surbir.pabitra@gmail.com</t>
  </si>
  <si>
    <t xml:space="preserve">Madhusudhan lohani </t>
  </si>
  <si>
    <t>G-623</t>
  </si>
  <si>
    <t>Raju Swar</t>
  </si>
  <si>
    <t>G-952</t>
  </si>
  <si>
    <t>rajuswar1988@gmail.com</t>
  </si>
  <si>
    <t>+61415578998</t>
  </si>
  <si>
    <t xml:space="preserve">Mohammed Mojahid Hussen </t>
  </si>
  <si>
    <t>G-980</t>
  </si>
  <si>
    <t>hussainmdm@gmail.com</t>
  </si>
  <si>
    <t>Melina Magar</t>
  </si>
  <si>
    <t>G-789</t>
  </si>
  <si>
    <t>melinamagar996@gmail.com</t>
  </si>
  <si>
    <t>Reena</t>
  </si>
  <si>
    <t>G-1195</t>
  </si>
  <si>
    <t>reenanepal19@gmail.com</t>
  </si>
  <si>
    <t>0412509613</t>
  </si>
  <si>
    <t>Raghuveer Bohara</t>
  </si>
  <si>
    <t>G1231</t>
  </si>
  <si>
    <t>raghuveerbohara247@gmail.com</t>
  </si>
  <si>
    <t>Rashmi Suvedi</t>
  </si>
  <si>
    <t>OG-35</t>
  </si>
  <si>
    <t>Suvedi.rashmi@gmail.com</t>
  </si>
  <si>
    <t>punam pandey</t>
  </si>
  <si>
    <t>G-845</t>
  </si>
  <si>
    <t>pandeypunam638@gmail.com</t>
  </si>
  <si>
    <t>Anurag Mishra</t>
  </si>
  <si>
    <t>anurag.mishra.np@gmail.com</t>
  </si>
  <si>
    <t xml:space="preserve">Binu Maharjan </t>
  </si>
  <si>
    <t>G -1183</t>
  </si>
  <si>
    <t>Binfizio@gmail.com</t>
  </si>
  <si>
    <t>Ranjit Kumar Singh</t>
  </si>
  <si>
    <t>OG-268</t>
  </si>
  <si>
    <t>ranjitksingh2206@gmail.com</t>
  </si>
  <si>
    <t>Rajina Shrestha</t>
  </si>
  <si>
    <t>OG-93</t>
  </si>
  <si>
    <t>physiorajina@gmail.com</t>
  </si>
  <si>
    <t>Surendra Ayer</t>
  </si>
  <si>
    <t>G-1081</t>
  </si>
  <si>
    <t>iusurendraayer@gmail.com</t>
  </si>
  <si>
    <t>Nirmal prajapati</t>
  </si>
  <si>
    <t>OG 178</t>
  </si>
  <si>
    <t>prajapati.nirmal16@gmail.com</t>
  </si>
  <si>
    <t>Rabindra Basnet</t>
  </si>
  <si>
    <t>OG-227</t>
  </si>
  <si>
    <t>rabindrabasnet134@gmail.com</t>
  </si>
  <si>
    <t>Gaurav aryal</t>
  </si>
  <si>
    <t>G-1208</t>
  </si>
  <si>
    <t>Gauravt14m@gmail.com</t>
  </si>
  <si>
    <t>Rati kumari gurung</t>
  </si>
  <si>
    <t>OG-192</t>
  </si>
  <si>
    <t>ratigrg58@gmail.com</t>
  </si>
  <si>
    <t>Bishwas Shiwakoti</t>
  </si>
  <si>
    <t>G-675</t>
  </si>
  <si>
    <t>dr.bishu.ski10@gmail.com</t>
  </si>
  <si>
    <t>Sunil Regmi</t>
  </si>
  <si>
    <t>OG66</t>
  </si>
  <si>
    <t>10/29/0027</t>
  </si>
  <si>
    <t>physioregmi@gmail.com</t>
  </si>
  <si>
    <t xml:space="preserve">Bishnu Dutta Acharya </t>
  </si>
  <si>
    <t xml:space="preserve">G 105 </t>
  </si>
  <si>
    <t>mugaliacharya@gmail.com</t>
  </si>
  <si>
    <t xml:space="preserve">984-9746204 </t>
  </si>
  <si>
    <t>AJAR BHATTARAI</t>
  </si>
  <si>
    <t>G-1184</t>
  </si>
  <si>
    <t>ajarbhattarai@gmail.com</t>
  </si>
  <si>
    <t>Samman K.C.</t>
  </si>
  <si>
    <t>G-1190</t>
  </si>
  <si>
    <t>kcsamman305@gmail.com</t>
  </si>
  <si>
    <t>Srijana Shrestha</t>
  </si>
  <si>
    <t>OG-68</t>
  </si>
  <si>
    <t>srijana.shrestha1415@gmail.com</t>
  </si>
  <si>
    <t>Pooja Wagle</t>
  </si>
  <si>
    <t>G-1169</t>
  </si>
  <si>
    <t>Pooja.wgl1234@gmail.com</t>
  </si>
  <si>
    <t xml:space="preserve">Om Prakash Chaudhary </t>
  </si>
  <si>
    <t>L-157</t>
  </si>
  <si>
    <t>omprakashchaudhary77929@gmail.com</t>
  </si>
  <si>
    <t>Pratiksha Budhathoki</t>
  </si>
  <si>
    <t>G-1236</t>
  </si>
  <si>
    <t>budhathokipratiksha731@gmail.com</t>
  </si>
  <si>
    <t xml:space="preserve">PUSPARAJ BOHORA </t>
  </si>
  <si>
    <t>G-960</t>
  </si>
  <si>
    <t>bipin.bohora@gmail.com</t>
  </si>
  <si>
    <t>sudip kusari</t>
  </si>
  <si>
    <t>G-1216</t>
  </si>
  <si>
    <t>sudipkusari04@gmail.com</t>
  </si>
  <si>
    <t>Hari Mohan yadav</t>
  </si>
  <si>
    <t>G-957</t>
  </si>
  <si>
    <t>harimpt2017@gmail.com</t>
  </si>
  <si>
    <t>Manisha Maharjan</t>
  </si>
  <si>
    <t>sms.monisha.ngrl@gmail.com</t>
  </si>
  <si>
    <t>Suman K C</t>
  </si>
  <si>
    <t>G-670</t>
  </si>
  <si>
    <t>Mrskc624@gmail.com</t>
  </si>
  <si>
    <t>Manju Gyawali</t>
  </si>
  <si>
    <t xml:space="preserve">G-224 </t>
  </si>
  <si>
    <t>manjugyawali01@gmail.com</t>
  </si>
  <si>
    <t>Shuva Koirala</t>
  </si>
  <si>
    <t>G-993</t>
  </si>
  <si>
    <t>Shuvak8@gmail.com</t>
  </si>
  <si>
    <t>Rajesh Swarnakar</t>
  </si>
  <si>
    <t>G-1248</t>
  </si>
  <si>
    <t>dr.swarnakar19@gmail.com</t>
  </si>
  <si>
    <t>+9779805778988</t>
  </si>
  <si>
    <t xml:space="preserve">Jyoti Thapa </t>
  </si>
  <si>
    <t xml:space="preserve">G-1188  </t>
  </si>
  <si>
    <t>jyotithapa202279@gmail.com</t>
  </si>
  <si>
    <t xml:space="preserve">Salina Gautam </t>
  </si>
  <si>
    <t>G 847</t>
  </si>
  <si>
    <t>salina045@gmail.com</t>
  </si>
  <si>
    <t>Prem Devkota</t>
  </si>
  <si>
    <t>OG-238</t>
  </si>
  <si>
    <t>physioprem.inf@gmail.com</t>
  </si>
  <si>
    <t>Shraddha Adhikari</t>
  </si>
  <si>
    <t>G-811</t>
  </si>
  <si>
    <t>shraddhaa129@gmail.com</t>
  </si>
  <si>
    <t>Vimal</t>
  </si>
  <si>
    <t>OG-249</t>
  </si>
  <si>
    <t>vimalprajpati1989@gmail.com</t>
  </si>
  <si>
    <t>Susmita shakya</t>
  </si>
  <si>
    <t>OG-194</t>
  </si>
  <si>
    <t>susmita_dang@yahoo.com</t>
  </si>
  <si>
    <t>Susmita Shakya</t>
  </si>
  <si>
    <t>0G-194</t>
  </si>
  <si>
    <t xml:space="preserve">Deepika Pradhan </t>
  </si>
  <si>
    <t>G-1212</t>
  </si>
  <si>
    <t>deepikaphdn@gmail.com</t>
  </si>
  <si>
    <t>Sameem Khadka</t>
  </si>
  <si>
    <t>G-141</t>
  </si>
  <si>
    <t>sameemkhadka@gmail.com</t>
  </si>
  <si>
    <t xml:space="preserve">Deebash Thakurathi </t>
  </si>
  <si>
    <t>G-1234</t>
  </si>
  <si>
    <t>deebash.thakurathi@gmail.com</t>
  </si>
  <si>
    <t>Bijendra maharjan</t>
  </si>
  <si>
    <t>G-948</t>
  </si>
  <si>
    <t>bijen711@gmail.com</t>
  </si>
  <si>
    <t>0449992883</t>
  </si>
  <si>
    <t>prakash chapagain</t>
  </si>
  <si>
    <t>G448</t>
  </si>
  <si>
    <t>maprakash14@gmail.com</t>
  </si>
  <si>
    <t>Rakesh Chaudhary</t>
  </si>
  <si>
    <t>Rks.14ry@gmail.com</t>
  </si>
  <si>
    <t>Roshan Kumar BK</t>
  </si>
  <si>
    <t>G-142</t>
  </si>
  <si>
    <t>physioroshan25@gmail.com</t>
  </si>
  <si>
    <t>Shailesh kumar adhikari</t>
  </si>
  <si>
    <t>Samita Bishwakarma</t>
  </si>
  <si>
    <t>Senchurishova372@gmail.com</t>
  </si>
  <si>
    <t>Sanyamta Bajracharya</t>
  </si>
  <si>
    <t>bajrasanyamta21@gmail.com</t>
  </si>
  <si>
    <t xml:space="preserve">Md Mojahid Hussen </t>
  </si>
  <si>
    <t xml:space="preserve">Rajin Tandan </t>
  </si>
  <si>
    <t>OG-212</t>
  </si>
  <si>
    <t>rajin231@gmail.com</t>
  </si>
  <si>
    <t>+61451091418</t>
  </si>
  <si>
    <t>Jitendra Yadav</t>
  </si>
  <si>
    <t>G-677</t>
  </si>
  <si>
    <t>jyjitendra697@gmail.com</t>
  </si>
  <si>
    <t>Surakshya Badal</t>
  </si>
  <si>
    <t>G-774</t>
  </si>
  <si>
    <t>surakshyabadal61@gmail.com</t>
  </si>
  <si>
    <t xml:space="preserve">Faijullah Ansari </t>
  </si>
  <si>
    <t>G-1167</t>
  </si>
  <si>
    <t>faiz.physio9845@gmail.com</t>
  </si>
  <si>
    <t>Tenzing Norbu Lama</t>
  </si>
  <si>
    <t>OG-169</t>
  </si>
  <si>
    <t>drtenzphysio@gmail.com</t>
  </si>
  <si>
    <t>Laxmi Rana</t>
  </si>
  <si>
    <t>G-1207</t>
  </si>
  <si>
    <t>ushamagar1999@gmail.com</t>
  </si>
  <si>
    <t>Utsav rupakheti</t>
  </si>
  <si>
    <t>L 378</t>
  </si>
  <si>
    <t>Utsav2072@gmail.com</t>
  </si>
  <si>
    <t xml:space="preserve">Bishal regmi </t>
  </si>
  <si>
    <t>G-500</t>
  </si>
  <si>
    <t>physiobishal1@gmail.com</t>
  </si>
  <si>
    <t>G-1225</t>
  </si>
  <si>
    <t>riyadhikari01@gmail.com</t>
  </si>
  <si>
    <t>Susmita Adhikari</t>
  </si>
  <si>
    <t>G911</t>
  </si>
  <si>
    <t>adhikari.susmita321@gmail.com</t>
  </si>
  <si>
    <t xml:space="preserve">Damodar Bhattarai </t>
  </si>
  <si>
    <t>G-795</t>
  </si>
  <si>
    <t>bhattaraidams@gmail.com</t>
  </si>
  <si>
    <t>Sabir Ali</t>
  </si>
  <si>
    <t>L 721</t>
  </si>
  <si>
    <t>Sabirali98068@gmail.com</t>
  </si>
  <si>
    <t xml:space="preserve">Durga Khatiwada </t>
  </si>
  <si>
    <t>G-472</t>
  </si>
  <si>
    <t>Physiodurga24@gmail.com</t>
  </si>
  <si>
    <t>Sneha hamal</t>
  </si>
  <si>
    <t>G-1192</t>
  </si>
  <si>
    <t>Snehahamal31@gmail.com</t>
  </si>
  <si>
    <t>Om prakash yadav</t>
  </si>
  <si>
    <t>G-1227</t>
  </si>
  <si>
    <t>omyadav4064@gmail.com</t>
  </si>
  <si>
    <t>Priyanka bhusal</t>
  </si>
  <si>
    <t>G-1244</t>
  </si>
  <si>
    <t>Priyankabhusal330@gmail.com</t>
  </si>
  <si>
    <t>Rajiya shakya</t>
  </si>
  <si>
    <t>OG-31</t>
  </si>
  <si>
    <t>Rajiyashakya@gmail.com</t>
  </si>
  <si>
    <t xml:space="preserve">984-1854037 </t>
  </si>
  <si>
    <t xml:space="preserve">Dildip Khanal </t>
  </si>
  <si>
    <t>G-299</t>
  </si>
  <si>
    <t>dildipkhanal4@gmail.com</t>
  </si>
  <si>
    <t>Avishek kumar Jha</t>
  </si>
  <si>
    <t>G-1241</t>
  </si>
  <si>
    <t>avishek1jha@gmail.com</t>
  </si>
  <si>
    <t>Ekina Khadka</t>
  </si>
  <si>
    <t>OG 270</t>
  </si>
  <si>
    <t>ekinaphysio@gmail.com</t>
  </si>
  <si>
    <t>sushilsuman121@gmail.com</t>
  </si>
  <si>
    <t xml:space="preserve">Ekina khadka </t>
  </si>
  <si>
    <t>OG270</t>
  </si>
  <si>
    <t>umashankar shah</t>
  </si>
  <si>
    <t>G-724</t>
  </si>
  <si>
    <t>physiopravat4u@gmail.com</t>
  </si>
  <si>
    <t xml:space="preserve">Anisha khanal </t>
  </si>
  <si>
    <t>anishakhanal1997@gmail.com</t>
  </si>
  <si>
    <t>Anuradha Shrestha</t>
  </si>
  <si>
    <t>G-99</t>
  </si>
  <si>
    <t>anurs44450@gmail.com</t>
  </si>
  <si>
    <t>Nikesh Dangi</t>
  </si>
  <si>
    <t>Oh-179</t>
  </si>
  <si>
    <t>nikeshdangi12@gmail.com</t>
  </si>
  <si>
    <t>Mithlesh yadav</t>
  </si>
  <si>
    <t>G-1180</t>
  </si>
  <si>
    <t>Matina Manandhar</t>
  </si>
  <si>
    <t>G-1008</t>
  </si>
  <si>
    <t>metsnasayami@gmail.com</t>
  </si>
  <si>
    <t>Yashodha giri</t>
  </si>
  <si>
    <t>G-1239</t>
  </si>
  <si>
    <t>yesogiri1995@gmail.com</t>
  </si>
  <si>
    <t>sabirali98068@gmail.com</t>
  </si>
  <si>
    <t xml:space="preserve">Dev Dhami </t>
  </si>
  <si>
    <t>G_797</t>
  </si>
  <si>
    <t>devdhami613@gmail.com</t>
  </si>
  <si>
    <t>Pratiek Kumar sah</t>
  </si>
  <si>
    <t>G-323</t>
  </si>
  <si>
    <t>pratiekbpt@gmail.com</t>
  </si>
  <si>
    <t xml:space="preserve">Archana Mehta </t>
  </si>
  <si>
    <t>G-695</t>
  </si>
  <si>
    <t>archanamehtaphysio@gmail.com</t>
  </si>
  <si>
    <t>Shreeja Lakhemaru</t>
  </si>
  <si>
    <t>G-1237</t>
  </si>
  <si>
    <t>Siru17lakhe@gmail.com</t>
  </si>
  <si>
    <t>Shristi Maharjan</t>
  </si>
  <si>
    <t>L-771</t>
  </si>
  <si>
    <t>seestee@gmail.com</t>
  </si>
  <si>
    <t>Milan kc</t>
  </si>
  <si>
    <t>G-444</t>
  </si>
  <si>
    <t>luckymilan18@gmail.com</t>
  </si>
  <si>
    <t>Bandana Acharya</t>
  </si>
  <si>
    <t>OG-217</t>
  </si>
  <si>
    <t>bandana.acharya14@gmail.com</t>
  </si>
  <si>
    <t xml:space="preserve">Prathana Shrestha </t>
  </si>
  <si>
    <t>G-1202</t>
  </si>
  <si>
    <t>prathana.shrestha85@gmail.com</t>
  </si>
  <si>
    <t>ANTIMA SONJU SHRESTHA</t>
  </si>
  <si>
    <t>OG-134</t>
  </si>
  <si>
    <t>anteemashrestha@gmail.com</t>
  </si>
  <si>
    <t>Ashmita Shrestha</t>
  </si>
  <si>
    <t>G-1245</t>
  </si>
  <si>
    <t>Ashmitastha40@gmail.com</t>
  </si>
  <si>
    <t>Bidya Narayan Yadav</t>
  </si>
  <si>
    <t>G-1232</t>
  </si>
  <si>
    <t>bidyanarayan007@gmail.com</t>
  </si>
  <si>
    <t>Mamata Subba</t>
  </si>
  <si>
    <t xml:space="preserve">G-1171 </t>
  </si>
  <si>
    <t>mamatasubba167@gmail.com</t>
  </si>
  <si>
    <t>Jyoti Rai</t>
  </si>
  <si>
    <t>G-1198</t>
  </si>
  <si>
    <t>raij4411@gmail.com</t>
  </si>
  <si>
    <t>+13392086293</t>
  </si>
  <si>
    <t>Ashish gurung</t>
  </si>
  <si>
    <t>G-887</t>
  </si>
  <si>
    <t>gurungacis10@gmail.com</t>
  </si>
  <si>
    <t xml:space="preserve">Sambhu Acharya </t>
  </si>
  <si>
    <t>Sagaracharya875210@gmail.com</t>
  </si>
  <si>
    <t>Dinesh Prajapati</t>
  </si>
  <si>
    <t>OG-3</t>
  </si>
  <si>
    <t>dnezprajapati1@gmail.com</t>
  </si>
  <si>
    <t xml:space="preserve">Nijan Bajracharya </t>
  </si>
  <si>
    <t>OG-73</t>
  </si>
  <si>
    <t>nijanbajra@gmail.com</t>
  </si>
  <si>
    <t xml:space="preserve">Bimala Saru Magar </t>
  </si>
  <si>
    <t xml:space="preserve">Rameshwor dotel </t>
  </si>
  <si>
    <t>OG147</t>
  </si>
  <si>
    <t>dotelrameshwor95@gmail.com</t>
  </si>
  <si>
    <t xml:space="preserve">Bimika </t>
  </si>
  <si>
    <t>G148</t>
  </si>
  <si>
    <t>bimikakhadgi@kusms.edu.np, bimikhadgi@gmail.com</t>
  </si>
  <si>
    <t>Inosha Bimali</t>
  </si>
  <si>
    <t>L-174</t>
  </si>
  <si>
    <t>inoshabimali@gmail.com</t>
  </si>
  <si>
    <t xml:space="preserve">Kamala shrestha </t>
  </si>
  <si>
    <t>OG-92</t>
  </si>
  <si>
    <t>rusinashrestha33@gmail.com</t>
  </si>
  <si>
    <t>Ashik dhakal</t>
  </si>
  <si>
    <t>G-792</t>
  </si>
  <si>
    <t>Ashikdhakal9@gmail.com</t>
  </si>
  <si>
    <t>Aakash Gautam</t>
  </si>
  <si>
    <t>G-1199</t>
  </si>
  <si>
    <t>ag9780@gmail.com</t>
  </si>
  <si>
    <t>Rishikesh sah</t>
  </si>
  <si>
    <t>G-321</t>
  </si>
  <si>
    <t>rishikesh1pt@gmail.com</t>
  </si>
  <si>
    <t>Dipa Budha Magar</t>
  </si>
  <si>
    <t>G-799</t>
  </si>
  <si>
    <t>dipamagar58@gmail.com</t>
  </si>
  <si>
    <t>Sudeep B.C</t>
  </si>
  <si>
    <t>G-1187</t>
  </si>
  <si>
    <t>bcsudip14@gmail.com</t>
  </si>
  <si>
    <t xml:space="preserve">Lokendra Kunwar </t>
  </si>
  <si>
    <t>G-922</t>
  </si>
  <si>
    <t>lokendrajungkunwar33@gmail.com</t>
  </si>
  <si>
    <t xml:space="preserve">Shuvangi Chand </t>
  </si>
  <si>
    <t>G-933</t>
  </si>
  <si>
    <t>Chand.shuv@gmail.com</t>
  </si>
  <si>
    <t>Surendra prasad bhatt</t>
  </si>
  <si>
    <t>G-746</t>
  </si>
  <si>
    <t>bhattsurendra566@gmail.com</t>
  </si>
  <si>
    <t xml:space="preserve">Sumit karna </t>
  </si>
  <si>
    <t>G-1235</t>
  </si>
  <si>
    <t>sumitkarna8@gmail.com</t>
  </si>
  <si>
    <t>Firoj Siddique</t>
  </si>
  <si>
    <t>G-1203</t>
  </si>
  <si>
    <t>siddiquefiroj01@gmail.com</t>
  </si>
  <si>
    <t>Dikshya Oliya</t>
  </si>
  <si>
    <t>G-1243</t>
  </si>
  <si>
    <t>Physio.dikshya22@gmail.com</t>
  </si>
  <si>
    <t>Ranjib koirala</t>
  </si>
  <si>
    <t>G-1240</t>
  </si>
  <si>
    <t>mailtokoirala@gmail.com</t>
  </si>
  <si>
    <t>+9779851325543</t>
  </si>
  <si>
    <t>Prachin poudel</t>
  </si>
  <si>
    <t>G-1043</t>
  </si>
  <si>
    <t>prachinpoudel560139@gmail.com</t>
  </si>
  <si>
    <t xml:space="preserve">Dinesh Gurung </t>
  </si>
  <si>
    <t>L-827</t>
  </si>
  <si>
    <t>dgpt3700@gmail.com</t>
  </si>
  <si>
    <t xml:space="preserve">Md Sarfaraj Alam </t>
  </si>
  <si>
    <t>G-1173</t>
  </si>
  <si>
    <t>sarfaraj.nepal@gmail.com</t>
  </si>
  <si>
    <t xml:space="preserve">Dhansundar Prasad Yadav </t>
  </si>
  <si>
    <t>G722</t>
  </si>
  <si>
    <t>dhansundar2012@gmail.com</t>
  </si>
  <si>
    <t>Suruchi Dev</t>
  </si>
  <si>
    <t>OG-12</t>
  </si>
  <si>
    <t>suruchidevchaudhary@gmail.com</t>
  </si>
  <si>
    <t>Govinda Mani Nepal</t>
  </si>
  <si>
    <t>G-135</t>
  </si>
  <si>
    <t>nepalgovinda42@gmail.com</t>
  </si>
  <si>
    <t xml:space="preserve">Som Prasad Rijal </t>
  </si>
  <si>
    <t>L- 381</t>
  </si>
  <si>
    <t>somphysio44@gmail.com</t>
  </si>
  <si>
    <t>Sujan pokharel</t>
  </si>
  <si>
    <t>OG-258</t>
  </si>
  <si>
    <t>sujanpokharel86@gmail.com</t>
  </si>
  <si>
    <t>Ranjan Raj Shah</t>
  </si>
  <si>
    <t>L-842</t>
  </si>
  <si>
    <t>shahranjan522@gmail.com</t>
  </si>
  <si>
    <t>Rajani Kusma</t>
  </si>
  <si>
    <t>G-1182</t>
  </si>
  <si>
    <t>rajanikusma12@gmail.com</t>
  </si>
  <si>
    <t>Krishna Kumar singh</t>
  </si>
  <si>
    <t>G-859</t>
  </si>
  <si>
    <t>aryan97602@gmail.com</t>
  </si>
  <si>
    <t>Sabina rajbhandari.</t>
  </si>
  <si>
    <t>G-1218.</t>
  </si>
  <si>
    <t>prakashonta@gmail.com.</t>
  </si>
  <si>
    <t>Smriti Suwal</t>
  </si>
  <si>
    <t>OG 146</t>
  </si>
  <si>
    <t>smritisuwal6@gmail.com</t>
  </si>
  <si>
    <t xml:space="preserve">Diggaj Shrestha </t>
  </si>
  <si>
    <t>G-652</t>
  </si>
  <si>
    <t>physiodiggaj@gmail.com</t>
  </si>
  <si>
    <t xml:space="preserve">Kabita Shrestha </t>
  </si>
  <si>
    <t>G-1200</t>
  </si>
  <si>
    <t>shrestha.kabita957@gmail.com</t>
  </si>
  <si>
    <t xml:space="preserve">Pradip Rai </t>
  </si>
  <si>
    <t>G964</t>
  </si>
  <si>
    <t>pradiprai.physio@gmail.com</t>
  </si>
  <si>
    <t xml:space="preserve">Mukesh Khachhe Shrestha </t>
  </si>
  <si>
    <t>G-1246</t>
  </si>
  <si>
    <t>mukeshsth33@gmail.com</t>
  </si>
  <si>
    <t>Babu Saheb yadav</t>
  </si>
  <si>
    <t>G-629</t>
  </si>
  <si>
    <t>babusahebyadavpt@gmail.com</t>
  </si>
  <si>
    <t xml:space="preserve">Reema Shahi </t>
  </si>
  <si>
    <t>OG-36</t>
  </si>
  <si>
    <t>physioreemas@gmail.com</t>
  </si>
  <si>
    <t xml:space="preserve">Dipak kumar yadav </t>
  </si>
  <si>
    <t>0G281</t>
  </si>
  <si>
    <t>drdipak1192@gmail.com</t>
  </si>
  <si>
    <t>damodar bhattarai</t>
  </si>
  <si>
    <t>Joney thapa</t>
  </si>
  <si>
    <t>G-893</t>
  </si>
  <si>
    <t>Joney.thapa2@gmail.com</t>
  </si>
  <si>
    <t>Mina Shrestha</t>
  </si>
  <si>
    <t>OG16</t>
  </si>
  <si>
    <t>Shresthamina.t@gmail.com</t>
  </si>
  <si>
    <t>Rojina Shrestha</t>
  </si>
  <si>
    <t>0G-209</t>
  </si>
  <si>
    <t>roznasth0@gmail.com</t>
  </si>
  <si>
    <t>Ganesh Dhakal</t>
  </si>
  <si>
    <t>G-901</t>
  </si>
  <si>
    <t>ganesh.dhakal2860@gmail.com</t>
  </si>
  <si>
    <t>Sunita gupta</t>
  </si>
  <si>
    <t>L-709</t>
  </si>
  <si>
    <t>sunitaphysio@gmail.com</t>
  </si>
  <si>
    <t>Bikesh Kumar yadav</t>
  </si>
  <si>
    <t>bikeshyadav176@gmail.com</t>
  </si>
  <si>
    <t xml:space="preserve">Bikesh Kumar yadav </t>
  </si>
  <si>
    <t>sth.laxmi450@gmail.com</t>
  </si>
  <si>
    <t>laxmi shrestha</t>
  </si>
  <si>
    <t>laxmi.shrestha2100@gmail.com</t>
  </si>
  <si>
    <t>Prerana Shrestha</t>
  </si>
  <si>
    <t>OG-197</t>
  </si>
  <si>
    <t>shrestha.pre@gmail.com</t>
  </si>
  <si>
    <t>Shivam Karn</t>
  </si>
  <si>
    <t>L-849</t>
  </si>
  <si>
    <t>shivam.karn@gmail.com</t>
  </si>
  <si>
    <t xml:space="preserve">Sachita Rayamajhi </t>
  </si>
  <si>
    <t>OG-283</t>
  </si>
  <si>
    <t>sachii2008@gmail.com</t>
  </si>
  <si>
    <t>Bhagwan jha</t>
  </si>
  <si>
    <t>G -633</t>
  </si>
  <si>
    <t>bhagwanpt@gmail.com</t>
  </si>
  <si>
    <t>G-633</t>
  </si>
  <si>
    <t xml:space="preserve">Dambar Kunwar </t>
  </si>
  <si>
    <t>L-786</t>
  </si>
  <si>
    <t>dambarkunwarpt@gmail.com</t>
  </si>
  <si>
    <t>Shambhu Prasad Adhikari</t>
  </si>
  <si>
    <t>L-003</t>
  </si>
  <si>
    <t>spsaur@gmail.com</t>
  </si>
  <si>
    <t>Rita Kumari singh</t>
  </si>
  <si>
    <t>L-860</t>
  </si>
  <si>
    <t>drritasingh9@gmail.com</t>
  </si>
  <si>
    <t>Anuja Thapa</t>
  </si>
  <si>
    <t>G-895</t>
  </si>
  <si>
    <t>anuzathapa25@gmail.com</t>
  </si>
  <si>
    <t>Laxman Adhikari</t>
  </si>
  <si>
    <t>L13</t>
  </si>
  <si>
    <t>Laxmanad1234@gmail.com</t>
  </si>
  <si>
    <t>Prasannata Karki</t>
  </si>
  <si>
    <t>G-653</t>
  </si>
  <si>
    <t>prasannata2022@gmail.com</t>
  </si>
  <si>
    <t>Aakash kumar sah</t>
  </si>
  <si>
    <t>G-1022</t>
  </si>
  <si>
    <t>draakashphysio@gmail.com</t>
  </si>
  <si>
    <t xml:space="preserve">Apsara Ghimire </t>
  </si>
  <si>
    <t>G-1028</t>
  </si>
  <si>
    <t>apsara193@gmail.com</t>
  </si>
  <si>
    <t xml:space="preserve">Samriddhi Bhattarai </t>
  </si>
  <si>
    <t>G-898</t>
  </si>
  <si>
    <t>samriddhi1202@gmail.com</t>
  </si>
  <si>
    <t>Jaya Ram Maharjan</t>
  </si>
  <si>
    <t>OG 34</t>
  </si>
  <si>
    <t>physiojayaram@gmail.com</t>
  </si>
  <si>
    <t>Rajesh Kumar shah</t>
  </si>
  <si>
    <t>G-625</t>
  </si>
  <si>
    <t>hirajeshbpt@gmail.com</t>
  </si>
  <si>
    <t xml:space="preserve">Debendra moya shrestha </t>
  </si>
  <si>
    <t>L-838</t>
  </si>
  <si>
    <t>devenshrest@gmail.com</t>
  </si>
  <si>
    <t xml:space="preserve">Sadikshya Karki </t>
  </si>
  <si>
    <t>G-1228</t>
  </si>
  <si>
    <t>sadikshyakarki.mail@gmail.com</t>
  </si>
  <si>
    <t>Sangita karki</t>
  </si>
  <si>
    <t>OG-11</t>
  </si>
  <si>
    <t>10/28/0033</t>
  </si>
  <si>
    <t>Sangitaphysio1991@gmail.com</t>
  </si>
  <si>
    <t>Nishchal Ratna Shakya</t>
  </si>
  <si>
    <t>L-164</t>
  </si>
  <si>
    <t>nishchalrs@gmail.com</t>
  </si>
  <si>
    <t>Keshav Subedi</t>
  </si>
  <si>
    <t>G-981</t>
  </si>
  <si>
    <t>keshav7subedi47@gmail.com</t>
  </si>
  <si>
    <t>Suresh Kumar shrestha</t>
  </si>
  <si>
    <t>G- 107 ( Life - Member )</t>
  </si>
  <si>
    <t>sureshkshrestha67@gmail.com</t>
  </si>
  <si>
    <t>Princy Sigdel</t>
  </si>
  <si>
    <t>G-101</t>
  </si>
  <si>
    <t>Sigdelprincu@gmail.com</t>
  </si>
  <si>
    <t xml:space="preserve">Sonam mandal </t>
  </si>
  <si>
    <t>G-1158</t>
  </si>
  <si>
    <t>mandalsonam142@gmail.com</t>
  </si>
  <si>
    <t>Aashish subedi</t>
  </si>
  <si>
    <t>G-651</t>
  </si>
  <si>
    <t>commoneducational@gmail.com</t>
  </si>
  <si>
    <t>Hari subedi</t>
  </si>
  <si>
    <t>G- 750</t>
  </si>
  <si>
    <t>physiohari01@gmail.com</t>
  </si>
  <si>
    <t>Pravin Kumar Yadav</t>
  </si>
  <si>
    <t>OG-89</t>
  </si>
  <si>
    <t>ckpravin@gmail.com</t>
  </si>
  <si>
    <t>Ravi kumar thakur</t>
  </si>
  <si>
    <t>G-115</t>
  </si>
  <si>
    <t>ravi.physio2006@gmail.com</t>
  </si>
  <si>
    <t>00977 9846484289</t>
  </si>
  <si>
    <t xml:space="preserve">Sujan Thapa </t>
  </si>
  <si>
    <t>L-784</t>
  </si>
  <si>
    <t>physiosujan11@gmail.com</t>
  </si>
  <si>
    <t>Amit Kumar yadav</t>
  </si>
  <si>
    <t>G-347</t>
  </si>
  <si>
    <t>amityadav2042@gmail.com</t>
  </si>
  <si>
    <t>Prabesh Paudel</t>
  </si>
  <si>
    <t>G-1134</t>
  </si>
  <si>
    <t>Prabeshpaudel1997@gmail.com</t>
  </si>
  <si>
    <t>Ganesh singh bhandari</t>
  </si>
  <si>
    <t>G-753</t>
  </si>
  <si>
    <t>ganeshsbhandari80@gmail.com</t>
  </si>
  <si>
    <t>SUJAN SUKAMANI</t>
  </si>
  <si>
    <t>G-879</t>
  </si>
  <si>
    <t>sujansukamani@gmail.com</t>
  </si>
  <si>
    <t xml:space="preserve">Jyoti Singh </t>
  </si>
  <si>
    <t>G-1092</t>
  </si>
  <si>
    <t>jyoti.rehab.prerana@gmail.com</t>
  </si>
  <si>
    <t xml:space="preserve">Shashanky Chataut </t>
  </si>
  <si>
    <t>G-1082</t>
  </si>
  <si>
    <t>omshashanki1@gmail.com</t>
  </si>
  <si>
    <t>981-2793637</t>
  </si>
  <si>
    <t xml:space="preserve">Pratriti Chand </t>
  </si>
  <si>
    <t>G-762</t>
  </si>
  <si>
    <t>drsurajlekhak@gmail.com</t>
  </si>
  <si>
    <t xml:space="preserve">Samiksha Shah </t>
  </si>
  <si>
    <t>G-759</t>
  </si>
  <si>
    <t>Samikshashah19@gmail.com</t>
  </si>
  <si>
    <t xml:space="preserve">Sunil Pokhrel </t>
  </si>
  <si>
    <t>G-245</t>
  </si>
  <si>
    <t>physiosunil83@gmail.com</t>
  </si>
  <si>
    <t>Bandana Manandhar</t>
  </si>
  <si>
    <t>OG- 32</t>
  </si>
  <si>
    <t>bndna.mdr@gmail.com</t>
  </si>
  <si>
    <t>Prakash kumar tamang</t>
  </si>
  <si>
    <t>G-739</t>
  </si>
  <si>
    <t>tamangprakash676@gmail.com</t>
  </si>
  <si>
    <t xml:space="preserve">Rakesh Kumar Tiwari </t>
  </si>
  <si>
    <t>G-1003</t>
  </si>
  <si>
    <t>Rakeshtiwarikly@gmail.com</t>
  </si>
  <si>
    <t xml:space="preserve">Sushil chandra aryal </t>
  </si>
  <si>
    <t>G-794</t>
  </si>
  <si>
    <t>susheel1995scl@gmail.com</t>
  </si>
  <si>
    <t>Nabina Tamrakar</t>
  </si>
  <si>
    <t>L-1177</t>
  </si>
  <si>
    <t>tamrakarnabina@gmail.com</t>
  </si>
  <si>
    <t>Sagar shrestha</t>
  </si>
  <si>
    <t>Jhasujit.physio@gmail.com</t>
  </si>
  <si>
    <t>Smriti KC</t>
  </si>
  <si>
    <t>riyashrestha1998@gmail.com</t>
  </si>
  <si>
    <t>Amir kumar sah</t>
  </si>
  <si>
    <t>Ishwor budhathoki</t>
  </si>
  <si>
    <t>ishwor0110@gmail.com</t>
  </si>
  <si>
    <t>Binaya Kandel</t>
  </si>
  <si>
    <t>DRONACHARYA GYAWALI</t>
  </si>
  <si>
    <t>rosilaluitel@kusms.edu.np</t>
  </si>
  <si>
    <t>Rasmita Sharma</t>
  </si>
  <si>
    <t>Pradeep kumar yadav</t>
  </si>
  <si>
    <t>Physiopradeep8@gmail.com</t>
  </si>
  <si>
    <t>manojkhtr52@gmail.com</t>
  </si>
  <si>
    <t>Jagadish</t>
  </si>
  <si>
    <t>Navin Dhungana</t>
  </si>
  <si>
    <t>Anup Acharya</t>
  </si>
  <si>
    <t>Kriti Poudel</t>
  </si>
  <si>
    <t>Prabin Tripathi</t>
  </si>
  <si>
    <t>physioprabin@gmail.com</t>
  </si>
  <si>
    <t>Rista Karki</t>
  </si>
  <si>
    <t>Bihani Shrestha</t>
  </si>
  <si>
    <t>physiosaugat17@gmail.com</t>
  </si>
  <si>
    <t>Manisha Kumari sah</t>
  </si>
  <si>
    <t>Shiva ram lamsal</t>
  </si>
  <si>
    <t>Jang Bahadur sah</t>
  </si>
  <si>
    <t>Nikesh Bhandari</t>
  </si>
  <si>
    <t>Nistha Shrestha</t>
  </si>
  <si>
    <t>Aashish Gho Shrestha</t>
  </si>
  <si>
    <t>Harishchandra joshi</t>
  </si>
  <si>
    <t>Bimesh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</si>
</sst>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2" numFmtId="0" xfId="0" applyFont="1"/>
    <xf borderId="13" fillId="0" fontId="2" numFmtId="164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2" numFmtId="14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1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4" fillId="0" fontId="3" numFmtId="164" xfId="0" applyAlignment="1" applyBorder="1" applyFont="1" applyNumberForma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5" fillId="0" fontId="3" numFmtId="14" xfId="0" applyAlignment="1" applyBorder="1" applyFont="1" applyNumberFormat="1">
      <alignment horizontal="left" readingOrder="0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7" fillId="0" fontId="3" numFmtId="164" xfId="0" applyAlignment="1" applyBorder="1" applyFont="1" applyNumberFormat="1">
      <alignment horizontal="left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0"/>
    </xf>
    <xf borderId="8" fillId="0" fontId="3" numFmtId="14" xfId="0" applyAlignment="1" applyBorder="1" applyFont="1" applyNumberFormat="1">
      <alignment horizontal="left" readingOrder="0" shrinkToFit="0" vertical="center" wrapText="0"/>
    </xf>
    <xf borderId="9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left" readingOrder="0" shrinkToFit="0" vertical="center" wrapText="0"/>
    </xf>
    <xf borderId="9" fillId="0" fontId="3" numFmtId="0" xfId="0" applyAlignment="1" applyBorder="1" applyFont="1">
      <alignment horizontal="left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8" fillId="0" fontId="3" numFmtId="14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center" wrapText="0"/>
    </xf>
    <xf borderId="5" fillId="0" fontId="3" numFmtId="14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quotePrefix="1"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14th Dec 2024-style">
      <tableStyleElement dxfId="1" type="headerRow"/>
      <tableStyleElement dxfId="2" type="firstRowStripe"/>
      <tableStyleElement dxfId="3" type="secondRowStripe"/>
    </tableStyle>
    <tableStyle count="3" pivot="0" name="15th Dec 2024-style">
      <tableStyleElement dxfId="1" type="headerRow"/>
      <tableStyleElement dxfId="2" type="firstRowStripe"/>
      <tableStyleElement dxfId="3" type="secondRowStripe"/>
    </tableStyle>
    <tableStyle count="3" pivot="0" name="16th Dec 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66" displayName="Form_Responses1" name="Form_Responses1" id="1">
  <tableColumns count="6">
    <tableColumn name="Timestamp" id="1"/>
    <tableColumn name="Name" id="2"/>
    <tableColumn name="Membership Number" id="3"/>
    <tableColumn name="Membership Validity Date" id="4"/>
    <tableColumn name="Email Address" id="5"/>
    <tableColumn name="Phone Number" id="6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ref="A1:F139" displayName="December14" name="December14" id="2">
  <tableColumns count="6">
    <tableColumn name="Timestamp" id="1"/>
    <tableColumn name="Name" id="2"/>
    <tableColumn name="Membership Number" id="3"/>
    <tableColumn name="Membership Validity Date" id="4"/>
    <tableColumn name="Email Address" id="5"/>
    <tableColumn name="Phone Number" id="6"/>
  </tableColumns>
  <tableStyleInfo name="14th Dec 2024-style" showColumnStripes="0" showFirstColumn="1" showLastColumn="1" showRowStripes="1"/>
</table>
</file>

<file path=xl/tables/table3.xml><?xml version="1.0" encoding="utf-8"?>
<table xmlns="http://schemas.openxmlformats.org/spreadsheetml/2006/main" ref="A1:F139" displayName="December15" name="December15" id="3">
  <tableColumns count="6">
    <tableColumn name="Timestamp" id="1"/>
    <tableColumn name="Name" id="2"/>
    <tableColumn name="Membership Number" id="3"/>
    <tableColumn name="Membership Validity Date" id="4"/>
    <tableColumn name="Email Address" id="5"/>
    <tableColumn name="Phone Number" id="6"/>
  </tableColumns>
  <tableStyleInfo name="15th Dec 2024-style" showColumnStripes="0" showFirstColumn="1" showLastColumn="1" showRowStripes="1"/>
</table>
</file>

<file path=xl/tables/table4.xml><?xml version="1.0" encoding="utf-8"?>
<table xmlns="http://schemas.openxmlformats.org/spreadsheetml/2006/main" ref="A1:F139" displayName="December16" name="December16" id="4">
  <tableColumns count="6">
    <tableColumn name="Timestamp" id="1"/>
    <tableColumn name="Name" id="2"/>
    <tableColumn name="Membership Number" id="3"/>
    <tableColumn name="Membership Validity Date" id="4"/>
    <tableColumn name="Email Address" id="5"/>
    <tableColumn name="Phone Number" id="6"/>
  </tableColumns>
  <tableStyleInfo name="16th Dec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0.75"/>
    <col customWidth="1" min="4" max="4" width="23.88"/>
    <col customWidth="1" min="5" max="5" width="29.88"/>
    <col customWidth="1" min="6" max="12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45639.934210625</v>
      </c>
      <c r="B2" s="5" t="s">
        <v>6</v>
      </c>
      <c r="C2" s="6" t="s">
        <v>7</v>
      </c>
      <c r="D2" s="7">
        <v>46737.0</v>
      </c>
      <c r="E2" s="5" t="s">
        <v>8</v>
      </c>
      <c r="F2" s="8">
        <v>9.803205873E9</v>
      </c>
    </row>
    <row r="3">
      <c r="A3" s="9">
        <v>45639.9356625463</v>
      </c>
      <c r="B3" s="10" t="s">
        <v>9</v>
      </c>
      <c r="C3" s="11" t="s">
        <v>10</v>
      </c>
      <c r="D3" s="12">
        <v>46324.0</v>
      </c>
      <c r="E3" s="10" t="s">
        <v>11</v>
      </c>
      <c r="F3" s="13">
        <v>9.860358576E9</v>
      </c>
    </row>
    <row r="4">
      <c r="A4" s="4">
        <v>45639.93805590278</v>
      </c>
      <c r="B4" s="5" t="s">
        <v>12</v>
      </c>
      <c r="C4" s="6" t="s">
        <v>13</v>
      </c>
      <c r="D4" s="7">
        <v>46869.0</v>
      </c>
      <c r="E4" s="5" t="s">
        <v>14</v>
      </c>
      <c r="F4" s="8">
        <v>9.86192425E9</v>
      </c>
    </row>
    <row r="5">
      <c r="A5" s="9">
        <v>45639.93860673611</v>
      </c>
      <c r="B5" s="10" t="s">
        <v>15</v>
      </c>
      <c r="C5" s="11" t="s">
        <v>16</v>
      </c>
      <c r="D5" s="12">
        <v>47305.0</v>
      </c>
      <c r="E5" s="10" t="s">
        <v>17</v>
      </c>
      <c r="F5" s="13">
        <v>9.812036302E9</v>
      </c>
    </row>
    <row r="6">
      <c r="A6" s="4">
        <v>45639.939700324074</v>
      </c>
      <c r="B6" s="5" t="s">
        <v>18</v>
      </c>
      <c r="C6" s="6" t="s">
        <v>19</v>
      </c>
      <c r="D6" s="7">
        <v>46733.0</v>
      </c>
      <c r="E6" s="5" t="s">
        <v>20</v>
      </c>
      <c r="F6" s="8">
        <v>9.861547316E9</v>
      </c>
    </row>
    <row r="7">
      <c r="A7" s="9">
        <v>45639.940034432875</v>
      </c>
      <c r="B7" s="10" t="s">
        <v>21</v>
      </c>
      <c r="C7" s="11" t="s">
        <v>22</v>
      </c>
      <c r="D7" s="12">
        <v>52934.0</v>
      </c>
      <c r="E7" s="10" t="s">
        <v>23</v>
      </c>
      <c r="F7" s="13">
        <v>9.808076613E9</v>
      </c>
    </row>
    <row r="8">
      <c r="A8" s="4">
        <v>45639.944588032406</v>
      </c>
      <c r="B8" s="5" t="s">
        <v>24</v>
      </c>
      <c r="C8" s="6" t="s">
        <v>25</v>
      </c>
      <c r="D8" s="7">
        <v>47426.0</v>
      </c>
      <c r="E8" s="5" t="s">
        <v>26</v>
      </c>
      <c r="F8" s="8">
        <v>9.860428388E9</v>
      </c>
    </row>
    <row r="9">
      <c r="A9" s="9">
        <v>45639.94916638889</v>
      </c>
      <c r="B9" s="10" t="s">
        <v>27</v>
      </c>
      <c r="C9" s="11" t="s">
        <v>28</v>
      </c>
      <c r="D9" s="12">
        <v>45510.0</v>
      </c>
      <c r="E9" s="10" t="s">
        <v>29</v>
      </c>
      <c r="F9" s="13">
        <v>9.861351443E9</v>
      </c>
    </row>
    <row r="10">
      <c r="A10" s="4">
        <v>45639.96150585648</v>
      </c>
      <c r="B10" s="5" t="s">
        <v>30</v>
      </c>
      <c r="C10" s="6" t="s">
        <v>31</v>
      </c>
      <c r="D10" s="7">
        <v>46690.0</v>
      </c>
      <c r="E10" s="5" t="s">
        <v>32</v>
      </c>
      <c r="F10" s="8">
        <v>9.860913245E9</v>
      </c>
    </row>
    <row r="11">
      <c r="A11" s="9">
        <v>45639.9745759375</v>
      </c>
      <c r="B11" s="10" t="s">
        <v>33</v>
      </c>
      <c r="C11" s="11" t="s">
        <v>34</v>
      </c>
      <c r="D11" s="12">
        <v>50708.0</v>
      </c>
      <c r="E11" s="10" t="s">
        <v>35</v>
      </c>
      <c r="F11" s="13">
        <v>9.841931283E9</v>
      </c>
    </row>
    <row r="12">
      <c r="A12" s="4">
        <v>45639.98631409722</v>
      </c>
      <c r="B12" s="5" t="s">
        <v>36</v>
      </c>
      <c r="C12" s="6" t="s">
        <v>37</v>
      </c>
      <c r="D12" s="7">
        <v>48880.0</v>
      </c>
      <c r="E12" s="5" t="s">
        <v>38</v>
      </c>
      <c r="F12" s="14"/>
    </row>
    <row r="13">
      <c r="A13" s="9">
        <v>45640.078401122686</v>
      </c>
      <c r="B13" s="10" t="s">
        <v>39</v>
      </c>
      <c r="C13" s="11" t="s">
        <v>40</v>
      </c>
      <c r="D13" s="12">
        <v>46373.0</v>
      </c>
      <c r="E13" s="10" t="s">
        <v>41</v>
      </c>
      <c r="F13" s="13">
        <v>9.822939622E9</v>
      </c>
    </row>
    <row r="14">
      <c r="A14" s="4">
        <v>45640.09374582176</v>
      </c>
      <c r="B14" s="5" t="s">
        <v>42</v>
      </c>
      <c r="C14" s="6" t="s">
        <v>43</v>
      </c>
      <c r="D14" s="7">
        <v>45959.0</v>
      </c>
      <c r="E14" s="5" t="s">
        <v>44</v>
      </c>
      <c r="F14" s="8">
        <v>9.843609097E9</v>
      </c>
    </row>
    <row r="15">
      <c r="A15" s="9">
        <v>45640.18339721065</v>
      </c>
      <c r="B15" s="10" t="s">
        <v>45</v>
      </c>
      <c r="C15" s="11" t="s">
        <v>46</v>
      </c>
      <c r="D15" s="12">
        <v>48196.0</v>
      </c>
      <c r="E15" s="10" t="s">
        <v>47</v>
      </c>
      <c r="F15" s="15"/>
    </row>
    <row r="16">
      <c r="A16" s="4">
        <v>45640.20273344907</v>
      </c>
      <c r="B16" s="5" t="s">
        <v>48</v>
      </c>
      <c r="C16" s="6" t="s">
        <v>49</v>
      </c>
      <c r="D16" s="7">
        <v>45841.0</v>
      </c>
      <c r="E16" s="5" t="s">
        <v>50</v>
      </c>
      <c r="F16" s="8">
        <v>9.867334332E9</v>
      </c>
    </row>
    <row r="17">
      <c r="A17" s="9">
        <v>45640.227817210645</v>
      </c>
      <c r="B17" s="10" t="s">
        <v>51</v>
      </c>
      <c r="C17" s="11" t="s">
        <v>52</v>
      </c>
      <c r="D17" s="12">
        <v>47055.0</v>
      </c>
      <c r="E17" s="10" t="s">
        <v>53</v>
      </c>
      <c r="F17" s="15"/>
    </row>
    <row r="18">
      <c r="A18" s="4">
        <v>45640.26295708334</v>
      </c>
      <c r="B18" s="5" t="s">
        <v>54</v>
      </c>
      <c r="C18" s="6" t="s">
        <v>55</v>
      </c>
      <c r="D18" s="7">
        <v>46165.0</v>
      </c>
      <c r="E18" s="5" t="s">
        <v>56</v>
      </c>
      <c r="F18" s="8">
        <v>9.811027732E9</v>
      </c>
    </row>
    <row r="19">
      <c r="A19" s="9">
        <v>45640.267781331015</v>
      </c>
      <c r="B19" s="10" t="s">
        <v>57</v>
      </c>
      <c r="C19" s="11" t="s">
        <v>58</v>
      </c>
      <c r="D19" s="12">
        <v>46724.0</v>
      </c>
      <c r="E19" s="10" t="s">
        <v>59</v>
      </c>
      <c r="F19" s="13">
        <v>9.860128053E9</v>
      </c>
    </row>
    <row r="20">
      <c r="A20" s="4">
        <v>45640.278872002316</v>
      </c>
      <c r="B20" s="5" t="s">
        <v>60</v>
      </c>
      <c r="C20" s="6" t="s">
        <v>61</v>
      </c>
      <c r="D20" s="7">
        <v>46574.0</v>
      </c>
      <c r="E20" s="5" t="s">
        <v>62</v>
      </c>
      <c r="F20" s="8">
        <v>9.84493239E9</v>
      </c>
    </row>
    <row r="21">
      <c r="A21" s="9">
        <v>45640.27923847223</v>
      </c>
      <c r="B21" s="10" t="s">
        <v>63</v>
      </c>
      <c r="C21" s="11" t="s">
        <v>64</v>
      </c>
      <c r="D21" s="12">
        <v>46045.0</v>
      </c>
      <c r="E21" s="10" t="s">
        <v>65</v>
      </c>
      <c r="F21" s="13">
        <v>9.811660656E9</v>
      </c>
    </row>
    <row r="22">
      <c r="A22" s="4">
        <v>45640.28368846065</v>
      </c>
      <c r="B22" s="5" t="s">
        <v>66</v>
      </c>
      <c r="C22" s="6" t="s">
        <v>67</v>
      </c>
      <c r="D22" s="7">
        <v>47198.0</v>
      </c>
      <c r="E22" s="5" t="s">
        <v>68</v>
      </c>
      <c r="F22" s="8">
        <v>9.848988284E9</v>
      </c>
    </row>
    <row r="23">
      <c r="A23" s="9">
        <v>45640.29567952546</v>
      </c>
      <c r="B23" s="10" t="s">
        <v>69</v>
      </c>
      <c r="C23" s="11" t="s">
        <v>70</v>
      </c>
      <c r="D23" s="12">
        <v>45716.0</v>
      </c>
      <c r="E23" s="10" t="s">
        <v>71</v>
      </c>
      <c r="F23" s="13">
        <v>9.860000308E9</v>
      </c>
    </row>
    <row r="24">
      <c r="A24" s="4">
        <v>45640.29570751157</v>
      </c>
      <c r="B24" s="5" t="s">
        <v>72</v>
      </c>
      <c r="C24" s="6" t="s">
        <v>73</v>
      </c>
      <c r="D24" s="7">
        <v>45959.0</v>
      </c>
      <c r="E24" s="5" t="s">
        <v>74</v>
      </c>
      <c r="F24" s="8">
        <v>9.861757473E9</v>
      </c>
    </row>
    <row r="25">
      <c r="A25" s="9">
        <v>45640.303409444445</v>
      </c>
      <c r="B25" s="10" t="s">
        <v>75</v>
      </c>
      <c r="C25" s="11" t="s">
        <v>76</v>
      </c>
      <c r="D25" s="12">
        <v>45959.0</v>
      </c>
      <c r="E25" s="10" t="s">
        <v>77</v>
      </c>
      <c r="F25" s="13">
        <v>9.8010715E9</v>
      </c>
    </row>
    <row r="26">
      <c r="A26" s="4">
        <v>45640.304023680554</v>
      </c>
      <c r="B26" s="5" t="s">
        <v>78</v>
      </c>
      <c r="C26" s="6" t="s">
        <v>79</v>
      </c>
      <c r="D26" s="7">
        <v>50708.0</v>
      </c>
      <c r="E26" s="5" t="s">
        <v>80</v>
      </c>
      <c r="F26" s="8">
        <v>9.843565056E9</v>
      </c>
    </row>
    <row r="27">
      <c r="A27" s="9">
        <v>45640.31013003472</v>
      </c>
      <c r="B27" s="10" t="s">
        <v>81</v>
      </c>
      <c r="C27" s="11" t="s">
        <v>82</v>
      </c>
      <c r="D27" s="12">
        <v>46724.0</v>
      </c>
      <c r="E27" s="10" t="s">
        <v>83</v>
      </c>
      <c r="F27" s="13">
        <v>9.861567141E9</v>
      </c>
    </row>
    <row r="28">
      <c r="A28" s="4">
        <v>45640.31215628472</v>
      </c>
      <c r="B28" s="5" t="s">
        <v>84</v>
      </c>
      <c r="C28" s="6" t="s">
        <v>85</v>
      </c>
      <c r="D28" s="7">
        <v>47785.0</v>
      </c>
      <c r="E28" s="5" t="s">
        <v>86</v>
      </c>
      <c r="F28" s="8">
        <v>9.842248455E9</v>
      </c>
    </row>
    <row r="29">
      <c r="A29" s="9">
        <v>45640.325064386576</v>
      </c>
      <c r="B29" s="10" t="s">
        <v>87</v>
      </c>
      <c r="C29" s="11" t="s">
        <v>88</v>
      </c>
      <c r="D29" s="12">
        <v>50708.0</v>
      </c>
      <c r="E29" s="10" t="s">
        <v>89</v>
      </c>
      <c r="F29" s="13">
        <v>9.81794543E9</v>
      </c>
    </row>
    <row r="30">
      <c r="A30" s="4">
        <v>45640.32820570601</v>
      </c>
      <c r="B30" s="5" t="s">
        <v>90</v>
      </c>
      <c r="C30" s="6" t="s">
        <v>91</v>
      </c>
      <c r="D30" s="7">
        <v>45594.0</v>
      </c>
      <c r="E30" s="5" t="s">
        <v>92</v>
      </c>
      <c r="F30" s="8">
        <v>9.851144047E9</v>
      </c>
    </row>
    <row r="31">
      <c r="A31" s="9">
        <v>45640.34423350694</v>
      </c>
      <c r="B31" s="10" t="s">
        <v>93</v>
      </c>
      <c r="C31" s="11" t="s">
        <v>94</v>
      </c>
      <c r="D31" s="12">
        <v>45958.0</v>
      </c>
      <c r="E31" s="10" t="s">
        <v>95</v>
      </c>
      <c r="F31" s="13">
        <v>9.749458121E9</v>
      </c>
    </row>
    <row r="32">
      <c r="A32" s="4">
        <v>45640.34535106481</v>
      </c>
      <c r="B32" s="5" t="s">
        <v>93</v>
      </c>
      <c r="C32" s="6" t="s">
        <v>94</v>
      </c>
      <c r="D32" s="7">
        <v>45958.0</v>
      </c>
      <c r="E32" s="5" t="s">
        <v>95</v>
      </c>
      <c r="F32" s="8">
        <v>9.749458121E9</v>
      </c>
    </row>
    <row r="33">
      <c r="A33" s="9">
        <v>45640.352617662036</v>
      </c>
      <c r="B33" s="10" t="s">
        <v>96</v>
      </c>
      <c r="C33" s="11" t="s">
        <v>97</v>
      </c>
      <c r="D33" s="12">
        <v>46007.0</v>
      </c>
      <c r="E33" s="10" t="s">
        <v>98</v>
      </c>
      <c r="F33" s="15"/>
    </row>
    <row r="34">
      <c r="A34" s="4">
        <v>45640.3544114699</v>
      </c>
      <c r="B34" s="5" t="s">
        <v>99</v>
      </c>
      <c r="C34" s="6" t="s">
        <v>100</v>
      </c>
      <c r="D34" s="7">
        <v>46689.0</v>
      </c>
      <c r="E34" s="5" t="s">
        <v>101</v>
      </c>
      <c r="F34" s="8">
        <v>9.843642566E9</v>
      </c>
    </row>
    <row r="35">
      <c r="A35" s="9">
        <v>45640.355390937504</v>
      </c>
      <c r="B35" s="10" t="s">
        <v>102</v>
      </c>
      <c r="C35" s="11" t="s">
        <v>103</v>
      </c>
      <c r="D35" s="12">
        <v>45959.0</v>
      </c>
      <c r="E35" s="10" t="s">
        <v>104</v>
      </c>
      <c r="F35" s="13">
        <v>9.857037256E9</v>
      </c>
    </row>
    <row r="36">
      <c r="A36" s="4">
        <v>45640.356325127315</v>
      </c>
      <c r="B36" s="5" t="s">
        <v>105</v>
      </c>
      <c r="C36" s="6" t="s">
        <v>106</v>
      </c>
      <c r="D36" s="7" t="s">
        <v>107</v>
      </c>
      <c r="E36" s="5" t="s">
        <v>108</v>
      </c>
      <c r="F36" s="8">
        <v>9.864300355E9</v>
      </c>
    </row>
    <row r="37">
      <c r="A37" s="9">
        <v>45640.357368784724</v>
      </c>
      <c r="B37" s="10" t="s">
        <v>105</v>
      </c>
      <c r="C37" s="11" t="s">
        <v>106</v>
      </c>
      <c r="D37" s="12">
        <v>46045.0</v>
      </c>
      <c r="E37" s="10" t="s">
        <v>108</v>
      </c>
      <c r="F37" s="13">
        <v>9.864300355E9</v>
      </c>
    </row>
    <row r="38">
      <c r="A38" s="4">
        <v>45640.35843835648</v>
      </c>
      <c r="B38" s="5" t="s">
        <v>109</v>
      </c>
      <c r="C38" s="6" t="s">
        <v>110</v>
      </c>
      <c r="D38" s="7">
        <v>46509.0</v>
      </c>
      <c r="E38" s="5" t="s">
        <v>111</v>
      </c>
      <c r="F38" s="8">
        <v>9.849489955E9</v>
      </c>
    </row>
    <row r="39">
      <c r="A39" s="9">
        <v>45640.362267523145</v>
      </c>
      <c r="B39" s="10" t="s">
        <v>112</v>
      </c>
      <c r="C39" s="11" t="s">
        <v>113</v>
      </c>
      <c r="D39" s="12">
        <v>46395.0</v>
      </c>
      <c r="E39" s="10" t="s">
        <v>114</v>
      </c>
      <c r="F39" s="13">
        <v>9.845229232E9</v>
      </c>
    </row>
    <row r="40">
      <c r="A40" s="4">
        <v>45640.36473608796</v>
      </c>
      <c r="B40" s="5" t="s">
        <v>115</v>
      </c>
      <c r="C40" s="6" t="s">
        <v>116</v>
      </c>
      <c r="D40" s="7">
        <v>46631.0</v>
      </c>
      <c r="E40" s="5" t="s">
        <v>117</v>
      </c>
      <c r="F40" s="8">
        <v>9.86065417E9</v>
      </c>
    </row>
    <row r="41">
      <c r="A41" s="9">
        <v>45640.36962311342</v>
      </c>
      <c r="B41" s="10" t="s">
        <v>118</v>
      </c>
      <c r="C41" s="11" t="s">
        <v>119</v>
      </c>
      <c r="D41" s="12">
        <v>48163.0</v>
      </c>
      <c r="E41" s="10" t="s">
        <v>120</v>
      </c>
      <c r="F41" s="13">
        <v>9.84300769E9</v>
      </c>
    </row>
    <row r="42">
      <c r="A42" s="4">
        <v>45640.39637962963</v>
      </c>
      <c r="B42" s="5" t="s">
        <v>121</v>
      </c>
      <c r="C42" s="6" t="s">
        <v>122</v>
      </c>
      <c r="D42" s="7">
        <v>50708.0</v>
      </c>
      <c r="E42" s="5" t="s">
        <v>123</v>
      </c>
      <c r="F42" s="8">
        <v>9.846859277E9</v>
      </c>
    </row>
    <row r="43">
      <c r="A43" s="9">
        <v>45640.397140243054</v>
      </c>
      <c r="B43" s="10" t="s">
        <v>121</v>
      </c>
      <c r="C43" s="11" t="s">
        <v>122</v>
      </c>
      <c r="D43" s="12">
        <v>50708.0</v>
      </c>
      <c r="E43" s="10" t="s">
        <v>123</v>
      </c>
      <c r="F43" s="13">
        <v>9.846859277E9</v>
      </c>
    </row>
    <row r="44">
      <c r="A44" s="4">
        <v>45640.425583125005</v>
      </c>
      <c r="B44" s="5" t="s">
        <v>124</v>
      </c>
      <c r="C44" s="6" t="s">
        <v>125</v>
      </c>
      <c r="D44" s="7">
        <v>47461.0</v>
      </c>
      <c r="E44" s="5" t="s">
        <v>126</v>
      </c>
      <c r="F44" s="8">
        <v>9.828951758E9</v>
      </c>
    </row>
    <row r="45">
      <c r="A45" s="9">
        <v>45640.44026481481</v>
      </c>
      <c r="B45" s="10" t="s">
        <v>127</v>
      </c>
      <c r="C45" s="11" t="s">
        <v>128</v>
      </c>
      <c r="D45" s="12">
        <v>46689.0</v>
      </c>
      <c r="E45" s="10" t="s">
        <v>129</v>
      </c>
      <c r="F45" s="13" t="s">
        <v>130</v>
      </c>
    </row>
    <row r="46">
      <c r="A46" s="4">
        <v>45640.44249579861</v>
      </c>
      <c r="B46" s="5" t="s">
        <v>131</v>
      </c>
      <c r="C46" s="6" t="s">
        <v>132</v>
      </c>
      <c r="D46" s="7">
        <v>46714.0</v>
      </c>
      <c r="E46" s="5" t="s">
        <v>133</v>
      </c>
      <c r="F46" s="8">
        <v>9.765820967E9</v>
      </c>
    </row>
    <row r="47">
      <c r="A47" s="9">
        <v>45640.44315127315</v>
      </c>
      <c r="B47" s="10" t="s">
        <v>134</v>
      </c>
      <c r="C47" s="11" t="s">
        <v>135</v>
      </c>
      <c r="D47" s="12">
        <v>45643.0</v>
      </c>
      <c r="E47" s="10" t="s">
        <v>136</v>
      </c>
      <c r="F47" s="13">
        <v>9.74420678E9</v>
      </c>
    </row>
    <row r="48">
      <c r="A48" s="4">
        <v>45640.445022175925</v>
      </c>
      <c r="B48" s="5" t="s">
        <v>137</v>
      </c>
      <c r="C48" s="6" t="s">
        <v>138</v>
      </c>
      <c r="D48" s="7">
        <v>51029.0</v>
      </c>
      <c r="E48" s="5" t="s">
        <v>139</v>
      </c>
      <c r="F48" s="8">
        <v>9.840312374E9</v>
      </c>
    </row>
    <row r="49">
      <c r="A49" s="9">
        <v>45640.45739616898</v>
      </c>
      <c r="B49" s="10" t="s">
        <v>140</v>
      </c>
      <c r="C49" s="11" t="s">
        <v>141</v>
      </c>
      <c r="D49" s="12">
        <v>47436.0</v>
      </c>
      <c r="E49" s="10" t="s">
        <v>142</v>
      </c>
      <c r="F49" s="13">
        <v>9.867164465E9</v>
      </c>
    </row>
    <row r="50">
      <c r="A50" s="4">
        <v>45640.45948790509</v>
      </c>
      <c r="B50" s="5" t="s">
        <v>143</v>
      </c>
      <c r="C50" s="6" t="s">
        <v>144</v>
      </c>
      <c r="D50" s="7">
        <v>46733.0</v>
      </c>
      <c r="E50" s="5" t="s">
        <v>145</v>
      </c>
      <c r="F50" s="8">
        <v>9.863666633E9</v>
      </c>
    </row>
    <row r="51">
      <c r="A51" s="9">
        <v>45640.463797476856</v>
      </c>
      <c r="B51" s="10" t="s">
        <v>146</v>
      </c>
      <c r="C51" s="11" t="s">
        <v>147</v>
      </c>
      <c r="D51" s="12">
        <v>47055.0</v>
      </c>
      <c r="E51" s="10" t="s">
        <v>148</v>
      </c>
      <c r="F51" s="13">
        <v>9.849273321E9</v>
      </c>
    </row>
    <row r="52">
      <c r="A52" s="4">
        <v>45640.472139861115</v>
      </c>
      <c r="B52" s="5" t="s">
        <v>149</v>
      </c>
      <c r="C52" s="6" t="s">
        <v>150</v>
      </c>
      <c r="D52" s="7">
        <v>46365.0</v>
      </c>
      <c r="E52" s="5" t="s">
        <v>151</v>
      </c>
      <c r="F52" s="8">
        <v>9.849762189E9</v>
      </c>
    </row>
    <row r="53">
      <c r="A53" s="9">
        <v>45640.48269042824</v>
      </c>
      <c r="B53" s="10" t="s">
        <v>152</v>
      </c>
      <c r="C53" s="11" t="s">
        <v>153</v>
      </c>
      <c r="D53" s="12">
        <v>47054.0</v>
      </c>
      <c r="E53" s="10" t="s">
        <v>154</v>
      </c>
      <c r="F53" s="13">
        <v>9.861120179E9</v>
      </c>
    </row>
    <row r="54">
      <c r="A54" s="4">
        <v>45640.48404167824</v>
      </c>
      <c r="B54" s="5" t="s">
        <v>155</v>
      </c>
      <c r="C54" s="6" t="s">
        <v>156</v>
      </c>
      <c r="D54" s="7">
        <v>50708.0</v>
      </c>
      <c r="E54" s="5" t="s">
        <v>157</v>
      </c>
      <c r="F54" s="8">
        <v>9.860204814E9</v>
      </c>
    </row>
    <row r="55">
      <c r="A55" s="9">
        <v>45640.48473239584</v>
      </c>
      <c r="B55" s="10" t="s">
        <v>158</v>
      </c>
      <c r="C55" s="11" t="s">
        <v>159</v>
      </c>
      <c r="D55" s="12">
        <v>50708.0</v>
      </c>
      <c r="E55" s="10" t="s">
        <v>160</v>
      </c>
      <c r="F55" s="13">
        <v>9.846114478E9</v>
      </c>
    </row>
    <row r="56">
      <c r="A56" s="4">
        <v>45640.48816314815</v>
      </c>
      <c r="B56" s="5" t="s">
        <v>161</v>
      </c>
      <c r="C56" s="6" t="s">
        <v>162</v>
      </c>
      <c r="D56" s="7">
        <v>46006.0</v>
      </c>
      <c r="E56" s="5" t="s">
        <v>163</v>
      </c>
      <c r="F56" s="14"/>
    </row>
    <row r="57">
      <c r="A57" s="9">
        <v>45640.50251081018</v>
      </c>
      <c r="B57" s="10" t="s">
        <v>164</v>
      </c>
      <c r="C57" s="11" t="s">
        <v>165</v>
      </c>
      <c r="D57" s="12">
        <v>49279.0</v>
      </c>
      <c r="E57" s="10" t="s">
        <v>166</v>
      </c>
      <c r="F57" s="13">
        <v>9.860960086E9</v>
      </c>
    </row>
    <row r="58">
      <c r="A58" s="4">
        <v>45640.508949201394</v>
      </c>
      <c r="B58" s="5" t="s">
        <v>167</v>
      </c>
      <c r="C58" s="6" t="s">
        <v>168</v>
      </c>
      <c r="D58" s="7">
        <v>47829.0</v>
      </c>
      <c r="E58" s="5" t="s">
        <v>169</v>
      </c>
      <c r="F58" s="8">
        <v>9.849270428E9</v>
      </c>
    </row>
    <row r="59">
      <c r="A59" s="9">
        <v>45640.51843386574</v>
      </c>
      <c r="B59" s="10" t="s">
        <v>170</v>
      </c>
      <c r="C59" s="11" t="s">
        <v>171</v>
      </c>
      <c r="D59" s="12">
        <v>46056.0</v>
      </c>
      <c r="E59" s="10" t="s">
        <v>172</v>
      </c>
      <c r="F59" s="13">
        <v>9.843928929E9</v>
      </c>
    </row>
    <row r="60">
      <c r="A60" s="4">
        <v>45640.52400090278</v>
      </c>
      <c r="B60" s="5" t="s">
        <v>173</v>
      </c>
      <c r="C60" s="6" t="s">
        <v>174</v>
      </c>
      <c r="D60" s="7">
        <v>52879.0</v>
      </c>
      <c r="E60" s="5" t="s">
        <v>175</v>
      </c>
      <c r="F60" s="8">
        <v>9.860323991E9</v>
      </c>
    </row>
    <row r="61">
      <c r="A61" s="9">
        <v>45640.5247655787</v>
      </c>
      <c r="B61" s="10" t="s">
        <v>176</v>
      </c>
      <c r="C61" s="11" t="s">
        <v>177</v>
      </c>
      <c r="D61" s="12">
        <v>52533.0</v>
      </c>
      <c r="E61" s="10" t="s">
        <v>178</v>
      </c>
      <c r="F61" s="15"/>
    </row>
    <row r="62">
      <c r="A62" s="4">
        <v>45640.52711795139</v>
      </c>
      <c r="B62" s="5" t="s">
        <v>179</v>
      </c>
      <c r="C62" s="6" t="s">
        <v>180</v>
      </c>
      <c r="D62" s="7">
        <v>48072.0</v>
      </c>
      <c r="E62" s="5" t="s">
        <v>181</v>
      </c>
      <c r="F62" s="8">
        <v>9.860395521E9</v>
      </c>
    </row>
    <row r="63">
      <c r="A63" s="9">
        <v>45640.53564336806</v>
      </c>
      <c r="B63" s="10" t="s">
        <v>182</v>
      </c>
      <c r="C63" s="11" t="s">
        <v>183</v>
      </c>
      <c r="D63" s="12">
        <v>51813.0</v>
      </c>
      <c r="E63" s="10" t="s">
        <v>184</v>
      </c>
      <c r="F63" s="13">
        <v>9.869913151E9</v>
      </c>
    </row>
    <row r="64">
      <c r="A64" s="4">
        <v>45640.540034571764</v>
      </c>
      <c r="B64" s="5" t="s">
        <v>185</v>
      </c>
      <c r="C64" s="6" t="s">
        <v>186</v>
      </c>
      <c r="D64" s="7" t="s">
        <v>187</v>
      </c>
      <c r="E64" s="5" t="s">
        <v>188</v>
      </c>
      <c r="F64" s="8">
        <v>9.840266661E9</v>
      </c>
    </row>
    <row r="65">
      <c r="A65" s="9">
        <v>45640.54054267361</v>
      </c>
      <c r="B65" s="10" t="s">
        <v>189</v>
      </c>
      <c r="C65" s="11" t="s">
        <v>190</v>
      </c>
      <c r="D65" s="12">
        <v>46907.0</v>
      </c>
      <c r="E65" s="10" t="s">
        <v>191</v>
      </c>
      <c r="F65" s="13">
        <v>9.856066496E9</v>
      </c>
    </row>
    <row r="66">
      <c r="A66" s="4">
        <v>45640.5504406713</v>
      </c>
      <c r="B66" s="5" t="s">
        <v>192</v>
      </c>
      <c r="C66" s="6" t="s">
        <v>193</v>
      </c>
      <c r="D66" s="7">
        <v>46369.0</v>
      </c>
      <c r="E66" s="5" t="s">
        <v>194</v>
      </c>
      <c r="F66" s="14"/>
    </row>
    <row r="67">
      <c r="A67" s="9">
        <v>45640.55217248843</v>
      </c>
      <c r="B67" s="10" t="s">
        <v>195</v>
      </c>
      <c r="C67" s="11" t="s">
        <v>196</v>
      </c>
      <c r="D67" s="12">
        <v>46369.0</v>
      </c>
      <c r="E67" s="10" t="s">
        <v>197</v>
      </c>
      <c r="F67" s="15"/>
    </row>
    <row r="68">
      <c r="A68" s="4">
        <v>45640.56336758102</v>
      </c>
      <c r="B68" s="5" t="s">
        <v>198</v>
      </c>
      <c r="C68" s="6" t="s">
        <v>199</v>
      </c>
      <c r="D68" s="7">
        <v>52789.0</v>
      </c>
      <c r="E68" s="5" t="s">
        <v>200</v>
      </c>
      <c r="F68" s="8">
        <v>9.800703883E9</v>
      </c>
    </row>
    <row r="69">
      <c r="A69" s="9">
        <v>45640.564364687496</v>
      </c>
      <c r="B69" s="10" t="s">
        <v>201</v>
      </c>
      <c r="C69" s="11" t="s">
        <v>202</v>
      </c>
      <c r="D69" s="12">
        <v>46045.0</v>
      </c>
      <c r="E69" s="10" t="s">
        <v>203</v>
      </c>
      <c r="F69" s="13">
        <v>9.8659735E9</v>
      </c>
    </row>
    <row r="70">
      <c r="A70" s="4">
        <v>45640.566117800925</v>
      </c>
      <c r="B70" s="5" t="s">
        <v>204</v>
      </c>
      <c r="C70" s="6" t="s">
        <v>205</v>
      </c>
      <c r="D70" s="7">
        <v>47198.0</v>
      </c>
      <c r="E70" s="5" t="s">
        <v>206</v>
      </c>
      <c r="F70" s="8" t="s">
        <v>207</v>
      </c>
    </row>
    <row r="71">
      <c r="A71" s="9">
        <v>45640.57880956019</v>
      </c>
      <c r="B71" s="10" t="s">
        <v>208</v>
      </c>
      <c r="C71" s="11" t="s">
        <v>209</v>
      </c>
      <c r="D71" s="12">
        <v>47305.0</v>
      </c>
      <c r="E71" s="10" t="s">
        <v>210</v>
      </c>
      <c r="F71" s="13">
        <v>9.811968167E9</v>
      </c>
    </row>
    <row r="72">
      <c r="A72" s="4">
        <v>45640.582946319446</v>
      </c>
      <c r="B72" s="5" t="s">
        <v>211</v>
      </c>
      <c r="C72" s="6" t="s">
        <v>212</v>
      </c>
      <c r="D72" s="7">
        <v>52937.0</v>
      </c>
      <c r="E72" s="5" t="s">
        <v>213</v>
      </c>
      <c r="F72" s="14"/>
    </row>
    <row r="73">
      <c r="A73" s="9">
        <v>45640.58447991898</v>
      </c>
      <c r="B73" s="10" t="s">
        <v>214</v>
      </c>
      <c r="C73" s="11" t="s">
        <v>215</v>
      </c>
      <c r="D73" s="12">
        <v>50480.0</v>
      </c>
      <c r="E73" s="10" t="s">
        <v>216</v>
      </c>
      <c r="F73" s="13">
        <v>9.840065762E9</v>
      </c>
    </row>
    <row r="74">
      <c r="A74" s="4">
        <v>45640.59003085648</v>
      </c>
      <c r="B74" s="5" t="s">
        <v>217</v>
      </c>
      <c r="C74" s="6" t="s">
        <v>218</v>
      </c>
      <c r="D74" s="7">
        <v>46672.0</v>
      </c>
      <c r="E74" s="5" t="s">
        <v>219</v>
      </c>
      <c r="F74" s="8">
        <v>9.807126141E9</v>
      </c>
    </row>
    <row r="75">
      <c r="A75" s="9">
        <v>45640.59779240741</v>
      </c>
      <c r="B75" s="10" t="s">
        <v>220</v>
      </c>
      <c r="C75" s="11" t="s">
        <v>221</v>
      </c>
      <c r="D75" s="12">
        <v>46058.0</v>
      </c>
      <c r="E75" s="10" t="s">
        <v>222</v>
      </c>
      <c r="F75" s="13">
        <v>9.741777044E9</v>
      </c>
    </row>
    <row r="76">
      <c r="A76" s="4">
        <v>45640.5992975</v>
      </c>
      <c r="B76" s="5" t="s">
        <v>223</v>
      </c>
      <c r="C76" s="6" t="s">
        <v>224</v>
      </c>
      <c r="D76" s="7">
        <v>46734.0</v>
      </c>
      <c r="E76" s="5" t="s">
        <v>225</v>
      </c>
      <c r="F76" s="8">
        <v>9.840311153E9</v>
      </c>
    </row>
    <row r="77">
      <c r="A77" s="9">
        <v>45640.606731921296</v>
      </c>
      <c r="B77" s="10" t="s">
        <v>226</v>
      </c>
      <c r="C77" s="11" t="s">
        <v>227</v>
      </c>
      <c r="D77" s="12">
        <v>51513.0</v>
      </c>
      <c r="E77" s="10" t="s">
        <v>228</v>
      </c>
      <c r="F77" s="13">
        <v>9.843357578E9</v>
      </c>
    </row>
    <row r="78">
      <c r="A78" s="4">
        <v>45640.60763951389</v>
      </c>
      <c r="B78" s="5" t="s">
        <v>229</v>
      </c>
      <c r="C78" s="6" t="s">
        <v>230</v>
      </c>
      <c r="D78" s="7">
        <v>47054.0</v>
      </c>
      <c r="E78" s="5" t="s">
        <v>231</v>
      </c>
      <c r="F78" s="8">
        <v>9.849247649E9</v>
      </c>
    </row>
    <row r="79">
      <c r="A79" s="9">
        <v>45640.617922418984</v>
      </c>
      <c r="B79" s="10" t="s">
        <v>232</v>
      </c>
      <c r="C79" s="11" t="s">
        <v>233</v>
      </c>
      <c r="D79" s="12">
        <v>46549.0</v>
      </c>
      <c r="E79" s="10" t="s">
        <v>234</v>
      </c>
      <c r="F79" s="13">
        <v>9.849188257E9</v>
      </c>
    </row>
    <row r="80">
      <c r="A80" s="4">
        <v>45640.63538021991</v>
      </c>
      <c r="B80" s="5" t="s">
        <v>235</v>
      </c>
      <c r="C80" s="6" t="s">
        <v>236</v>
      </c>
      <c r="D80" s="7">
        <v>46733.0</v>
      </c>
      <c r="E80" s="5" t="s">
        <v>237</v>
      </c>
      <c r="F80" s="8">
        <v>9.863092595E9</v>
      </c>
    </row>
    <row r="81">
      <c r="A81" s="9">
        <v>45640.636337268515</v>
      </c>
      <c r="B81" s="10" t="s">
        <v>238</v>
      </c>
      <c r="C81" s="11" t="s">
        <v>239</v>
      </c>
      <c r="D81" s="12">
        <v>45981.0</v>
      </c>
      <c r="E81" s="10" t="s">
        <v>240</v>
      </c>
      <c r="F81" s="13">
        <v>9.849501975E9</v>
      </c>
    </row>
    <row r="82">
      <c r="A82" s="4">
        <v>45640.668159837966</v>
      </c>
      <c r="B82" s="5" t="s">
        <v>241</v>
      </c>
      <c r="C82" s="6" t="s">
        <v>242</v>
      </c>
      <c r="D82" s="7">
        <v>47056.0</v>
      </c>
      <c r="E82" s="5" t="s">
        <v>243</v>
      </c>
      <c r="F82" s="8">
        <v>9.805370199E9</v>
      </c>
    </row>
    <row r="83">
      <c r="A83" s="9">
        <v>45640.6698359375</v>
      </c>
      <c r="B83" s="10" t="s">
        <v>244</v>
      </c>
      <c r="C83" s="11" t="s">
        <v>245</v>
      </c>
      <c r="D83" s="12">
        <v>47277.0</v>
      </c>
      <c r="E83" s="10" t="s">
        <v>246</v>
      </c>
      <c r="F83" s="15"/>
    </row>
    <row r="84">
      <c r="A84" s="4">
        <v>45640.67236759259</v>
      </c>
      <c r="B84" s="5" t="s">
        <v>247</v>
      </c>
      <c r="C84" s="6" t="s">
        <v>248</v>
      </c>
      <c r="D84" s="7">
        <v>46805.0</v>
      </c>
      <c r="E84" s="5" t="s">
        <v>249</v>
      </c>
      <c r="F84" s="14"/>
    </row>
    <row r="85">
      <c r="A85" s="9">
        <v>45640.673616493055</v>
      </c>
      <c r="B85" s="10" t="s">
        <v>250</v>
      </c>
      <c r="C85" s="11" t="s">
        <v>251</v>
      </c>
      <c r="D85" s="12">
        <v>45930.0</v>
      </c>
      <c r="E85" s="10" t="s">
        <v>252</v>
      </c>
      <c r="F85" s="13">
        <v>9.846566369E9</v>
      </c>
    </row>
    <row r="86">
      <c r="A86" s="4">
        <v>45640.68609383102</v>
      </c>
      <c r="B86" s="5" t="s">
        <v>253</v>
      </c>
      <c r="C86" s="6" t="s">
        <v>55</v>
      </c>
      <c r="D86" s="7">
        <v>46165.0</v>
      </c>
      <c r="E86" s="5" t="s">
        <v>56</v>
      </c>
      <c r="F86" s="8">
        <v>9.811027732E9</v>
      </c>
    </row>
    <row r="87">
      <c r="A87" s="9">
        <v>45640.702909976855</v>
      </c>
      <c r="B87" s="10" t="s">
        <v>254</v>
      </c>
      <c r="C87" s="11" t="s">
        <v>255</v>
      </c>
      <c r="D87" s="12">
        <v>47659.0</v>
      </c>
      <c r="E87" s="10" t="s">
        <v>256</v>
      </c>
      <c r="F87" s="13">
        <v>9.843099596E9</v>
      </c>
    </row>
    <row r="88">
      <c r="A88" s="4">
        <v>45640.708174444444</v>
      </c>
      <c r="B88" s="5" t="s">
        <v>257</v>
      </c>
      <c r="C88" s="6" t="s">
        <v>258</v>
      </c>
      <c r="D88" s="7">
        <v>46184.0</v>
      </c>
      <c r="E88" s="5" t="s">
        <v>259</v>
      </c>
      <c r="F88" s="8">
        <v>9.813889852E9</v>
      </c>
    </row>
    <row r="89">
      <c r="A89" s="9">
        <v>45640.7341317824</v>
      </c>
      <c r="B89" s="10" t="s">
        <v>260</v>
      </c>
      <c r="C89" s="11" t="s">
        <v>261</v>
      </c>
      <c r="D89" s="12">
        <v>46003.0</v>
      </c>
      <c r="E89" s="10" t="s">
        <v>262</v>
      </c>
      <c r="F89" s="13">
        <v>9.861294817E9</v>
      </c>
    </row>
    <row r="90">
      <c r="A90" s="4">
        <v>45640.73445238426</v>
      </c>
      <c r="B90" s="5" t="s">
        <v>263</v>
      </c>
      <c r="C90" s="6" t="s">
        <v>264</v>
      </c>
      <c r="D90" s="7">
        <v>46377.0</v>
      </c>
      <c r="E90" s="5" t="s">
        <v>265</v>
      </c>
      <c r="F90" s="8">
        <v>9.86444179E9</v>
      </c>
    </row>
    <row r="91">
      <c r="A91" s="9">
        <v>45640.74389100695</v>
      </c>
      <c r="B91" s="10" t="s">
        <v>266</v>
      </c>
      <c r="C91" s="11" t="s">
        <v>267</v>
      </c>
      <c r="D91" s="12">
        <v>46339.0</v>
      </c>
      <c r="E91" s="10" t="s">
        <v>268</v>
      </c>
      <c r="F91" s="13">
        <v>9.84368945E9</v>
      </c>
    </row>
    <row r="92">
      <c r="A92" s="4">
        <v>45640.786278125</v>
      </c>
      <c r="B92" s="5" t="s">
        <v>269</v>
      </c>
      <c r="C92" s="6" t="s">
        <v>270</v>
      </c>
      <c r="D92" s="7">
        <v>46734.0</v>
      </c>
      <c r="E92" s="5" t="s">
        <v>271</v>
      </c>
      <c r="F92" s="8">
        <v>9.825848605E9</v>
      </c>
    </row>
    <row r="93">
      <c r="A93" s="9">
        <v>45640.79998164352</v>
      </c>
      <c r="B93" s="10" t="s">
        <v>272</v>
      </c>
      <c r="C93" s="11" t="s">
        <v>273</v>
      </c>
      <c r="D93" s="12">
        <v>48196.0</v>
      </c>
      <c r="E93" s="10" t="s">
        <v>274</v>
      </c>
      <c r="F93" s="15"/>
    </row>
    <row r="94">
      <c r="A94" s="4">
        <v>45640.80368435185</v>
      </c>
      <c r="B94" s="5" t="s">
        <v>275</v>
      </c>
      <c r="C94" s="6" t="s">
        <v>276</v>
      </c>
      <c r="D94" s="7">
        <v>46729.0</v>
      </c>
      <c r="E94" s="5" t="s">
        <v>277</v>
      </c>
      <c r="F94" s="8">
        <v>9.843518598E9</v>
      </c>
    </row>
    <row r="95">
      <c r="A95" s="9">
        <v>45640.809642824075</v>
      </c>
      <c r="B95" s="10" t="s">
        <v>278</v>
      </c>
      <c r="C95" s="11" t="s">
        <v>279</v>
      </c>
      <c r="D95" s="12">
        <v>52942.0</v>
      </c>
      <c r="E95" s="10" t="s">
        <v>280</v>
      </c>
      <c r="F95" s="15"/>
    </row>
    <row r="96">
      <c r="A96" s="4">
        <v>45640.81368950232</v>
      </c>
      <c r="B96" s="5" t="s">
        <v>281</v>
      </c>
      <c r="C96" s="6" t="s">
        <v>282</v>
      </c>
      <c r="D96" s="7">
        <v>34440.0</v>
      </c>
      <c r="E96" s="5" t="s">
        <v>283</v>
      </c>
      <c r="F96" s="8">
        <v>9.848159763E9</v>
      </c>
    </row>
    <row r="97">
      <c r="A97" s="9">
        <v>45640.833136354166</v>
      </c>
      <c r="B97" s="10" t="s">
        <v>284</v>
      </c>
      <c r="C97" s="11" t="s">
        <v>285</v>
      </c>
      <c r="D97" s="12">
        <v>51849.0</v>
      </c>
      <c r="E97" s="10" t="s">
        <v>286</v>
      </c>
      <c r="F97" s="13">
        <v>9.806639212E9</v>
      </c>
    </row>
    <row r="98">
      <c r="A98" s="4">
        <v>45640.86081459491</v>
      </c>
      <c r="B98" s="5" t="s">
        <v>287</v>
      </c>
      <c r="C98" s="6" t="s">
        <v>288</v>
      </c>
      <c r="D98" s="7">
        <v>45894.0</v>
      </c>
      <c r="E98" s="5" t="s">
        <v>289</v>
      </c>
      <c r="F98" s="8">
        <v>9.8682971E9</v>
      </c>
    </row>
    <row r="99">
      <c r="A99" s="9">
        <v>45640.86237649305</v>
      </c>
      <c r="B99" s="10" t="s">
        <v>290</v>
      </c>
      <c r="C99" s="11" t="s">
        <v>291</v>
      </c>
      <c r="D99" s="12">
        <v>52533.0</v>
      </c>
      <c r="E99" s="10" t="s">
        <v>292</v>
      </c>
      <c r="F99" s="13">
        <v>9.842370012E9</v>
      </c>
    </row>
    <row r="100">
      <c r="A100" s="4">
        <v>45640.8624722338</v>
      </c>
      <c r="B100" s="5" t="s">
        <v>293</v>
      </c>
      <c r="C100" s="6" t="s">
        <v>294</v>
      </c>
      <c r="D100" s="7">
        <v>46734.0</v>
      </c>
      <c r="E100" s="5" t="s">
        <v>295</v>
      </c>
      <c r="F100" s="8">
        <v>9.847598992E9</v>
      </c>
    </row>
    <row r="101">
      <c r="A101" s="9">
        <v>45640.86958150463</v>
      </c>
      <c r="B101" s="10" t="s">
        <v>296</v>
      </c>
      <c r="C101" s="11" t="s">
        <v>297</v>
      </c>
      <c r="D101" s="12">
        <v>47054.0</v>
      </c>
      <c r="E101" s="10" t="s">
        <v>298</v>
      </c>
      <c r="F101" s="13">
        <v>9.8081605E9</v>
      </c>
    </row>
    <row r="102">
      <c r="A102" s="4">
        <v>45640.871532453704</v>
      </c>
      <c r="B102" s="5" t="s">
        <v>299</v>
      </c>
      <c r="C102" s="6" t="s">
        <v>300</v>
      </c>
      <c r="D102" s="7">
        <v>49276.0</v>
      </c>
      <c r="E102" s="5" t="s">
        <v>301</v>
      </c>
      <c r="F102" s="8">
        <v>9.84104567E9</v>
      </c>
    </row>
    <row r="103">
      <c r="A103" s="9">
        <v>45640.959129571755</v>
      </c>
      <c r="B103" s="10" t="s">
        <v>302</v>
      </c>
      <c r="C103" s="11" t="s">
        <v>303</v>
      </c>
      <c r="D103" s="12">
        <v>47732.0</v>
      </c>
      <c r="E103" s="10" t="s">
        <v>304</v>
      </c>
      <c r="F103" s="13">
        <v>9.843079888E9</v>
      </c>
    </row>
    <row r="104">
      <c r="A104" s="4">
        <v>45640.98760565972</v>
      </c>
      <c r="B104" s="5" t="s">
        <v>305</v>
      </c>
      <c r="C104" s="6" t="s">
        <v>306</v>
      </c>
      <c r="D104" s="7">
        <v>45638.0</v>
      </c>
      <c r="E104" s="5" t="s">
        <v>307</v>
      </c>
      <c r="F104" s="8">
        <v>9.848369071E9</v>
      </c>
    </row>
    <row r="105">
      <c r="A105" s="9">
        <v>45641.07699246528</v>
      </c>
      <c r="B105" s="10" t="s">
        <v>308</v>
      </c>
      <c r="C105" s="11" t="s">
        <v>309</v>
      </c>
      <c r="D105" s="12">
        <v>52594.0</v>
      </c>
      <c r="E105" s="10" t="s">
        <v>310</v>
      </c>
      <c r="F105" s="15"/>
    </row>
    <row r="106">
      <c r="A106" s="4">
        <v>45641.18264865741</v>
      </c>
      <c r="B106" s="5" t="s">
        <v>311</v>
      </c>
      <c r="C106" s="6" t="s">
        <v>312</v>
      </c>
      <c r="D106" s="7">
        <v>45959.0</v>
      </c>
      <c r="E106" s="5" t="s">
        <v>313</v>
      </c>
      <c r="F106" s="14"/>
    </row>
    <row r="107">
      <c r="A107" s="9">
        <v>45641.183511875</v>
      </c>
      <c r="B107" s="10" t="s">
        <v>314</v>
      </c>
      <c r="C107" s="11" t="s">
        <v>315</v>
      </c>
      <c r="D107" s="12">
        <v>45959.0</v>
      </c>
      <c r="E107" s="10" t="s">
        <v>316</v>
      </c>
      <c r="F107" s="15"/>
    </row>
    <row r="108">
      <c r="A108" s="4">
        <v>45641.24030335648</v>
      </c>
      <c r="B108" s="5" t="s">
        <v>317</v>
      </c>
      <c r="C108" s="6" t="s">
        <v>318</v>
      </c>
      <c r="D108" s="7">
        <v>45640.0</v>
      </c>
      <c r="E108" s="5" t="s">
        <v>319</v>
      </c>
      <c r="F108" s="8">
        <v>9.867233249E9</v>
      </c>
    </row>
    <row r="109">
      <c r="A109" s="9">
        <v>45641.25778515046</v>
      </c>
      <c r="B109" s="10" t="s">
        <v>320</v>
      </c>
      <c r="C109" s="11" t="s">
        <v>321</v>
      </c>
      <c r="D109" s="12">
        <v>46007.0</v>
      </c>
      <c r="E109" s="10" t="s">
        <v>322</v>
      </c>
      <c r="F109" s="15"/>
    </row>
    <row r="110">
      <c r="A110" s="4">
        <v>45641.26278733797</v>
      </c>
      <c r="B110" s="5" t="s">
        <v>323</v>
      </c>
      <c r="C110" s="6" t="s">
        <v>324</v>
      </c>
      <c r="D110" s="7">
        <v>46736.0</v>
      </c>
      <c r="E110" s="5" t="s">
        <v>325</v>
      </c>
      <c r="F110" s="8">
        <v>9.867845868E9</v>
      </c>
    </row>
    <row r="111">
      <c r="A111" s="9">
        <v>45641.2816666088</v>
      </c>
      <c r="B111" s="10" t="s">
        <v>326</v>
      </c>
      <c r="C111" s="11" t="s">
        <v>327</v>
      </c>
      <c r="D111" s="12">
        <v>46734.0</v>
      </c>
      <c r="E111" s="10" t="s">
        <v>328</v>
      </c>
      <c r="F111" s="13">
        <v>9.847494946E9</v>
      </c>
    </row>
    <row r="112">
      <c r="A112" s="4">
        <v>45641.31205907407</v>
      </c>
      <c r="B112" s="5" t="s">
        <v>329</v>
      </c>
      <c r="C112" s="6" t="s">
        <v>330</v>
      </c>
      <c r="D112" s="7">
        <v>46821.0</v>
      </c>
      <c r="E112" s="5" t="s">
        <v>331</v>
      </c>
      <c r="F112" s="14"/>
    </row>
    <row r="113">
      <c r="A113" s="9">
        <v>45641.313348587966</v>
      </c>
      <c r="B113" s="10" t="s">
        <v>332</v>
      </c>
      <c r="C113" s="11" t="s">
        <v>333</v>
      </c>
      <c r="D113" s="12">
        <v>45657.0</v>
      </c>
      <c r="E113" s="10" t="s">
        <v>334</v>
      </c>
      <c r="F113" s="15"/>
    </row>
    <row r="114">
      <c r="A114" s="4">
        <v>45641.329100821764</v>
      </c>
      <c r="B114" s="5" t="s">
        <v>335</v>
      </c>
      <c r="C114" s="6" t="s">
        <v>336</v>
      </c>
      <c r="D114" s="7">
        <v>51815.0</v>
      </c>
      <c r="E114" s="5" t="s">
        <v>337</v>
      </c>
      <c r="F114" s="8">
        <v>9.803765524E9</v>
      </c>
    </row>
    <row r="115">
      <c r="A115" s="9">
        <v>45641.336607916666</v>
      </c>
      <c r="B115" s="10" t="s">
        <v>338</v>
      </c>
      <c r="C115" s="11" t="s">
        <v>339</v>
      </c>
      <c r="D115" s="12">
        <v>47453.0</v>
      </c>
      <c r="E115" s="10" t="s">
        <v>340</v>
      </c>
      <c r="F115" s="13">
        <v>9.843702078E9</v>
      </c>
    </row>
    <row r="116">
      <c r="A116" s="4">
        <v>45641.35035925926</v>
      </c>
      <c r="B116" s="5" t="s">
        <v>341</v>
      </c>
      <c r="C116" s="6" t="s">
        <v>342</v>
      </c>
      <c r="D116" s="7">
        <v>46731.0</v>
      </c>
      <c r="E116" s="5" t="s">
        <v>343</v>
      </c>
      <c r="F116" s="8">
        <v>9.843293583E9</v>
      </c>
    </row>
    <row r="117">
      <c r="A117" s="9">
        <v>45641.35100096065</v>
      </c>
      <c r="B117" s="10" t="s">
        <v>344</v>
      </c>
      <c r="C117" s="11" t="s">
        <v>345</v>
      </c>
      <c r="D117" s="12">
        <v>46241.0</v>
      </c>
      <c r="E117" s="10" t="s">
        <v>346</v>
      </c>
      <c r="F117" s="13">
        <v>9.869571571E9</v>
      </c>
    </row>
    <row r="118">
      <c r="A118" s="4">
        <v>45641.36606234954</v>
      </c>
      <c r="B118" s="5" t="s">
        <v>347</v>
      </c>
      <c r="C118" s="6" t="s">
        <v>348</v>
      </c>
      <c r="D118" s="7">
        <v>46362.0</v>
      </c>
      <c r="E118" s="5" t="s">
        <v>349</v>
      </c>
      <c r="F118" s="14"/>
    </row>
    <row r="119">
      <c r="A119" s="9">
        <v>45641.37454958333</v>
      </c>
      <c r="B119" s="10" t="s">
        <v>350</v>
      </c>
      <c r="C119" s="11" t="s">
        <v>351</v>
      </c>
      <c r="D119" s="12">
        <v>50708.0</v>
      </c>
      <c r="E119" s="10" t="s">
        <v>352</v>
      </c>
      <c r="F119" s="13">
        <v>9.810173934E9</v>
      </c>
    </row>
    <row r="120">
      <c r="A120" s="4">
        <v>45641.378066944446</v>
      </c>
      <c r="B120" s="5" t="s">
        <v>353</v>
      </c>
      <c r="C120" s="6" t="s">
        <v>354</v>
      </c>
      <c r="D120" s="7">
        <v>52182.0</v>
      </c>
      <c r="E120" s="5" t="s">
        <v>355</v>
      </c>
      <c r="F120" s="8">
        <v>9.847009058E9</v>
      </c>
    </row>
    <row r="121">
      <c r="A121" s="9">
        <v>45641.379255231484</v>
      </c>
      <c r="B121" s="10" t="s">
        <v>356</v>
      </c>
      <c r="C121" s="11" t="s">
        <v>357</v>
      </c>
      <c r="D121" s="12">
        <v>46735.0</v>
      </c>
      <c r="E121" s="10" t="s">
        <v>358</v>
      </c>
      <c r="F121" s="13">
        <v>9.8456745E9</v>
      </c>
    </row>
    <row r="122">
      <c r="A122" s="4">
        <v>45641.39397467593</v>
      </c>
      <c r="B122" s="5" t="s">
        <v>359</v>
      </c>
      <c r="C122" s="6" t="s">
        <v>360</v>
      </c>
      <c r="D122" s="7">
        <v>46735.0</v>
      </c>
      <c r="E122" s="5" t="s">
        <v>361</v>
      </c>
      <c r="F122" s="8">
        <v>9.852821705E9</v>
      </c>
    </row>
    <row r="123">
      <c r="A123" s="9">
        <v>45641.39760921296</v>
      </c>
      <c r="B123" s="10" t="s">
        <v>362</v>
      </c>
      <c r="C123" s="11" t="s">
        <v>363</v>
      </c>
      <c r="D123" s="12">
        <v>46735.0</v>
      </c>
      <c r="E123" s="10" t="s">
        <v>364</v>
      </c>
      <c r="F123" s="15"/>
    </row>
    <row r="124">
      <c r="A124" s="4">
        <v>45641.39999372685</v>
      </c>
      <c r="B124" s="5" t="s">
        <v>365</v>
      </c>
      <c r="C124" s="6" t="s">
        <v>366</v>
      </c>
      <c r="D124" s="7">
        <v>45991.0</v>
      </c>
      <c r="E124" s="5" t="s">
        <v>367</v>
      </c>
      <c r="F124" s="8">
        <v>9.84672243E9</v>
      </c>
    </row>
    <row r="125">
      <c r="A125" s="9">
        <v>45641.4115450463</v>
      </c>
      <c r="B125" s="10" t="s">
        <v>368</v>
      </c>
      <c r="C125" s="11" t="s">
        <v>369</v>
      </c>
      <c r="D125" s="12">
        <v>45229.0</v>
      </c>
      <c r="E125" s="10" t="s">
        <v>370</v>
      </c>
      <c r="F125" s="13">
        <v>9.843315784E9</v>
      </c>
    </row>
    <row r="126">
      <c r="A126" s="4">
        <v>45641.437821886575</v>
      </c>
      <c r="B126" s="5" t="s">
        <v>371</v>
      </c>
      <c r="C126" s="6" t="s">
        <v>372</v>
      </c>
      <c r="D126" s="7">
        <v>47420.0</v>
      </c>
      <c r="E126" s="5" t="s">
        <v>373</v>
      </c>
      <c r="F126" s="14"/>
    </row>
    <row r="127">
      <c r="A127" s="9">
        <v>45641.44415821759</v>
      </c>
      <c r="B127" s="10" t="s">
        <v>374</v>
      </c>
      <c r="C127" s="11" t="s">
        <v>375</v>
      </c>
      <c r="D127" s="12">
        <v>45900.0</v>
      </c>
      <c r="E127" s="10" t="s">
        <v>376</v>
      </c>
      <c r="F127" s="13">
        <v>9.843565472E9</v>
      </c>
    </row>
    <row r="128">
      <c r="A128" s="4">
        <v>45641.446674861116</v>
      </c>
      <c r="B128" s="5" t="s">
        <v>377</v>
      </c>
      <c r="C128" s="6" t="s">
        <v>378</v>
      </c>
      <c r="D128" s="7">
        <v>48881.0</v>
      </c>
      <c r="E128" s="5" t="s">
        <v>379</v>
      </c>
      <c r="F128" s="8">
        <v>9.849496105E9</v>
      </c>
    </row>
    <row r="129">
      <c r="A129" s="9">
        <v>45641.457631770834</v>
      </c>
      <c r="B129" s="10" t="s">
        <v>380</v>
      </c>
      <c r="C129" s="11" t="s">
        <v>381</v>
      </c>
      <c r="D129" s="12">
        <v>46003.0</v>
      </c>
      <c r="E129" s="10" t="s">
        <v>382</v>
      </c>
      <c r="F129" s="13">
        <v>9.849989644E9</v>
      </c>
    </row>
    <row r="130">
      <c r="A130" s="4">
        <v>45641.45822111111</v>
      </c>
      <c r="B130" s="5" t="s">
        <v>383</v>
      </c>
      <c r="C130" s="6" t="s">
        <v>384</v>
      </c>
      <c r="D130" s="7">
        <v>45638.0</v>
      </c>
      <c r="E130" s="5" t="s">
        <v>385</v>
      </c>
      <c r="F130" s="8">
        <v>9.866902161E9</v>
      </c>
    </row>
    <row r="131">
      <c r="A131" s="9">
        <v>45641.45988253472</v>
      </c>
      <c r="B131" s="10" t="s">
        <v>386</v>
      </c>
      <c r="C131" s="11" t="s">
        <v>387</v>
      </c>
      <c r="D131" s="12">
        <v>52944.0</v>
      </c>
      <c r="E131" s="10" t="s">
        <v>388</v>
      </c>
      <c r="F131" s="13">
        <v>9.841430101E9</v>
      </c>
    </row>
    <row r="132">
      <c r="A132" s="4">
        <v>45641.463246851854</v>
      </c>
      <c r="B132" s="5" t="s">
        <v>389</v>
      </c>
      <c r="C132" s="6" t="s">
        <v>390</v>
      </c>
      <c r="D132" s="7">
        <v>52533.0</v>
      </c>
      <c r="E132" s="5" t="s">
        <v>391</v>
      </c>
      <c r="F132" s="8">
        <v>9.851221699E9</v>
      </c>
    </row>
    <row r="133">
      <c r="A133" s="9">
        <v>45641.47642706019</v>
      </c>
      <c r="B133" s="10" t="s">
        <v>392</v>
      </c>
      <c r="C133" s="11" t="s">
        <v>393</v>
      </c>
      <c r="D133" s="12">
        <v>45959.0</v>
      </c>
      <c r="E133" s="10" t="s">
        <v>394</v>
      </c>
      <c r="F133" s="13">
        <v>9.840912728E9</v>
      </c>
    </row>
    <row r="134">
      <c r="A134" s="4">
        <v>45641.47680844908</v>
      </c>
      <c r="B134" s="5" t="s">
        <v>395</v>
      </c>
      <c r="C134" s="6" t="s">
        <v>396</v>
      </c>
      <c r="D134" s="7">
        <v>46326.0</v>
      </c>
      <c r="E134" s="5" t="s">
        <v>397</v>
      </c>
      <c r="F134" s="8">
        <v>9.848758698E9</v>
      </c>
    </row>
    <row r="135">
      <c r="A135" s="9">
        <v>45641.47812063657</v>
      </c>
      <c r="B135" s="10" t="s">
        <v>398</v>
      </c>
      <c r="C135" s="11" t="s">
        <v>399</v>
      </c>
      <c r="D135" s="12">
        <v>45665.0</v>
      </c>
      <c r="E135" s="10" t="s">
        <v>400</v>
      </c>
      <c r="F135" s="13">
        <v>9.808843946E9</v>
      </c>
    </row>
    <row r="136">
      <c r="A136" s="4">
        <v>45641.48672436342</v>
      </c>
      <c r="B136" s="5" t="s">
        <v>401</v>
      </c>
      <c r="C136" s="6" t="s">
        <v>402</v>
      </c>
      <c r="D136" s="7">
        <v>50357.0</v>
      </c>
      <c r="E136" s="5" t="s">
        <v>403</v>
      </c>
      <c r="F136" s="8">
        <v>9.856048872E9</v>
      </c>
    </row>
    <row r="137">
      <c r="A137" s="9">
        <v>45641.49010471065</v>
      </c>
      <c r="B137" s="10" t="s">
        <v>404</v>
      </c>
      <c r="C137" s="11" t="s">
        <v>405</v>
      </c>
      <c r="D137" s="12">
        <v>46000.0</v>
      </c>
      <c r="E137" s="10" t="s">
        <v>406</v>
      </c>
      <c r="F137" s="13">
        <v>9.857077817E9</v>
      </c>
    </row>
    <row r="138">
      <c r="A138" s="4">
        <v>45641.49072966435</v>
      </c>
      <c r="B138" s="5" t="s">
        <v>407</v>
      </c>
      <c r="C138" s="6" t="s">
        <v>408</v>
      </c>
      <c r="D138" s="7">
        <v>47419.0</v>
      </c>
      <c r="E138" s="5" t="s">
        <v>409</v>
      </c>
      <c r="F138" s="8">
        <v>9.849939832E9</v>
      </c>
    </row>
    <row r="139">
      <c r="A139" s="9">
        <v>45641.49505951389</v>
      </c>
      <c r="B139" s="10" t="s">
        <v>410</v>
      </c>
      <c r="C139" s="11" t="s">
        <v>411</v>
      </c>
      <c r="D139" s="12">
        <v>45239.0</v>
      </c>
      <c r="E139" s="10" t="s">
        <v>412</v>
      </c>
      <c r="F139" s="13">
        <v>9.847076293E9</v>
      </c>
    </row>
    <row r="140">
      <c r="A140" s="4">
        <v>45641.496515266204</v>
      </c>
      <c r="B140" s="5" t="s">
        <v>413</v>
      </c>
      <c r="C140" s="6" t="s">
        <v>414</v>
      </c>
      <c r="D140" s="7">
        <v>51777.0</v>
      </c>
      <c r="E140" s="5" t="s">
        <v>415</v>
      </c>
      <c r="F140" s="8">
        <v>9.81247221E9</v>
      </c>
    </row>
    <row r="141">
      <c r="A141" s="9">
        <v>45641.52274836806</v>
      </c>
      <c r="B141" s="10" t="s">
        <v>416</v>
      </c>
      <c r="C141" s="11" t="s">
        <v>417</v>
      </c>
      <c r="D141" s="12">
        <v>46036.0</v>
      </c>
      <c r="E141" s="10" t="s">
        <v>418</v>
      </c>
      <c r="F141" s="13">
        <v>9.816619923E9</v>
      </c>
    </row>
    <row r="142">
      <c r="A142" s="16">
        <v>45641.53354261574</v>
      </c>
      <c r="B142" s="5" t="s">
        <v>419</v>
      </c>
      <c r="C142" s="5" t="s">
        <v>420</v>
      </c>
      <c r="D142" s="17">
        <v>47420.0</v>
      </c>
      <c r="E142" s="5" t="s">
        <v>421</v>
      </c>
      <c r="F142" s="18">
        <v>9.849303195E9</v>
      </c>
    </row>
    <row r="143">
      <c r="A143" s="19">
        <v>45641.53432774305</v>
      </c>
      <c r="B143" s="10" t="s">
        <v>422</v>
      </c>
      <c r="C143" s="10" t="s">
        <v>423</v>
      </c>
      <c r="D143" s="20">
        <v>46509.0</v>
      </c>
      <c r="E143" s="10" t="s">
        <v>424</v>
      </c>
      <c r="F143" s="21">
        <v>9.815787766E9</v>
      </c>
    </row>
    <row r="144">
      <c r="A144" s="16">
        <v>45641.53695386574</v>
      </c>
      <c r="B144" s="5" t="s">
        <v>425</v>
      </c>
      <c r="C144" s="5" t="s">
        <v>426</v>
      </c>
      <c r="D144" s="17">
        <v>46568.0</v>
      </c>
      <c r="E144" s="5" t="s">
        <v>427</v>
      </c>
      <c r="F144" s="18">
        <v>9.803198462E9</v>
      </c>
    </row>
    <row r="145">
      <c r="A145" s="19">
        <v>45641.53871944445</v>
      </c>
      <c r="B145" s="10" t="s">
        <v>428</v>
      </c>
      <c r="C145" s="10" t="s">
        <v>429</v>
      </c>
      <c r="D145" s="20">
        <v>46381.0</v>
      </c>
      <c r="E145" s="10" t="s">
        <v>430</v>
      </c>
    </row>
    <row r="146">
      <c r="A146" s="16">
        <v>45641.53896993055</v>
      </c>
      <c r="B146" s="5" t="s">
        <v>431</v>
      </c>
      <c r="C146" s="5" t="s">
        <v>432</v>
      </c>
      <c r="D146" s="17">
        <v>45958.0</v>
      </c>
      <c r="E146" s="5" t="s">
        <v>433</v>
      </c>
      <c r="F146" s="18">
        <v>9.810042677E9</v>
      </c>
    </row>
    <row r="147">
      <c r="A147" s="19">
        <v>45641.54000446759</v>
      </c>
      <c r="B147" s="10" t="s">
        <v>434</v>
      </c>
      <c r="C147" s="10" t="s">
        <v>435</v>
      </c>
      <c r="D147" s="20">
        <v>45657.0</v>
      </c>
      <c r="E147" s="10" t="s">
        <v>436</v>
      </c>
      <c r="F147" s="21">
        <v>9.861599029E9</v>
      </c>
    </row>
    <row r="148">
      <c r="A148" s="16">
        <v>45641.54539516204</v>
      </c>
      <c r="B148" s="5" t="s">
        <v>437</v>
      </c>
      <c r="C148" s="5" t="s">
        <v>438</v>
      </c>
      <c r="D148" s="17">
        <v>45324.0</v>
      </c>
      <c r="E148" s="5" t="s">
        <v>439</v>
      </c>
      <c r="F148" s="18">
        <v>9.804768166E9</v>
      </c>
    </row>
    <row r="149">
      <c r="A149" s="19">
        <v>45641.54624631944</v>
      </c>
      <c r="B149" s="10" t="s">
        <v>437</v>
      </c>
      <c r="C149" s="10" t="s">
        <v>438</v>
      </c>
      <c r="D149" s="20">
        <v>46419.0</v>
      </c>
      <c r="E149" s="10" t="s">
        <v>439</v>
      </c>
      <c r="F149" s="21">
        <v>9.804768166E9</v>
      </c>
    </row>
    <row r="150">
      <c r="A150" s="16">
        <v>45641.55353423611</v>
      </c>
      <c r="B150" s="5" t="s">
        <v>440</v>
      </c>
      <c r="C150" s="5" t="s">
        <v>441</v>
      </c>
      <c r="D150" s="17">
        <v>45641.0</v>
      </c>
      <c r="E150" s="5" t="s">
        <v>442</v>
      </c>
      <c r="F150" s="18">
        <v>9.84368402E9</v>
      </c>
    </row>
    <row r="151">
      <c r="A151" s="19">
        <v>45641.55858415509</v>
      </c>
      <c r="B151" s="10" t="s">
        <v>443</v>
      </c>
      <c r="C151" s="10" t="s">
        <v>444</v>
      </c>
      <c r="D151" s="20">
        <v>45958.0</v>
      </c>
      <c r="E151" s="10" t="s">
        <v>445</v>
      </c>
      <c r="F151" s="21">
        <v>9.869199751E9</v>
      </c>
    </row>
    <row r="152">
      <c r="A152" s="16">
        <v>45641.57467962963</v>
      </c>
      <c r="B152" s="5" t="s">
        <v>446</v>
      </c>
      <c r="C152" s="5" t="s">
        <v>447</v>
      </c>
      <c r="D152" s="17">
        <v>47998.0</v>
      </c>
      <c r="E152" s="5" t="s">
        <v>448</v>
      </c>
      <c r="F152" s="18">
        <v>9.845298852E9</v>
      </c>
    </row>
    <row r="153">
      <c r="A153" s="19">
        <v>45641.579073622685</v>
      </c>
      <c r="B153" s="10" t="s">
        <v>437</v>
      </c>
      <c r="C153" s="10" t="s">
        <v>449</v>
      </c>
      <c r="D153" s="20">
        <v>46419.0</v>
      </c>
      <c r="E153" s="10" t="s">
        <v>439</v>
      </c>
      <c r="F153" s="21">
        <v>9.804768166E9</v>
      </c>
    </row>
    <row r="154">
      <c r="A154" s="16">
        <v>45641.579706539356</v>
      </c>
      <c r="B154" s="5" t="s">
        <v>450</v>
      </c>
      <c r="C154" s="5" t="s">
        <v>451</v>
      </c>
      <c r="D154" s="17">
        <v>46735.0</v>
      </c>
      <c r="E154" s="5" t="s">
        <v>452</v>
      </c>
      <c r="F154" s="18">
        <v>9.843816669E9</v>
      </c>
    </row>
    <row r="155">
      <c r="A155" s="19">
        <v>45641.583384537036</v>
      </c>
      <c r="B155" s="10" t="s">
        <v>453</v>
      </c>
      <c r="C155" s="10" t="s">
        <v>454</v>
      </c>
      <c r="D155" s="20">
        <v>49282.0</v>
      </c>
      <c r="E155" s="10" t="s">
        <v>455</v>
      </c>
      <c r="F155" s="21">
        <v>9.821063909E9</v>
      </c>
    </row>
    <row r="156">
      <c r="A156" s="16">
        <v>45641.588719583335</v>
      </c>
      <c r="B156" s="5" t="s">
        <v>456</v>
      </c>
      <c r="C156" s="5" t="s">
        <v>457</v>
      </c>
      <c r="D156" s="17">
        <v>46731.0</v>
      </c>
      <c r="E156" s="5" t="s">
        <v>458</v>
      </c>
      <c r="F156" s="18">
        <v>9.869114429E9</v>
      </c>
    </row>
    <row r="157">
      <c r="A157" s="19">
        <v>45641.60074855324</v>
      </c>
      <c r="B157" s="10" t="s">
        <v>459</v>
      </c>
      <c r="C157" s="10" t="s">
        <v>460</v>
      </c>
      <c r="D157" s="20">
        <v>47514.0</v>
      </c>
      <c r="E157" s="10" t="s">
        <v>461</v>
      </c>
      <c r="F157" s="21">
        <v>9.866379682E9</v>
      </c>
    </row>
    <row r="158">
      <c r="A158" s="16">
        <v>45641.60544193287</v>
      </c>
      <c r="B158" s="5" t="s">
        <v>462</v>
      </c>
      <c r="C158" s="5" t="s">
        <v>463</v>
      </c>
      <c r="D158" s="17">
        <v>45641.0</v>
      </c>
      <c r="E158" s="5" t="s">
        <v>464</v>
      </c>
      <c r="F158" s="18">
        <v>9.821591513E9</v>
      </c>
    </row>
    <row r="159">
      <c r="A159" s="19">
        <v>45641.607522025464</v>
      </c>
      <c r="B159" s="10" t="s">
        <v>465</v>
      </c>
      <c r="C159" s="10" t="s">
        <v>466</v>
      </c>
      <c r="D159" s="20">
        <v>46001.0</v>
      </c>
      <c r="E159" s="10" t="s">
        <v>467</v>
      </c>
      <c r="F159" s="21">
        <v>9.845858486E9</v>
      </c>
    </row>
    <row r="160">
      <c r="A160" s="16">
        <v>45641.61090392361</v>
      </c>
      <c r="B160" s="5" t="s">
        <v>468</v>
      </c>
      <c r="C160" s="5">
        <v>9.867395674E9</v>
      </c>
      <c r="D160" s="17">
        <v>51438.0</v>
      </c>
      <c r="E160" s="5" t="s">
        <v>469</v>
      </c>
      <c r="F160" s="18">
        <v>9.867295674E9</v>
      </c>
    </row>
    <row r="161">
      <c r="A161" s="19">
        <v>45641.61528615741</v>
      </c>
      <c r="B161" s="10" t="s">
        <v>470</v>
      </c>
      <c r="C161" s="10" t="s">
        <v>471</v>
      </c>
      <c r="D161" s="20">
        <v>45667.0</v>
      </c>
      <c r="E161" s="10" t="s">
        <v>467</v>
      </c>
      <c r="F161" s="21">
        <v>9.845858486E9</v>
      </c>
    </row>
    <row r="162">
      <c r="A162" s="16">
        <v>45641.620730821756</v>
      </c>
      <c r="B162" s="5" t="s">
        <v>472</v>
      </c>
      <c r="C162" s="5" t="s">
        <v>473</v>
      </c>
      <c r="D162" s="17">
        <v>46377.0</v>
      </c>
      <c r="E162" s="5" t="s">
        <v>474</v>
      </c>
      <c r="F162" s="18" t="s">
        <v>475</v>
      </c>
    </row>
    <row r="163">
      <c r="A163" s="19">
        <v>45641.62759923611</v>
      </c>
      <c r="B163" s="10" t="s">
        <v>476</v>
      </c>
      <c r="C163" s="10" t="s">
        <v>477</v>
      </c>
      <c r="D163" s="20">
        <v>45642.0</v>
      </c>
      <c r="E163" s="10" t="s">
        <v>478</v>
      </c>
      <c r="F163" s="21">
        <v>9.842053349E9</v>
      </c>
    </row>
    <row r="164">
      <c r="A164" s="16">
        <v>45641.62964189815</v>
      </c>
      <c r="B164" s="5" t="s">
        <v>479</v>
      </c>
      <c r="C164" s="5" t="s">
        <v>480</v>
      </c>
      <c r="D164" s="17">
        <v>46333.0</v>
      </c>
      <c r="E164" s="5" t="s">
        <v>481</v>
      </c>
      <c r="F164" s="18">
        <v>9.862933883E9</v>
      </c>
    </row>
    <row r="165">
      <c r="A165" s="19">
        <v>45641.63651162037</v>
      </c>
      <c r="B165" s="10" t="s">
        <v>482</v>
      </c>
      <c r="C165" s="10" t="s">
        <v>483</v>
      </c>
      <c r="D165" s="20">
        <v>46733.0</v>
      </c>
      <c r="E165" s="10" t="s">
        <v>484</v>
      </c>
      <c r="F165" s="22" t="s">
        <v>485</v>
      </c>
    </row>
    <row r="166">
      <c r="A166" s="16">
        <v>45641.63655434028</v>
      </c>
      <c r="B166" s="5" t="s">
        <v>486</v>
      </c>
      <c r="C166" s="5" t="s">
        <v>487</v>
      </c>
      <c r="D166" s="17">
        <v>46735.0</v>
      </c>
      <c r="E166" s="5" t="s">
        <v>488</v>
      </c>
      <c r="F166" s="18">
        <v>9.868579964E9</v>
      </c>
    </row>
    <row r="167">
      <c r="A167" s="19">
        <v>45641.652327523145</v>
      </c>
      <c r="B167" s="10" t="s">
        <v>489</v>
      </c>
      <c r="C167" s="10" t="s">
        <v>490</v>
      </c>
      <c r="D167" s="20">
        <v>48881.0</v>
      </c>
      <c r="E167" s="10" t="s">
        <v>491</v>
      </c>
      <c r="F167" s="21">
        <v>9.841414775E9</v>
      </c>
    </row>
    <row r="168">
      <c r="A168" s="16">
        <v>45641.65382743056</v>
      </c>
      <c r="B168" s="5" t="s">
        <v>492</v>
      </c>
      <c r="C168" s="5" t="s">
        <v>493</v>
      </c>
      <c r="D168" s="17">
        <v>46451.0</v>
      </c>
      <c r="E168" s="5" t="s">
        <v>494</v>
      </c>
      <c r="F168" s="18">
        <v>9.867294229E9</v>
      </c>
    </row>
    <row r="169">
      <c r="A169" s="19">
        <v>45641.685799618055</v>
      </c>
      <c r="B169" s="10" t="s">
        <v>470</v>
      </c>
      <c r="C169" s="10" t="s">
        <v>471</v>
      </c>
      <c r="D169" s="20">
        <v>45667.0</v>
      </c>
      <c r="E169" s="10" t="s">
        <v>467</v>
      </c>
      <c r="F169" s="21">
        <v>9.845858486E9</v>
      </c>
    </row>
    <row r="170">
      <c r="A170" s="16">
        <v>45641.693960289354</v>
      </c>
      <c r="B170" s="5" t="s">
        <v>495</v>
      </c>
      <c r="C170" s="5" t="s">
        <v>483</v>
      </c>
      <c r="D170" s="17">
        <v>46733.0</v>
      </c>
      <c r="E170" s="5" t="s">
        <v>496</v>
      </c>
      <c r="F170" s="18">
        <v>9.818383958E9</v>
      </c>
    </row>
    <row r="171">
      <c r="A171" s="19">
        <v>45641.74002913194</v>
      </c>
      <c r="B171" s="10" t="s">
        <v>497</v>
      </c>
      <c r="C171" s="10" t="s">
        <v>498</v>
      </c>
      <c r="D171" s="20">
        <v>46672.0</v>
      </c>
      <c r="E171" s="10" t="s">
        <v>499</v>
      </c>
      <c r="F171" s="21">
        <v>9.860536713E9</v>
      </c>
    </row>
    <row r="172">
      <c r="A172" s="16">
        <v>45641.74141777778</v>
      </c>
      <c r="B172" s="5" t="s">
        <v>500</v>
      </c>
      <c r="C172" s="5" t="s">
        <v>501</v>
      </c>
      <c r="D172" s="17">
        <v>45959.0</v>
      </c>
      <c r="E172" s="5" t="s">
        <v>502</v>
      </c>
      <c r="F172" s="18">
        <v>9.851138587E9</v>
      </c>
    </row>
    <row r="173">
      <c r="A173" s="19">
        <v>45641.74267762731</v>
      </c>
      <c r="B173" s="10" t="s">
        <v>503</v>
      </c>
      <c r="C173" s="10" t="s">
        <v>504</v>
      </c>
      <c r="D173" s="20">
        <v>47784.0</v>
      </c>
      <c r="E173" s="10" t="s">
        <v>505</v>
      </c>
      <c r="F173" s="21">
        <v>9.849155169E9</v>
      </c>
    </row>
    <row r="174">
      <c r="A174" s="16">
        <v>45641.74438935185</v>
      </c>
      <c r="B174" s="5" t="s">
        <v>506</v>
      </c>
      <c r="C174" s="5" t="s">
        <v>507</v>
      </c>
      <c r="D174" s="17">
        <v>47197.0</v>
      </c>
      <c r="E174" s="5" t="s">
        <v>508</v>
      </c>
      <c r="F174" s="18">
        <v>9.742842322E9</v>
      </c>
    </row>
    <row r="175">
      <c r="A175" s="19">
        <v>45641.747875416666</v>
      </c>
      <c r="B175" s="10" t="s">
        <v>509</v>
      </c>
      <c r="C175" s="10" t="s">
        <v>510</v>
      </c>
      <c r="D175" s="20">
        <v>50707.0</v>
      </c>
      <c r="E175" s="10" t="s">
        <v>511</v>
      </c>
      <c r="F175" s="21">
        <v>9.861569626E9</v>
      </c>
    </row>
    <row r="176">
      <c r="A176" s="16">
        <v>45641.75778922453</v>
      </c>
      <c r="B176" s="5" t="s">
        <v>512</v>
      </c>
      <c r="C176" s="5" t="s">
        <v>513</v>
      </c>
      <c r="D176" s="17">
        <v>47420.0</v>
      </c>
      <c r="E176" s="5" t="s">
        <v>514</v>
      </c>
      <c r="F176" s="18">
        <v>9.808144414E9</v>
      </c>
    </row>
    <row r="177">
      <c r="A177" s="19">
        <v>45641.762325497686</v>
      </c>
      <c r="B177" s="10" t="s">
        <v>515</v>
      </c>
      <c r="C177" s="10" t="s">
        <v>516</v>
      </c>
      <c r="D177" s="20">
        <v>46734.0</v>
      </c>
      <c r="E177" s="10" t="s">
        <v>517</v>
      </c>
      <c r="F177" s="21">
        <v>9.74941279E9</v>
      </c>
    </row>
    <row r="178">
      <c r="A178" s="16">
        <v>45641.76283402777</v>
      </c>
      <c r="B178" s="5" t="s">
        <v>518</v>
      </c>
      <c r="C178" s="5" t="s">
        <v>519</v>
      </c>
      <c r="D178" s="17">
        <v>48881.0</v>
      </c>
      <c r="E178" s="5" t="s">
        <v>520</v>
      </c>
      <c r="F178" s="18">
        <v>9.865086876E9</v>
      </c>
    </row>
    <row r="179">
      <c r="A179" s="19">
        <v>45641.76313931713</v>
      </c>
      <c r="B179" s="10" t="s">
        <v>521</v>
      </c>
      <c r="C179" s="10" t="s">
        <v>522</v>
      </c>
      <c r="D179" s="20">
        <v>45721.0</v>
      </c>
      <c r="E179" s="10" t="s">
        <v>523</v>
      </c>
      <c r="F179" s="21">
        <v>9.818023712E9</v>
      </c>
    </row>
    <row r="180">
      <c r="A180" s="16">
        <v>45641.77034458333</v>
      </c>
      <c r="B180" s="5" t="s">
        <v>524</v>
      </c>
      <c r="C180" s="5" t="s">
        <v>525</v>
      </c>
      <c r="D180" s="17" t="s">
        <v>526</v>
      </c>
      <c r="E180" s="5" t="s">
        <v>527</v>
      </c>
    </row>
    <row r="181">
      <c r="A181" s="19">
        <v>45641.77257262732</v>
      </c>
      <c r="B181" s="10" t="s">
        <v>528</v>
      </c>
      <c r="C181" s="10" t="s">
        <v>529</v>
      </c>
      <c r="D181" s="20">
        <v>45625.0</v>
      </c>
      <c r="E181" s="10" t="s">
        <v>530</v>
      </c>
      <c r="F181" s="21" t="s">
        <v>531</v>
      </c>
    </row>
    <row r="182">
      <c r="A182" s="16">
        <v>45641.7829780787</v>
      </c>
      <c r="B182" s="5" t="s">
        <v>532</v>
      </c>
      <c r="C182" s="5" t="s">
        <v>533</v>
      </c>
      <c r="D182" s="17">
        <v>46731.0</v>
      </c>
      <c r="E182" s="5" t="s">
        <v>534</v>
      </c>
      <c r="F182" s="18">
        <v>9.840019956E9</v>
      </c>
    </row>
    <row r="183">
      <c r="A183" s="19">
        <v>45641.78568518518</v>
      </c>
      <c r="B183" s="10" t="s">
        <v>535</v>
      </c>
      <c r="C183" s="10" t="s">
        <v>536</v>
      </c>
      <c r="D183" s="20">
        <v>46732.0</v>
      </c>
      <c r="E183" s="10" t="s">
        <v>537</v>
      </c>
      <c r="F183" s="21">
        <v>9.860915685E9</v>
      </c>
    </row>
    <row r="184">
      <c r="A184" s="16">
        <v>45641.804800011574</v>
      </c>
      <c r="B184" s="5" t="s">
        <v>538</v>
      </c>
      <c r="C184" s="5" t="s">
        <v>539</v>
      </c>
      <c r="D184" s="17">
        <v>46689.0</v>
      </c>
      <c r="E184" s="5" t="s">
        <v>540</v>
      </c>
      <c r="F184" s="18">
        <v>9.84045582E9</v>
      </c>
    </row>
    <row r="185">
      <c r="A185" s="19">
        <v>45641.80630765046</v>
      </c>
      <c r="B185" s="10" t="s">
        <v>541</v>
      </c>
      <c r="C185" s="10" t="s">
        <v>542</v>
      </c>
      <c r="D185" s="20">
        <v>47455.0</v>
      </c>
      <c r="E185" s="10" t="s">
        <v>543</v>
      </c>
      <c r="F185" s="21">
        <v>9.869292037E9</v>
      </c>
    </row>
    <row r="186">
      <c r="A186" s="16">
        <v>45641.8309741088</v>
      </c>
      <c r="B186" s="5" t="s">
        <v>544</v>
      </c>
      <c r="C186" s="5" t="s">
        <v>545</v>
      </c>
      <c r="D186" s="17">
        <v>49990.0</v>
      </c>
      <c r="E186" s="5" t="s">
        <v>546</v>
      </c>
      <c r="F186" s="18">
        <v>9.804477929E9</v>
      </c>
    </row>
    <row r="187">
      <c r="A187" s="19">
        <v>45641.84261892361</v>
      </c>
      <c r="B187" s="10" t="s">
        <v>547</v>
      </c>
      <c r="C187" s="10" t="s">
        <v>548</v>
      </c>
      <c r="D187" s="20">
        <v>46735.0</v>
      </c>
      <c r="E187" s="10" t="s">
        <v>549</v>
      </c>
      <c r="F187" s="21">
        <v>9.865523517E9</v>
      </c>
    </row>
    <row r="188">
      <c r="A188" s="16">
        <v>45641.84951159722</v>
      </c>
      <c r="B188" s="5" t="s">
        <v>550</v>
      </c>
      <c r="C188" s="5" t="s">
        <v>551</v>
      </c>
      <c r="D188" s="17">
        <v>46372.0</v>
      </c>
      <c r="E188" s="5" t="s">
        <v>552</v>
      </c>
      <c r="F188" s="18">
        <v>9.807913469E9</v>
      </c>
    </row>
    <row r="189">
      <c r="A189" s="19">
        <v>45641.87112956018</v>
      </c>
      <c r="B189" s="10" t="s">
        <v>553</v>
      </c>
      <c r="C189" s="10" t="s">
        <v>554</v>
      </c>
      <c r="D189" s="20">
        <v>46692.0</v>
      </c>
      <c r="E189" s="10" t="s">
        <v>555</v>
      </c>
      <c r="F189" s="21">
        <v>9.74250043E9</v>
      </c>
    </row>
    <row r="190">
      <c r="A190" s="16">
        <v>45641.87325189815</v>
      </c>
      <c r="B190" s="5" t="s">
        <v>556</v>
      </c>
      <c r="C190" s="5" t="s">
        <v>557</v>
      </c>
      <c r="D190" s="17">
        <v>46006.0</v>
      </c>
      <c r="E190" s="5" t="s">
        <v>558</v>
      </c>
      <c r="F190" s="18">
        <v>9.80787496E9</v>
      </c>
    </row>
    <row r="191">
      <c r="A191" s="19">
        <v>45641.87784915509</v>
      </c>
      <c r="B191" s="10" t="s">
        <v>559</v>
      </c>
      <c r="C191" s="10">
        <v>1193.0</v>
      </c>
      <c r="D191" s="20">
        <v>46733.0</v>
      </c>
      <c r="E191" s="10" t="s">
        <v>560</v>
      </c>
      <c r="F191" s="21">
        <v>9.8607083E9</v>
      </c>
    </row>
    <row r="192">
      <c r="A192" s="16">
        <v>45641.879555011576</v>
      </c>
      <c r="B192" s="5" t="s">
        <v>561</v>
      </c>
      <c r="C192" s="5" t="s">
        <v>562</v>
      </c>
      <c r="D192" s="17">
        <v>45738.0</v>
      </c>
      <c r="E192" s="5" t="s">
        <v>563</v>
      </c>
    </row>
    <row r="193">
      <c r="A193" s="19">
        <v>45641.88701989583</v>
      </c>
      <c r="B193" s="10" t="s">
        <v>564</v>
      </c>
      <c r="C193" s="10" t="s">
        <v>565</v>
      </c>
      <c r="D193" s="20">
        <v>45959.0</v>
      </c>
      <c r="E193" s="10" t="s">
        <v>566</v>
      </c>
      <c r="F193" s="21">
        <v>9.849531153E9</v>
      </c>
    </row>
    <row r="194">
      <c r="A194" s="16">
        <v>45641.88822998843</v>
      </c>
      <c r="B194" s="5" t="s">
        <v>365</v>
      </c>
      <c r="C194" s="5" t="s">
        <v>366</v>
      </c>
      <c r="D194" s="17">
        <v>45991.0</v>
      </c>
      <c r="E194" s="5" t="s">
        <v>367</v>
      </c>
      <c r="F194" s="18">
        <v>9.84672243E9</v>
      </c>
    </row>
    <row r="195">
      <c r="A195" s="19">
        <v>45641.89303021991</v>
      </c>
      <c r="B195" s="10" t="s">
        <v>567</v>
      </c>
      <c r="C195" s="10" t="s">
        <v>568</v>
      </c>
      <c r="D195" s="20">
        <v>46373.0</v>
      </c>
      <c r="E195" s="10" t="s">
        <v>569</v>
      </c>
      <c r="F195" s="21">
        <v>9.846605929E9</v>
      </c>
    </row>
    <row r="196">
      <c r="A196" s="16">
        <v>45641.90163039352</v>
      </c>
      <c r="B196" s="5" t="s">
        <v>570</v>
      </c>
      <c r="C196" s="5" t="s">
        <v>571</v>
      </c>
      <c r="D196" s="17">
        <v>46735.0</v>
      </c>
      <c r="E196" s="5" t="s">
        <v>572</v>
      </c>
      <c r="F196" s="18" t="s">
        <v>573</v>
      </c>
    </row>
    <row r="197">
      <c r="A197" s="19">
        <v>45641.91301350694</v>
      </c>
      <c r="B197" s="10" t="s">
        <v>574</v>
      </c>
      <c r="C197" s="10" t="s">
        <v>575</v>
      </c>
      <c r="D197" s="20">
        <v>46732.0</v>
      </c>
      <c r="E197" s="10" t="s">
        <v>576</v>
      </c>
      <c r="F197" s="21">
        <v>9.761683119E9</v>
      </c>
    </row>
    <row r="198">
      <c r="A198" s="16">
        <v>45641.930878761574</v>
      </c>
      <c r="B198" s="5" t="s">
        <v>577</v>
      </c>
      <c r="C198" s="5" t="s">
        <v>578</v>
      </c>
      <c r="D198" s="17">
        <v>46005.0</v>
      </c>
      <c r="E198" s="5" t="s">
        <v>579</v>
      </c>
      <c r="F198" s="18">
        <v>9.842560365E9</v>
      </c>
    </row>
    <row r="199">
      <c r="A199" s="19">
        <v>45641.94112567129</v>
      </c>
      <c r="B199" s="10" t="s">
        <v>580</v>
      </c>
      <c r="C199" s="10" t="s">
        <v>581</v>
      </c>
      <c r="D199" s="20">
        <v>45959.0</v>
      </c>
      <c r="E199" s="10" t="s">
        <v>582</v>
      </c>
      <c r="F199" s="21">
        <v>9.849662247E9</v>
      </c>
    </row>
    <row r="200">
      <c r="A200" s="16">
        <v>45641.941325775464</v>
      </c>
      <c r="B200" s="5" t="s">
        <v>583</v>
      </c>
      <c r="C200" s="5" t="s">
        <v>584</v>
      </c>
      <c r="D200" s="17">
        <v>45941.0</v>
      </c>
      <c r="E200" s="5" t="s">
        <v>585</v>
      </c>
      <c r="F200" s="18">
        <v>9.860041805E9</v>
      </c>
    </row>
    <row r="201">
      <c r="A201" s="19">
        <v>45641.94970701389</v>
      </c>
      <c r="B201" s="10" t="s">
        <v>586</v>
      </c>
      <c r="C201" s="10" t="s">
        <v>587</v>
      </c>
      <c r="D201" s="20">
        <v>47055.0</v>
      </c>
      <c r="E201" s="10" t="s">
        <v>588</v>
      </c>
    </row>
    <row r="202">
      <c r="A202" s="16">
        <v>45641.95055329861</v>
      </c>
      <c r="B202" s="5" t="s">
        <v>589</v>
      </c>
      <c r="C202" s="5" t="s">
        <v>590</v>
      </c>
      <c r="D202" s="17">
        <v>47054.0</v>
      </c>
      <c r="E202" s="5" t="s">
        <v>591</v>
      </c>
    </row>
    <row r="203">
      <c r="A203" s="19">
        <v>45641.95429976852</v>
      </c>
      <c r="B203" s="10" t="s">
        <v>592</v>
      </c>
      <c r="C203" s="10" t="s">
        <v>593</v>
      </c>
      <c r="D203" s="20">
        <v>47054.0</v>
      </c>
      <c r="E203" s="10" t="s">
        <v>591</v>
      </c>
    </row>
    <row r="204">
      <c r="A204" s="16">
        <v>45641.95614605324</v>
      </c>
      <c r="B204" s="5" t="s">
        <v>594</v>
      </c>
      <c r="C204" s="5" t="s">
        <v>595</v>
      </c>
      <c r="D204" s="17">
        <v>46734.0</v>
      </c>
      <c r="E204" s="5" t="s">
        <v>596</v>
      </c>
      <c r="F204" s="18">
        <v>9.863849096E9</v>
      </c>
    </row>
    <row r="205">
      <c r="A205" s="19">
        <v>45641.97379525463</v>
      </c>
      <c r="B205" s="10" t="s">
        <v>597</v>
      </c>
      <c r="C205" s="10" t="s">
        <v>598</v>
      </c>
      <c r="D205" s="20">
        <v>47312.0</v>
      </c>
      <c r="E205" s="10" t="s">
        <v>599</v>
      </c>
    </row>
    <row r="206">
      <c r="A206" s="16">
        <v>45641.97504662037</v>
      </c>
      <c r="B206" s="5" t="s">
        <v>600</v>
      </c>
      <c r="C206" s="5" t="s">
        <v>601</v>
      </c>
      <c r="D206" s="17">
        <v>46735.0</v>
      </c>
      <c r="E206" s="5" t="s">
        <v>602</v>
      </c>
      <c r="F206" s="18">
        <v>9.806459494E9</v>
      </c>
    </row>
    <row r="207">
      <c r="A207" s="19">
        <v>45642.1878241088</v>
      </c>
      <c r="B207" s="10" t="s">
        <v>603</v>
      </c>
      <c r="C207" s="10" t="s">
        <v>604</v>
      </c>
      <c r="D207" s="20">
        <v>46372.0</v>
      </c>
      <c r="E207" s="10" t="s">
        <v>605</v>
      </c>
      <c r="F207" s="22" t="s">
        <v>606</v>
      </c>
    </row>
    <row r="208">
      <c r="A208" s="16">
        <v>45642.23010645833</v>
      </c>
      <c r="B208" s="5" t="s">
        <v>332</v>
      </c>
      <c r="C208" s="5" t="s">
        <v>333</v>
      </c>
      <c r="D208" s="17">
        <v>54408.0</v>
      </c>
      <c r="E208" s="5" t="s">
        <v>334</v>
      </c>
      <c r="F208" s="18">
        <v>9.860379584E9</v>
      </c>
    </row>
    <row r="209">
      <c r="A209" s="19">
        <v>45642.262111006945</v>
      </c>
      <c r="B209" s="10" t="s">
        <v>607</v>
      </c>
      <c r="C209" s="10" t="s">
        <v>608</v>
      </c>
      <c r="D209" s="20">
        <v>46573.0</v>
      </c>
      <c r="E209" s="10" t="s">
        <v>609</v>
      </c>
      <c r="F209" s="21">
        <v>9.857075918E9</v>
      </c>
    </row>
    <row r="210">
      <c r="A210" s="16">
        <v>45642.265941192134</v>
      </c>
      <c r="B210" s="5" t="s">
        <v>610</v>
      </c>
      <c r="C210" s="5" t="s">
        <v>473</v>
      </c>
      <c r="D210" s="17">
        <v>46372.0</v>
      </c>
      <c r="E210" s="5" t="s">
        <v>611</v>
      </c>
    </row>
    <row r="211">
      <c r="A211" s="19">
        <v>45642.28006693287</v>
      </c>
      <c r="B211" s="10" t="s">
        <v>612</v>
      </c>
      <c r="C211" s="10" t="s">
        <v>613</v>
      </c>
      <c r="D211" s="20">
        <v>47056.0</v>
      </c>
      <c r="E211" s="10" t="s">
        <v>614</v>
      </c>
      <c r="F211" s="21">
        <v>9.857037742E9</v>
      </c>
    </row>
    <row r="212">
      <c r="A212" s="16">
        <v>45642.306617395836</v>
      </c>
      <c r="B212" s="5" t="s">
        <v>615</v>
      </c>
      <c r="C212" s="5" t="s">
        <v>135</v>
      </c>
      <c r="D212" s="17">
        <v>46007.0</v>
      </c>
      <c r="E212" s="5" t="s">
        <v>136</v>
      </c>
      <c r="F212" s="18">
        <v>9.74420678E9</v>
      </c>
    </row>
    <row r="213">
      <c r="A213" s="19">
        <v>45642.32683100694</v>
      </c>
      <c r="B213" s="10" t="s">
        <v>616</v>
      </c>
      <c r="C213" s="10">
        <v>1205.0</v>
      </c>
      <c r="D213" s="20">
        <v>46734.0</v>
      </c>
      <c r="E213" s="10" t="s">
        <v>617</v>
      </c>
      <c r="F213" s="21">
        <v>9.825834044E9</v>
      </c>
    </row>
    <row r="214">
      <c r="A214" s="16">
        <v>45642.32855101852</v>
      </c>
      <c r="B214" s="5" t="s">
        <v>618</v>
      </c>
      <c r="C214" s="5">
        <v>1181.0</v>
      </c>
      <c r="D214" s="17">
        <v>46731.0</v>
      </c>
      <c r="E214" s="5" t="s">
        <v>619</v>
      </c>
      <c r="F214" s="18">
        <v>9.860234321E9</v>
      </c>
    </row>
    <row r="215">
      <c r="A215" s="19">
        <v>45642.35503784722</v>
      </c>
      <c r="B215" s="10" t="s">
        <v>620</v>
      </c>
      <c r="C215" s="10" t="s">
        <v>477</v>
      </c>
      <c r="D215" s="20">
        <v>46006.0</v>
      </c>
      <c r="E215" s="10" t="s">
        <v>478</v>
      </c>
      <c r="F215" s="21">
        <v>9.842053349E9</v>
      </c>
    </row>
    <row r="216">
      <c r="A216" s="16">
        <v>45642.3739380787</v>
      </c>
      <c r="B216" s="5" t="s">
        <v>621</v>
      </c>
      <c r="C216" s="5" t="s">
        <v>622</v>
      </c>
      <c r="D216" s="17">
        <v>45959.0</v>
      </c>
      <c r="E216" s="5" t="s">
        <v>623</v>
      </c>
      <c r="F216" s="18" t="s">
        <v>624</v>
      </c>
    </row>
    <row r="217">
      <c r="A217" s="19">
        <v>45642.39017709491</v>
      </c>
      <c r="B217" s="10" t="s">
        <v>625</v>
      </c>
      <c r="C217" s="10" t="s">
        <v>626</v>
      </c>
      <c r="D217" s="20">
        <v>45901.0</v>
      </c>
      <c r="E217" s="10" t="s">
        <v>627</v>
      </c>
      <c r="F217" s="21">
        <v>9.814846499E9</v>
      </c>
    </row>
    <row r="218">
      <c r="A218" s="16">
        <v>45642.39111085648</v>
      </c>
      <c r="B218" s="5" t="s">
        <v>628</v>
      </c>
      <c r="C218" s="5" t="s">
        <v>629</v>
      </c>
      <c r="D218" s="17">
        <v>48117.0</v>
      </c>
      <c r="E218" s="5" t="s">
        <v>630</v>
      </c>
      <c r="F218" s="18">
        <v>9.843732657E9</v>
      </c>
    </row>
    <row r="219">
      <c r="A219" s="19">
        <v>45642.39518487269</v>
      </c>
      <c r="B219" s="10" t="s">
        <v>631</v>
      </c>
      <c r="C219" s="10" t="s">
        <v>632</v>
      </c>
      <c r="D219" s="20">
        <v>47455.0</v>
      </c>
      <c r="E219" s="10" t="s">
        <v>633</v>
      </c>
      <c r="F219" s="21">
        <v>9.845915442E9</v>
      </c>
    </row>
    <row r="220">
      <c r="A220" s="16">
        <v>45642.40622282407</v>
      </c>
      <c r="B220" s="5" t="s">
        <v>634</v>
      </c>
      <c r="C220" s="5" t="s">
        <v>635</v>
      </c>
      <c r="D220" s="17">
        <v>45958.0</v>
      </c>
      <c r="E220" s="5" t="s">
        <v>636</v>
      </c>
      <c r="F220" s="18">
        <v>9.861165814E9</v>
      </c>
    </row>
    <row r="221">
      <c r="A221" s="19">
        <v>45642.41294434028</v>
      </c>
      <c r="B221" s="10" t="s">
        <v>637</v>
      </c>
      <c r="C221" s="10" t="s">
        <v>638</v>
      </c>
      <c r="D221" s="20">
        <v>46734.0</v>
      </c>
      <c r="E221" s="10" t="s">
        <v>639</v>
      </c>
      <c r="F221" s="21">
        <v>9.766313244E9</v>
      </c>
    </row>
    <row r="222">
      <c r="A222" s="16">
        <v>45642.453548391204</v>
      </c>
      <c r="B222" s="5" t="s">
        <v>640</v>
      </c>
      <c r="C222" s="5" t="s">
        <v>641</v>
      </c>
      <c r="D222" s="17">
        <v>50246.0</v>
      </c>
      <c r="E222" s="5" t="s">
        <v>642</v>
      </c>
      <c r="F222" s="18">
        <v>9.841615209E9</v>
      </c>
    </row>
    <row r="223">
      <c r="A223" s="19">
        <v>45642.45644434028</v>
      </c>
      <c r="B223" s="10" t="s">
        <v>643</v>
      </c>
      <c r="C223" s="10" t="s">
        <v>644</v>
      </c>
      <c r="D223" s="20">
        <v>46307.0</v>
      </c>
      <c r="E223" s="10" t="s">
        <v>645</v>
      </c>
    </row>
    <row r="224">
      <c r="A224" s="16">
        <v>45642.46409346064</v>
      </c>
      <c r="B224" s="5" t="s">
        <v>450</v>
      </c>
      <c r="C224" s="5" t="s">
        <v>646</v>
      </c>
      <c r="D224" s="17">
        <v>46735.0</v>
      </c>
      <c r="E224" s="5" t="s">
        <v>647</v>
      </c>
      <c r="F224" s="18">
        <v>9.843816669E9</v>
      </c>
    </row>
    <row r="225">
      <c r="A225" s="19">
        <v>45642.46685960648</v>
      </c>
      <c r="B225" s="10" t="s">
        <v>648</v>
      </c>
      <c r="C225" s="10" t="s">
        <v>649</v>
      </c>
      <c r="D225" s="20">
        <v>45942.0</v>
      </c>
      <c r="E225" s="10" t="s">
        <v>650</v>
      </c>
      <c r="F225" s="21">
        <v>9.808351753E9</v>
      </c>
    </row>
    <row r="226">
      <c r="A226" s="16">
        <v>45642.47465582176</v>
      </c>
      <c r="B226" s="5" t="s">
        <v>651</v>
      </c>
      <c r="C226" s="5" t="s">
        <v>652</v>
      </c>
      <c r="D226" s="17">
        <v>45969.0</v>
      </c>
      <c r="E226" s="5" t="s">
        <v>653</v>
      </c>
      <c r="F226" s="18">
        <v>9.8762345E9</v>
      </c>
    </row>
    <row r="227">
      <c r="A227" s="19">
        <v>45642.49766230324</v>
      </c>
      <c r="B227" s="10" t="s">
        <v>654</v>
      </c>
      <c r="C227" s="10" t="s">
        <v>655</v>
      </c>
      <c r="D227" s="20">
        <v>52960.0</v>
      </c>
      <c r="E227" s="10" t="s">
        <v>656</v>
      </c>
      <c r="F227" s="21">
        <v>9.806844786E9</v>
      </c>
    </row>
    <row r="228">
      <c r="A228" s="16">
        <v>45642.49883130787</v>
      </c>
      <c r="B228" s="5" t="s">
        <v>657</v>
      </c>
      <c r="C228" s="5" t="s">
        <v>658</v>
      </c>
      <c r="D228" s="17">
        <v>45853.0</v>
      </c>
      <c r="E228" s="5" t="s">
        <v>659</v>
      </c>
      <c r="F228" s="18">
        <v>9.868905012E9</v>
      </c>
    </row>
    <row r="229">
      <c r="A229" s="19">
        <v>45642.502429618056</v>
      </c>
      <c r="B229" s="10" t="s">
        <v>660</v>
      </c>
      <c r="C229" s="10" t="s">
        <v>661</v>
      </c>
      <c r="D229" s="20">
        <v>46733.0</v>
      </c>
      <c r="E229" s="10" t="s">
        <v>662</v>
      </c>
      <c r="F229" s="21">
        <v>9.840386731E9</v>
      </c>
    </row>
    <row r="230">
      <c r="A230" s="16">
        <v>45642.50591467593</v>
      </c>
      <c r="B230" s="5" t="s">
        <v>663</v>
      </c>
      <c r="C230" s="5" t="s">
        <v>664</v>
      </c>
      <c r="D230" s="17">
        <v>46735.0</v>
      </c>
      <c r="E230" s="5" t="s">
        <v>665</v>
      </c>
      <c r="F230" s="18">
        <v>9.863842774E9</v>
      </c>
    </row>
    <row r="231">
      <c r="A231" s="19">
        <v>45642.50807960649</v>
      </c>
      <c r="B231" s="10" t="s">
        <v>666</v>
      </c>
      <c r="C231" s="10" t="s">
        <v>667</v>
      </c>
      <c r="D231" s="20">
        <v>46735.0</v>
      </c>
      <c r="E231" s="10" t="s">
        <v>668</v>
      </c>
      <c r="F231" s="21">
        <v>9.812950832E9</v>
      </c>
    </row>
    <row r="232">
      <c r="A232" s="16">
        <v>45642.5129183449</v>
      </c>
      <c r="B232" s="5" t="s">
        <v>669</v>
      </c>
      <c r="C232" s="5" t="s">
        <v>670</v>
      </c>
      <c r="D232" s="17">
        <v>45955.0</v>
      </c>
      <c r="E232" s="5" t="s">
        <v>671</v>
      </c>
      <c r="F232" s="18" t="s">
        <v>672</v>
      </c>
    </row>
    <row r="233">
      <c r="A233" s="19">
        <v>45642.52767840278</v>
      </c>
      <c r="B233" s="10" t="s">
        <v>620</v>
      </c>
      <c r="C233" s="10" t="s">
        <v>477</v>
      </c>
      <c r="D233" s="20">
        <v>46006.0</v>
      </c>
      <c r="E233" s="10" t="s">
        <v>478</v>
      </c>
      <c r="F233" s="21">
        <v>9.842053349E9</v>
      </c>
    </row>
    <row r="234">
      <c r="A234" s="16">
        <v>45642.52265383102</v>
      </c>
      <c r="B234" s="5" t="s">
        <v>673</v>
      </c>
      <c r="C234" s="5" t="s">
        <v>674</v>
      </c>
      <c r="D234" s="17">
        <v>45959.0</v>
      </c>
      <c r="E234" s="5" t="s">
        <v>675</v>
      </c>
      <c r="F234" s="18">
        <v>9.846713503E9</v>
      </c>
    </row>
    <row r="235">
      <c r="A235" s="19">
        <v>45642.52662871528</v>
      </c>
      <c r="B235" s="10" t="s">
        <v>676</v>
      </c>
      <c r="C235" s="10" t="s">
        <v>677</v>
      </c>
      <c r="D235" s="20">
        <v>46735.0</v>
      </c>
      <c r="E235" s="10" t="s">
        <v>678</v>
      </c>
      <c r="F235" s="21">
        <v>9.843260915E9</v>
      </c>
    </row>
    <row r="236">
      <c r="A236" s="16">
        <v>45642.52769782407</v>
      </c>
      <c r="B236" s="5" t="s">
        <v>679</v>
      </c>
      <c r="C236" s="5" t="s">
        <v>680</v>
      </c>
      <c r="D236" s="17">
        <v>52898.0</v>
      </c>
      <c r="E236" s="5" t="s">
        <v>681</v>
      </c>
      <c r="F236" s="18">
        <v>9.84143912E9</v>
      </c>
    </row>
    <row r="237">
      <c r="A237" s="19">
        <v>45642.52806034722</v>
      </c>
      <c r="B237" s="10" t="s">
        <v>134</v>
      </c>
      <c r="C237" s="10" t="s">
        <v>135</v>
      </c>
      <c r="D237" s="20">
        <v>46007.0</v>
      </c>
      <c r="E237" s="10" t="s">
        <v>682</v>
      </c>
      <c r="F237" s="21">
        <v>9.74420678E9</v>
      </c>
    </row>
    <row r="238">
      <c r="A238" s="16">
        <v>45642.52840333333</v>
      </c>
      <c r="B238" s="5" t="s">
        <v>683</v>
      </c>
      <c r="C238" s="5" t="s">
        <v>684</v>
      </c>
      <c r="D238" s="17">
        <v>52898.0</v>
      </c>
      <c r="E238" s="5" t="s">
        <v>681</v>
      </c>
      <c r="F238" s="18">
        <v>9.84143912E9</v>
      </c>
    </row>
    <row r="239">
      <c r="A239" s="19">
        <v>45642.5302670949</v>
      </c>
      <c r="B239" s="10" t="s">
        <v>685</v>
      </c>
      <c r="C239" s="10" t="s">
        <v>686</v>
      </c>
      <c r="D239" s="20">
        <v>45663.0</v>
      </c>
      <c r="E239" s="10" t="s">
        <v>687</v>
      </c>
      <c r="F239" s="21">
        <v>9.849602903E9</v>
      </c>
    </row>
    <row r="240">
      <c r="A240" s="16">
        <v>45642.531467442124</v>
      </c>
      <c r="B240" s="5" t="s">
        <v>688</v>
      </c>
      <c r="C240" s="5" t="s">
        <v>318</v>
      </c>
      <c r="D240" s="17">
        <v>46692.0</v>
      </c>
      <c r="E240" s="5" t="s">
        <v>689</v>
      </c>
      <c r="F240" s="18">
        <v>9.74553709E9</v>
      </c>
    </row>
    <row r="241">
      <c r="A241" s="19">
        <v>45642.53152276621</v>
      </c>
      <c r="B241" s="10" t="s">
        <v>690</v>
      </c>
      <c r="C241" s="10" t="s">
        <v>691</v>
      </c>
      <c r="D241" s="20">
        <v>46574.0</v>
      </c>
      <c r="E241" s="10" t="s">
        <v>692</v>
      </c>
    </row>
    <row r="242">
      <c r="A242" s="16">
        <v>45642.534091435184</v>
      </c>
      <c r="B242" s="5" t="s">
        <v>152</v>
      </c>
      <c r="C242" s="5" t="s">
        <v>153</v>
      </c>
      <c r="D242" s="17">
        <v>47054.0</v>
      </c>
      <c r="E242" s="5" t="s">
        <v>154</v>
      </c>
      <c r="F242" s="18">
        <v>9.861120179E9</v>
      </c>
    </row>
    <row r="243">
      <c r="A243" s="19">
        <v>45642.534740856485</v>
      </c>
      <c r="B243" s="10" t="s">
        <v>693</v>
      </c>
      <c r="C243" s="10" t="s">
        <v>694</v>
      </c>
      <c r="D243" s="20">
        <v>45959.0</v>
      </c>
      <c r="E243" s="10" t="s">
        <v>695</v>
      </c>
      <c r="F243" s="21">
        <v>9.863442544E9</v>
      </c>
    </row>
    <row r="244">
      <c r="A244" s="16">
        <v>45642.535069571764</v>
      </c>
      <c r="B244" s="5" t="s">
        <v>437</v>
      </c>
      <c r="C244" s="5" t="s">
        <v>449</v>
      </c>
      <c r="D244" s="17">
        <v>46419.0</v>
      </c>
      <c r="E244" s="5" t="s">
        <v>439</v>
      </c>
      <c r="F244" s="18">
        <v>9.804768166E9</v>
      </c>
    </row>
    <row r="245">
      <c r="A245" s="19">
        <v>45642.53588296296</v>
      </c>
      <c r="B245" s="10" t="s">
        <v>696</v>
      </c>
      <c r="C245" s="10" t="s">
        <v>399</v>
      </c>
      <c r="D245" s="20">
        <v>45665.0</v>
      </c>
      <c r="E245" s="10" t="s">
        <v>400</v>
      </c>
      <c r="F245" s="21">
        <v>9.808843946E9</v>
      </c>
    </row>
    <row r="246">
      <c r="A246" s="16">
        <v>45642.536132395835</v>
      </c>
      <c r="B246" s="5" t="s">
        <v>12</v>
      </c>
      <c r="C246" s="5" t="s">
        <v>697</v>
      </c>
      <c r="D246" s="17">
        <v>46731.0</v>
      </c>
      <c r="E246" s="5" t="s">
        <v>14</v>
      </c>
      <c r="F246" s="18">
        <v>9.86192425E9</v>
      </c>
    </row>
    <row r="247">
      <c r="A247" s="19">
        <v>45642.53680417824</v>
      </c>
      <c r="B247" s="10" t="s">
        <v>698</v>
      </c>
      <c r="C247" s="10" t="s">
        <v>699</v>
      </c>
      <c r="D247" s="20">
        <v>46009.0</v>
      </c>
      <c r="E247" s="10" t="s">
        <v>700</v>
      </c>
      <c r="F247" s="21">
        <v>9.843592786E9</v>
      </c>
    </row>
    <row r="248">
      <c r="A248" s="16">
        <v>45642.536899108796</v>
      </c>
      <c r="B248" s="5" t="s">
        <v>701</v>
      </c>
      <c r="C248" s="5" t="s">
        <v>702</v>
      </c>
      <c r="D248" s="17">
        <v>46735.0</v>
      </c>
      <c r="E248" s="5" t="s">
        <v>703</v>
      </c>
      <c r="F248" s="18">
        <v>9.860663171E9</v>
      </c>
    </row>
    <row r="249">
      <c r="A249" s="19">
        <v>45642.538600416665</v>
      </c>
      <c r="B249" s="10" t="s">
        <v>654</v>
      </c>
      <c r="C249" s="10" t="s">
        <v>655</v>
      </c>
      <c r="D249" s="20">
        <v>52960.0</v>
      </c>
      <c r="E249" s="10" t="s">
        <v>704</v>
      </c>
      <c r="F249" s="21">
        <v>9.806844786E9</v>
      </c>
    </row>
    <row r="250">
      <c r="A250" s="16">
        <v>45642.53867369213</v>
      </c>
      <c r="B250" s="5" t="s">
        <v>705</v>
      </c>
      <c r="C250" s="5" t="s">
        <v>706</v>
      </c>
      <c r="D250" s="17">
        <v>45969.0</v>
      </c>
      <c r="E250" s="5" t="s">
        <v>707</v>
      </c>
      <c r="F250" s="18">
        <v>9.840151358E9</v>
      </c>
    </row>
    <row r="251">
      <c r="A251" s="19">
        <v>45642.53959310185</v>
      </c>
      <c r="B251" s="10" t="s">
        <v>708</v>
      </c>
      <c r="C251" s="10" t="s">
        <v>709</v>
      </c>
      <c r="D251" s="20">
        <v>46022.0</v>
      </c>
      <c r="E251" s="10" t="s">
        <v>710</v>
      </c>
      <c r="F251" s="21">
        <v>9.807239295E9</v>
      </c>
    </row>
    <row r="252">
      <c r="A252" s="16">
        <v>45642.54030862269</v>
      </c>
      <c r="B252" s="5" t="s">
        <v>443</v>
      </c>
      <c r="C252" s="5" t="s">
        <v>444</v>
      </c>
      <c r="D252" s="17">
        <v>45958.0</v>
      </c>
      <c r="E252" s="5" t="s">
        <v>445</v>
      </c>
    </row>
    <row r="253">
      <c r="A253" s="19">
        <v>45642.54268648148</v>
      </c>
      <c r="B253" s="10" t="s">
        <v>711</v>
      </c>
      <c r="C253" s="10" t="s">
        <v>712</v>
      </c>
      <c r="D253" s="20">
        <v>45788.0</v>
      </c>
      <c r="E253" s="10" t="s">
        <v>713</v>
      </c>
      <c r="F253" s="21">
        <v>9.811221325E9</v>
      </c>
    </row>
    <row r="254">
      <c r="A254" s="16">
        <v>45642.542705555556</v>
      </c>
      <c r="B254" s="5" t="s">
        <v>714</v>
      </c>
      <c r="C254" s="5" t="s">
        <v>715</v>
      </c>
      <c r="D254" s="17">
        <v>46735.0</v>
      </c>
      <c r="E254" s="5" t="s">
        <v>716</v>
      </c>
      <c r="F254" s="18">
        <v>9.860678493E9</v>
      </c>
    </row>
    <row r="255">
      <c r="A255" s="19">
        <v>45642.54338321759</v>
      </c>
      <c r="B255" s="10" t="s">
        <v>717</v>
      </c>
      <c r="C255" s="10" t="s">
        <v>718</v>
      </c>
      <c r="D255" s="20">
        <v>51707.0</v>
      </c>
      <c r="E255" s="10" t="s">
        <v>719</v>
      </c>
      <c r="F255" s="21">
        <v>9.808803429E9</v>
      </c>
    </row>
    <row r="256">
      <c r="A256" s="16">
        <v>45642.543828622685</v>
      </c>
      <c r="B256" s="5" t="s">
        <v>720</v>
      </c>
      <c r="C256" s="5" t="s">
        <v>721</v>
      </c>
      <c r="D256" s="17">
        <v>33214.0</v>
      </c>
      <c r="E256" s="5" t="s">
        <v>722</v>
      </c>
      <c r="F256" s="18">
        <v>9.857039718E9</v>
      </c>
    </row>
    <row r="257">
      <c r="A257" s="19">
        <v>45642.54384936343</v>
      </c>
      <c r="B257" s="10" t="s">
        <v>723</v>
      </c>
      <c r="C257" s="10" t="s">
        <v>724</v>
      </c>
      <c r="D257" s="20">
        <v>50705.0</v>
      </c>
      <c r="E257" s="10" t="s">
        <v>725</v>
      </c>
      <c r="F257" s="21">
        <v>9.851243555E9</v>
      </c>
    </row>
    <row r="258">
      <c r="A258" s="16">
        <v>45642.54470020834</v>
      </c>
      <c r="B258" s="5" t="s">
        <v>726</v>
      </c>
      <c r="C258" s="5" t="s">
        <v>727</v>
      </c>
      <c r="D258" s="17">
        <v>46733.0</v>
      </c>
      <c r="E258" s="5" t="s">
        <v>728</v>
      </c>
      <c r="F258" s="18">
        <v>9.841486367E9</v>
      </c>
    </row>
    <row r="259">
      <c r="A259" s="19">
        <v>45642.54581240741</v>
      </c>
      <c r="B259" s="10" t="s">
        <v>729</v>
      </c>
      <c r="C259" s="10" t="s">
        <v>730</v>
      </c>
      <c r="D259" s="20">
        <v>45958.0</v>
      </c>
      <c r="E259" s="10" t="s">
        <v>731</v>
      </c>
      <c r="F259" s="21">
        <v>9.84151474E9</v>
      </c>
    </row>
    <row r="260">
      <c r="A260" s="16">
        <v>45642.545931053246</v>
      </c>
      <c r="B260" s="5" t="s">
        <v>732</v>
      </c>
      <c r="C260" s="5" t="s">
        <v>733</v>
      </c>
      <c r="D260" s="17">
        <v>46735.0</v>
      </c>
      <c r="E260" s="5" t="s">
        <v>734</v>
      </c>
      <c r="F260" s="18">
        <v>9.860326023E9</v>
      </c>
    </row>
    <row r="261">
      <c r="A261" s="19">
        <v>45642.54648474537</v>
      </c>
      <c r="B261" s="10" t="s">
        <v>735</v>
      </c>
      <c r="C261" s="10" t="s">
        <v>736</v>
      </c>
      <c r="D261" s="20">
        <v>47466.0</v>
      </c>
      <c r="E261" s="10" t="s">
        <v>737</v>
      </c>
      <c r="F261" s="21">
        <v>9.845115007E9</v>
      </c>
    </row>
    <row r="262">
      <c r="A262" s="16">
        <v>45642.54665123843</v>
      </c>
      <c r="B262" s="5" t="s">
        <v>738</v>
      </c>
      <c r="C262" s="5" t="s">
        <v>739</v>
      </c>
      <c r="D262" s="17">
        <v>46725.0</v>
      </c>
      <c r="E262" s="5" t="s">
        <v>740</v>
      </c>
      <c r="F262" s="18">
        <v>9.863803199E9</v>
      </c>
    </row>
    <row r="263">
      <c r="A263" s="19">
        <v>45642.547674953705</v>
      </c>
      <c r="B263" s="10" t="s">
        <v>741</v>
      </c>
      <c r="C263" s="10" t="s">
        <v>742</v>
      </c>
      <c r="D263" s="20">
        <v>47464.0</v>
      </c>
      <c r="E263" s="10" t="s">
        <v>743</v>
      </c>
      <c r="F263" s="21" t="s">
        <v>744</v>
      </c>
    </row>
    <row r="264">
      <c r="A264" s="16">
        <v>45642.548889259255</v>
      </c>
      <c r="B264" s="5" t="s">
        <v>745</v>
      </c>
      <c r="C264" s="5" t="s">
        <v>746</v>
      </c>
      <c r="D264" s="17">
        <v>45850.0</v>
      </c>
      <c r="E264" s="5" t="s">
        <v>747</v>
      </c>
      <c r="F264" s="18">
        <v>9.860566E9</v>
      </c>
    </row>
    <row r="265">
      <c r="A265" s="19">
        <v>45642.55078542824</v>
      </c>
      <c r="B265" s="10" t="s">
        <v>748</v>
      </c>
      <c r="C265" s="10" t="s">
        <v>348</v>
      </c>
      <c r="D265" s="20">
        <v>46362.0</v>
      </c>
      <c r="E265" s="10" t="s">
        <v>749</v>
      </c>
    </row>
    <row r="266">
      <c r="A266" s="16">
        <v>45642.551365625</v>
      </c>
      <c r="B266" s="5" t="s">
        <v>750</v>
      </c>
      <c r="C266" s="5" t="s">
        <v>751</v>
      </c>
      <c r="D266" s="17">
        <v>45959.0</v>
      </c>
      <c r="E266" s="5" t="s">
        <v>752</v>
      </c>
      <c r="F266" s="18">
        <v>9.840127724E9</v>
      </c>
    </row>
    <row r="267">
      <c r="A267" s="19">
        <v>45642.555392615744</v>
      </c>
      <c r="B267" s="10" t="s">
        <v>753</v>
      </c>
      <c r="C267" s="10" t="s">
        <v>754</v>
      </c>
      <c r="D267" s="20">
        <v>47056.0</v>
      </c>
      <c r="E267" s="10" t="s">
        <v>755</v>
      </c>
      <c r="F267" s="21">
        <v>9.841916826E9</v>
      </c>
    </row>
    <row r="268">
      <c r="A268" s="16">
        <v>45642.555969050925</v>
      </c>
      <c r="B268" s="5" t="s">
        <v>756</v>
      </c>
      <c r="C268" s="5" t="s">
        <v>460</v>
      </c>
      <c r="D268" s="17">
        <v>47514.0</v>
      </c>
      <c r="E268" s="5" t="s">
        <v>461</v>
      </c>
      <c r="F268" s="18">
        <v>9.866379682E9</v>
      </c>
    </row>
    <row r="269">
      <c r="A269" s="19">
        <v>45642.55615413195</v>
      </c>
      <c r="B269" s="10" t="s">
        <v>757</v>
      </c>
      <c r="C269" s="10" t="s">
        <v>758</v>
      </c>
      <c r="D269" s="20">
        <v>46324.0</v>
      </c>
      <c r="E269" s="10" t="s">
        <v>759</v>
      </c>
      <c r="F269" s="21">
        <v>9.851123887E9</v>
      </c>
    </row>
    <row r="270">
      <c r="A270" s="16">
        <v>45642.558108287034</v>
      </c>
      <c r="B270" s="5" t="s">
        <v>535</v>
      </c>
      <c r="C270" s="5" t="s">
        <v>536</v>
      </c>
      <c r="D270" s="17">
        <v>46732.0</v>
      </c>
      <c r="E270" s="5" t="s">
        <v>537</v>
      </c>
      <c r="F270" s="18">
        <v>9.860915686E9</v>
      </c>
    </row>
    <row r="271">
      <c r="A271" s="19">
        <v>45642.56257967593</v>
      </c>
      <c r="B271" s="10" t="s">
        <v>760</v>
      </c>
      <c r="C271" s="10" t="s">
        <v>761</v>
      </c>
      <c r="D271" s="20">
        <v>47833.0</v>
      </c>
      <c r="E271" s="10" t="s">
        <v>762</v>
      </c>
      <c r="F271" s="21">
        <v>9.849264211E9</v>
      </c>
    </row>
    <row r="272">
      <c r="A272" s="16">
        <v>45642.56353006944</v>
      </c>
      <c r="B272" s="5" t="s">
        <v>763</v>
      </c>
      <c r="C272" s="5" t="s">
        <v>764</v>
      </c>
      <c r="D272" s="17">
        <v>50708.0</v>
      </c>
      <c r="E272" s="5" t="s">
        <v>765</v>
      </c>
      <c r="F272" s="18">
        <v>9.851142483E9</v>
      </c>
    </row>
    <row r="273">
      <c r="A273" s="19">
        <v>45642.56446501157</v>
      </c>
      <c r="B273" s="10" t="s">
        <v>766</v>
      </c>
      <c r="C273" s="10" t="s">
        <v>767</v>
      </c>
      <c r="D273" s="20">
        <v>46689.0</v>
      </c>
      <c r="E273" s="10" t="s">
        <v>768</v>
      </c>
      <c r="F273" s="21">
        <v>9.861607649E9</v>
      </c>
    </row>
    <row r="274">
      <c r="A274" s="16">
        <v>45642.566552592594</v>
      </c>
      <c r="B274" s="5" t="s">
        <v>757</v>
      </c>
      <c r="C274" s="5" t="s">
        <v>758</v>
      </c>
      <c r="D274" s="17">
        <v>46324.0</v>
      </c>
      <c r="E274" s="5" t="s">
        <v>759</v>
      </c>
      <c r="F274" s="18">
        <v>9.851123887E9</v>
      </c>
    </row>
    <row r="275">
      <c r="A275" s="19">
        <v>45642.56666804398</v>
      </c>
      <c r="B275" s="10" t="s">
        <v>769</v>
      </c>
      <c r="C275" s="10" t="s">
        <v>770</v>
      </c>
      <c r="D275" s="20">
        <v>45975.0</v>
      </c>
      <c r="E275" s="10" t="s">
        <v>771</v>
      </c>
    </row>
    <row r="276">
      <c r="A276" s="16">
        <v>45642.57493449074</v>
      </c>
      <c r="B276" s="5" t="s">
        <v>772</v>
      </c>
      <c r="C276" s="5" t="s">
        <v>773</v>
      </c>
      <c r="D276" s="17">
        <v>46733.0</v>
      </c>
      <c r="E276" s="5" t="s">
        <v>774</v>
      </c>
      <c r="F276" s="18">
        <v>9.8473369E9</v>
      </c>
    </row>
    <row r="277">
      <c r="A277" s="19">
        <v>45642.57560232639</v>
      </c>
      <c r="B277" s="10" t="s">
        <v>775</v>
      </c>
      <c r="C277" s="10" t="s">
        <v>776</v>
      </c>
      <c r="D277" s="20">
        <v>47785.0</v>
      </c>
      <c r="E277" s="10" t="s">
        <v>777</v>
      </c>
      <c r="F277" s="21">
        <v>9.845179554E9</v>
      </c>
    </row>
    <row r="278">
      <c r="A278" s="16">
        <v>45642.57662532407</v>
      </c>
      <c r="B278" s="5" t="s">
        <v>260</v>
      </c>
      <c r="C278" s="5" t="s">
        <v>261</v>
      </c>
      <c r="D278" s="17">
        <v>45793.0</v>
      </c>
      <c r="E278" s="5" t="s">
        <v>262</v>
      </c>
      <c r="F278" s="18">
        <v>9.861294816E9</v>
      </c>
    </row>
    <row r="279">
      <c r="A279" s="19">
        <v>45642.58354063657</v>
      </c>
      <c r="B279" s="10" t="s">
        <v>778</v>
      </c>
      <c r="C279" s="10" t="s">
        <v>779</v>
      </c>
      <c r="D279" s="20">
        <v>45880.0</v>
      </c>
      <c r="E279" s="10" t="s">
        <v>780</v>
      </c>
      <c r="F279" s="21">
        <v>9.86618508E9</v>
      </c>
    </row>
    <row r="280">
      <c r="A280" s="16">
        <v>45642.590906909725</v>
      </c>
      <c r="B280" s="5" t="s">
        <v>781</v>
      </c>
      <c r="C280" s="5" t="s">
        <v>782</v>
      </c>
      <c r="D280" s="17">
        <v>46732.0</v>
      </c>
      <c r="E280" s="5" t="s">
        <v>783</v>
      </c>
      <c r="F280" s="18">
        <v>9.86293041E9</v>
      </c>
    </row>
    <row r="281">
      <c r="A281" s="19">
        <v>45642.60161684028</v>
      </c>
      <c r="B281" s="10" t="s">
        <v>453</v>
      </c>
      <c r="C281" s="10">
        <v>1170.0</v>
      </c>
      <c r="D281" s="20">
        <v>49282.0</v>
      </c>
      <c r="E281" s="10" t="s">
        <v>455</v>
      </c>
      <c r="F281" s="21">
        <v>9.821063909E9</v>
      </c>
    </row>
    <row r="282">
      <c r="A282" s="16">
        <v>45642.60438651621</v>
      </c>
      <c r="B282" s="5" t="s">
        <v>784</v>
      </c>
      <c r="C282" s="5" t="s">
        <v>785</v>
      </c>
      <c r="D282" s="17">
        <v>46002.0</v>
      </c>
      <c r="E282" s="5" t="s">
        <v>786</v>
      </c>
      <c r="F282" s="18">
        <v>9.827956432E9</v>
      </c>
    </row>
    <row r="283">
      <c r="A283" s="19">
        <v>45642.606344479165</v>
      </c>
      <c r="B283" s="10" t="s">
        <v>787</v>
      </c>
      <c r="C283" s="10" t="s">
        <v>788</v>
      </c>
      <c r="D283" s="20">
        <v>46004.0</v>
      </c>
      <c r="E283" s="10" t="s">
        <v>789</v>
      </c>
    </row>
    <row r="284">
      <c r="A284" s="16">
        <v>45642.6081580787</v>
      </c>
      <c r="B284" s="5" t="s">
        <v>790</v>
      </c>
      <c r="C284" s="5" t="s">
        <v>791</v>
      </c>
      <c r="D284" s="17">
        <v>46045.0</v>
      </c>
      <c r="E284" s="5" t="s">
        <v>792</v>
      </c>
      <c r="F284" s="18">
        <v>9.848819882E9</v>
      </c>
    </row>
    <row r="285">
      <c r="A285" s="19">
        <v>45642.611894409725</v>
      </c>
      <c r="B285" s="10" t="s">
        <v>793</v>
      </c>
      <c r="C285" s="10" t="s">
        <v>794</v>
      </c>
      <c r="D285" s="20">
        <v>47466.0</v>
      </c>
      <c r="E285" s="10" t="s">
        <v>795</v>
      </c>
      <c r="F285" s="21">
        <v>9.840784978E9</v>
      </c>
    </row>
    <row r="286">
      <c r="A286" s="16">
        <v>45642.64330314814</v>
      </c>
      <c r="B286" s="5" t="s">
        <v>796</v>
      </c>
      <c r="C286" s="5" t="s">
        <v>797</v>
      </c>
      <c r="D286" s="17">
        <v>46733.0</v>
      </c>
      <c r="E286" s="5" t="s">
        <v>798</v>
      </c>
    </row>
    <row r="287">
      <c r="A287" s="19">
        <v>45642.646698032404</v>
      </c>
      <c r="B287" s="10" t="s">
        <v>799</v>
      </c>
      <c r="C287" s="10" t="s">
        <v>800</v>
      </c>
      <c r="D287" s="20">
        <v>46735.0</v>
      </c>
      <c r="E287" s="10" t="s">
        <v>801</v>
      </c>
      <c r="F287" s="21">
        <v>9.749463748E9</v>
      </c>
    </row>
    <row r="288">
      <c r="A288" s="16">
        <v>45642.64788034723</v>
      </c>
      <c r="B288" s="5" t="s">
        <v>802</v>
      </c>
      <c r="C288" s="5" t="s">
        <v>803</v>
      </c>
      <c r="D288" s="17">
        <v>46735.0</v>
      </c>
      <c r="E288" s="5" t="s">
        <v>804</v>
      </c>
      <c r="F288" s="18" t="s">
        <v>805</v>
      </c>
    </row>
    <row r="289">
      <c r="A289" s="19">
        <v>45642.65150709491</v>
      </c>
      <c r="B289" s="10" t="s">
        <v>806</v>
      </c>
      <c r="C289" s="10" t="s">
        <v>807</v>
      </c>
      <c r="D289" s="20">
        <v>49103.0</v>
      </c>
      <c r="E289" s="10" t="s">
        <v>808</v>
      </c>
    </row>
    <row r="290">
      <c r="A290" s="16">
        <v>45642.65306457176</v>
      </c>
      <c r="B290" s="5" t="s">
        <v>809</v>
      </c>
      <c r="C290" s="5" t="s">
        <v>810</v>
      </c>
      <c r="D290" s="17">
        <v>51787.0</v>
      </c>
      <c r="E290" s="5" t="s">
        <v>811</v>
      </c>
      <c r="F290" s="18">
        <v>9.765511989E9</v>
      </c>
    </row>
    <row r="291">
      <c r="A291" s="19">
        <v>45642.65664810185</v>
      </c>
      <c r="B291" s="10" t="s">
        <v>812</v>
      </c>
      <c r="C291" s="10" t="s">
        <v>813</v>
      </c>
      <c r="D291" s="20">
        <v>47456.0</v>
      </c>
      <c r="E291" s="10" t="s">
        <v>814</v>
      </c>
      <c r="F291" s="21">
        <v>9.845162205E9</v>
      </c>
    </row>
    <row r="292">
      <c r="A292" s="16">
        <v>45642.66364907408</v>
      </c>
      <c r="B292" s="5" t="s">
        <v>815</v>
      </c>
      <c r="C292" s="5" t="s">
        <v>816</v>
      </c>
      <c r="D292" s="17">
        <v>45686.0</v>
      </c>
      <c r="E292" s="5" t="s">
        <v>817</v>
      </c>
      <c r="F292" s="18">
        <v>9.861078605E9</v>
      </c>
    </row>
    <row r="293">
      <c r="A293" s="19">
        <v>45642.67683001157</v>
      </c>
      <c r="B293" s="10" t="s">
        <v>818</v>
      </c>
      <c r="C293" s="10" t="s">
        <v>819</v>
      </c>
      <c r="D293" s="20">
        <v>45649.0</v>
      </c>
      <c r="E293" s="10" t="s">
        <v>820</v>
      </c>
      <c r="F293" s="21">
        <v>9.863201528E9</v>
      </c>
    </row>
    <row r="294">
      <c r="A294" s="16">
        <v>45642.67696829861</v>
      </c>
      <c r="B294" s="5" t="s">
        <v>821</v>
      </c>
      <c r="C294" s="5" t="s">
        <v>822</v>
      </c>
      <c r="D294" s="17">
        <v>50709.0</v>
      </c>
      <c r="E294" s="5" t="s">
        <v>823</v>
      </c>
      <c r="F294" s="18">
        <v>9.849226951E9</v>
      </c>
    </row>
    <row r="295">
      <c r="A295" s="19">
        <v>45642.67776435185</v>
      </c>
      <c r="B295" s="10" t="s">
        <v>824</v>
      </c>
      <c r="C295" s="10" t="s">
        <v>825</v>
      </c>
      <c r="D295" s="20">
        <v>51072.0</v>
      </c>
      <c r="E295" s="10" t="s">
        <v>826</v>
      </c>
      <c r="F295" s="21">
        <v>9.857855345E9</v>
      </c>
    </row>
    <row r="296">
      <c r="A296" s="16">
        <v>45642.69709939815</v>
      </c>
      <c r="B296" s="5" t="s">
        <v>827</v>
      </c>
      <c r="C296" s="5" t="s">
        <v>828</v>
      </c>
      <c r="D296" s="17">
        <v>47055.0</v>
      </c>
      <c r="E296" s="5" t="s">
        <v>829</v>
      </c>
      <c r="F296" s="18">
        <v>9.851249386E9</v>
      </c>
    </row>
    <row r="297">
      <c r="A297" s="19">
        <v>45642.70323533565</v>
      </c>
      <c r="B297" s="10" t="s">
        <v>830</v>
      </c>
      <c r="C297" s="10" t="s">
        <v>831</v>
      </c>
      <c r="D297" s="20">
        <v>51438.0</v>
      </c>
      <c r="E297" s="10" t="s">
        <v>832</v>
      </c>
      <c r="F297" s="21">
        <v>9.851297786E9</v>
      </c>
    </row>
    <row r="298">
      <c r="A298" s="16">
        <v>45642.70344878473</v>
      </c>
      <c r="B298" s="5" t="s">
        <v>833</v>
      </c>
      <c r="C298" s="5" t="s">
        <v>834</v>
      </c>
      <c r="D298" s="17">
        <v>47403.0</v>
      </c>
      <c r="E298" s="5" t="s">
        <v>835</v>
      </c>
      <c r="F298" s="18">
        <v>9.843269167E9</v>
      </c>
    </row>
    <row r="299">
      <c r="A299" s="19">
        <v>45642.703808067134</v>
      </c>
      <c r="B299" s="10" t="s">
        <v>836</v>
      </c>
      <c r="C299" s="10" t="s">
        <v>837</v>
      </c>
      <c r="D299" s="20">
        <v>46000.0</v>
      </c>
      <c r="E299" s="10" t="s">
        <v>838</v>
      </c>
      <c r="F299" s="21">
        <v>9.844590663E9</v>
      </c>
    </row>
    <row r="300">
      <c r="A300" s="16">
        <v>45642.71347052083</v>
      </c>
      <c r="B300" s="5" t="s">
        <v>839</v>
      </c>
      <c r="C300" s="5" t="s">
        <v>840</v>
      </c>
      <c r="D300" s="17">
        <v>46734.0</v>
      </c>
      <c r="E300" s="5" t="s">
        <v>841</v>
      </c>
      <c r="F300" s="18">
        <v>9.841471131E9</v>
      </c>
    </row>
    <row r="301">
      <c r="A301" s="19">
        <v>45642.71416344907</v>
      </c>
      <c r="B301" s="10" t="s">
        <v>842</v>
      </c>
      <c r="C301" s="10" t="s">
        <v>843</v>
      </c>
      <c r="D301" s="20">
        <v>45959.0</v>
      </c>
      <c r="E301" s="10" t="s">
        <v>844</v>
      </c>
      <c r="F301" s="21">
        <v>9.849594444E9</v>
      </c>
    </row>
    <row r="302">
      <c r="A302" s="16">
        <v>45642.736502430555</v>
      </c>
      <c r="B302" s="5" t="s">
        <v>845</v>
      </c>
      <c r="C302" s="5" t="s">
        <v>846</v>
      </c>
      <c r="D302" s="17">
        <v>45690.0</v>
      </c>
      <c r="E302" s="5" t="s">
        <v>847</v>
      </c>
      <c r="F302" s="18">
        <v>9.866382E9</v>
      </c>
    </row>
    <row r="303">
      <c r="A303" s="19">
        <v>45642.74462319445</v>
      </c>
      <c r="B303" s="10" t="s">
        <v>848</v>
      </c>
      <c r="C303" s="10" t="s">
        <v>849</v>
      </c>
      <c r="D303" s="20">
        <v>46733.0</v>
      </c>
      <c r="E303" s="10" t="s">
        <v>850</v>
      </c>
      <c r="F303" s="21">
        <v>9.84357673E9</v>
      </c>
    </row>
    <row r="304">
      <c r="A304" s="16">
        <v>45642.7449959838</v>
      </c>
      <c r="B304" s="5" t="s">
        <v>851</v>
      </c>
      <c r="C304" s="5" t="s">
        <v>852</v>
      </c>
      <c r="D304" s="17">
        <v>48198.0</v>
      </c>
      <c r="E304" s="5" t="s">
        <v>853</v>
      </c>
    </row>
    <row r="305">
      <c r="A305" s="19">
        <v>45642.74545787037</v>
      </c>
      <c r="B305" s="10" t="s">
        <v>854</v>
      </c>
      <c r="C305" s="10" t="s">
        <v>855</v>
      </c>
      <c r="D305" s="20">
        <v>46735.0</v>
      </c>
      <c r="E305" s="10" t="s">
        <v>856</v>
      </c>
      <c r="F305" s="21">
        <v>9.803493784E9</v>
      </c>
    </row>
    <row r="306">
      <c r="A306" s="16">
        <v>45642.74883225694</v>
      </c>
      <c r="B306" s="5" t="s">
        <v>857</v>
      </c>
      <c r="C306" s="5" t="s">
        <v>858</v>
      </c>
      <c r="D306" s="17">
        <v>45669.0</v>
      </c>
      <c r="E306" s="5" t="s">
        <v>859</v>
      </c>
      <c r="F306" s="18">
        <v>9.845691992E9</v>
      </c>
    </row>
    <row r="307">
      <c r="A307" s="19">
        <v>45642.769945023145</v>
      </c>
      <c r="B307" s="10" t="s">
        <v>36</v>
      </c>
      <c r="C307" s="10" t="s">
        <v>37</v>
      </c>
      <c r="D307" s="20">
        <v>48880.0</v>
      </c>
      <c r="E307" s="10" t="s">
        <v>38</v>
      </c>
    </row>
    <row r="308">
      <c r="A308" s="16">
        <v>45642.77654761574</v>
      </c>
      <c r="B308" s="5" t="s">
        <v>860</v>
      </c>
      <c r="C308" s="5" t="s">
        <v>861</v>
      </c>
      <c r="D308" s="17">
        <v>47055.0</v>
      </c>
      <c r="E308" s="5" t="s">
        <v>862</v>
      </c>
      <c r="F308" s="18">
        <v>9.849677777E9</v>
      </c>
    </row>
    <row r="309">
      <c r="A309" s="19">
        <v>45642.786132187495</v>
      </c>
      <c r="B309" s="10" t="s">
        <v>456</v>
      </c>
      <c r="C309" s="10" t="s">
        <v>457</v>
      </c>
      <c r="D309" s="20">
        <v>46672.0</v>
      </c>
      <c r="E309" s="10" t="s">
        <v>458</v>
      </c>
      <c r="F309" s="21">
        <v>9.869114429E9</v>
      </c>
    </row>
    <row r="310">
      <c r="A310" s="16">
        <v>45642.79055480324</v>
      </c>
      <c r="B310" s="5" t="s">
        <v>863</v>
      </c>
      <c r="C310" s="5" t="s">
        <v>864</v>
      </c>
      <c r="D310" s="17">
        <v>50708.0</v>
      </c>
      <c r="E310" s="5" t="s">
        <v>865</v>
      </c>
      <c r="F310" s="18">
        <v>9.841226533E9</v>
      </c>
    </row>
    <row r="311">
      <c r="A311" s="19">
        <v>45642.79900834491</v>
      </c>
      <c r="B311" s="10" t="s">
        <v>332</v>
      </c>
      <c r="C311" s="10" t="s">
        <v>333</v>
      </c>
      <c r="D311" s="20">
        <v>52952.0</v>
      </c>
      <c r="E311" s="10" t="s">
        <v>334</v>
      </c>
      <c r="F311" s="21">
        <v>9.860379584E9</v>
      </c>
    </row>
    <row r="312">
      <c r="A312" s="16">
        <v>45642.80904501157</v>
      </c>
      <c r="B312" s="5" t="s">
        <v>866</v>
      </c>
      <c r="C312" s="5" t="s">
        <v>652</v>
      </c>
      <c r="D312" s="17">
        <v>45969.0</v>
      </c>
      <c r="E312" s="5" t="s">
        <v>653</v>
      </c>
      <c r="F312" s="18">
        <v>9.8672345E9</v>
      </c>
    </row>
    <row r="313">
      <c r="A313" s="19">
        <v>45642.811172789356</v>
      </c>
      <c r="B313" s="10" t="s">
        <v>867</v>
      </c>
      <c r="C313" s="10" t="s">
        <v>868</v>
      </c>
      <c r="D313" s="20">
        <v>48191.0</v>
      </c>
      <c r="E313" s="10" t="s">
        <v>869</v>
      </c>
    </row>
    <row r="314">
      <c r="A314" s="16">
        <v>45642.81847849537</v>
      </c>
      <c r="B314" s="5" t="s">
        <v>870</v>
      </c>
      <c r="C314" s="5" t="s">
        <v>871</v>
      </c>
      <c r="D314" s="17">
        <v>45959.0</v>
      </c>
      <c r="E314" s="5" t="s">
        <v>872</v>
      </c>
    </row>
    <row r="315">
      <c r="A315" s="19">
        <v>45642.82430766204</v>
      </c>
      <c r="B315" s="10" t="s">
        <v>873</v>
      </c>
      <c r="C315" s="10" t="s">
        <v>874</v>
      </c>
      <c r="D315" s="20">
        <v>47056.0</v>
      </c>
      <c r="E315" s="10" t="s">
        <v>875</v>
      </c>
      <c r="F315" s="21">
        <v>9.843184959E9</v>
      </c>
    </row>
    <row r="316">
      <c r="A316" s="16">
        <v>45642.82461732639</v>
      </c>
      <c r="B316" s="5" t="s">
        <v>876</v>
      </c>
      <c r="C316" s="5" t="s">
        <v>877</v>
      </c>
      <c r="D316" s="17">
        <v>46367.0</v>
      </c>
      <c r="E316" s="5" t="s">
        <v>878</v>
      </c>
      <c r="F316" s="18">
        <v>9.849330552E9</v>
      </c>
    </row>
    <row r="317">
      <c r="A317" s="19">
        <v>45642.859278194446</v>
      </c>
      <c r="B317" s="10" t="s">
        <v>879</v>
      </c>
      <c r="C317" s="10" t="s">
        <v>880</v>
      </c>
      <c r="D317" s="20">
        <v>51029.0</v>
      </c>
      <c r="E317" s="10" t="s">
        <v>881</v>
      </c>
      <c r="F317" s="21">
        <v>9.844711281E9</v>
      </c>
    </row>
    <row r="318">
      <c r="A318" s="16">
        <v>45642.86191568287</v>
      </c>
      <c r="B318" s="5" t="s">
        <v>882</v>
      </c>
      <c r="C318" s="5">
        <v>1233.0</v>
      </c>
      <c r="D318" s="17">
        <v>46735.0</v>
      </c>
      <c r="E318" s="5" t="s">
        <v>883</v>
      </c>
      <c r="F318" s="18">
        <v>9.808005457E9</v>
      </c>
    </row>
    <row r="319">
      <c r="A319" s="19">
        <v>45642.864037164356</v>
      </c>
      <c r="B319" s="10" t="s">
        <v>882</v>
      </c>
      <c r="C319" s="10">
        <v>1233.0</v>
      </c>
      <c r="D319" s="20">
        <v>46735.0</v>
      </c>
      <c r="E319" s="10" t="s">
        <v>883</v>
      </c>
      <c r="F319" s="21">
        <v>9.808005457E9</v>
      </c>
    </row>
    <row r="320">
      <c r="A320" s="16">
        <v>45642.86662540509</v>
      </c>
      <c r="B320" s="5" t="s">
        <v>884</v>
      </c>
      <c r="C320" s="5">
        <v>1233.0</v>
      </c>
      <c r="D320" s="17">
        <v>46735.0</v>
      </c>
      <c r="E320" s="5" t="s">
        <v>883</v>
      </c>
      <c r="F320" s="18">
        <v>9.808005457E9</v>
      </c>
    </row>
    <row r="321">
      <c r="A321" s="19">
        <v>45642.88379033565</v>
      </c>
      <c r="B321" s="10" t="s">
        <v>266</v>
      </c>
      <c r="C321" s="10" t="s">
        <v>267</v>
      </c>
      <c r="D321" s="20">
        <v>46339.0</v>
      </c>
      <c r="E321" s="10" t="s">
        <v>885</v>
      </c>
    </row>
    <row r="322">
      <c r="A322" s="16">
        <v>45642.886837858794</v>
      </c>
      <c r="B322" s="5" t="s">
        <v>886</v>
      </c>
      <c r="C322" s="5" t="s">
        <v>267</v>
      </c>
      <c r="D322" s="17">
        <v>46339.0</v>
      </c>
      <c r="E322" s="5" t="s">
        <v>887</v>
      </c>
    </row>
    <row r="323">
      <c r="A323" s="19">
        <v>45642.88723840278</v>
      </c>
      <c r="B323" s="10" t="s">
        <v>888</v>
      </c>
      <c r="C323" s="10" t="s">
        <v>889</v>
      </c>
      <c r="D323" s="20">
        <v>47785.0</v>
      </c>
      <c r="E323" s="10" t="s">
        <v>890</v>
      </c>
    </row>
    <row r="324">
      <c r="A324" s="16">
        <v>45642.89092111111</v>
      </c>
      <c r="B324" s="5" t="s">
        <v>891</v>
      </c>
      <c r="C324" s="5" t="s">
        <v>892</v>
      </c>
      <c r="D324" s="17">
        <v>52463.0</v>
      </c>
      <c r="E324" s="5" t="s">
        <v>893</v>
      </c>
      <c r="F324" s="18">
        <v>9.82125224E9</v>
      </c>
    </row>
    <row r="325">
      <c r="A325" s="19">
        <v>45642.90961310185</v>
      </c>
      <c r="B325" s="10" t="s">
        <v>894</v>
      </c>
      <c r="C325" s="10" t="s">
        <v>895</v>
      </c>
      <c r="D325" s="20">
        <v>45958.0</v>
      </c>
      <c r="E325" s="10" t="s">
        <v>896</v>
      </c>
      <c r="F325" s="21">
        <v>9.849387973E9</v>
      </c>
    </row>
    <row r="326">
      <c r="A326" s="16">
        <v>45642.959396226855</v>
      </c>
      <c r="B326" s="5" t="s">
        <v>897</v>
      </c>
      <c r="C326" s="5" t="s">
        <v>898</v>
      </c>
      <c r="D326" s="17">
        <v>47088.0</v>
      </c>
      <c r="E326" s="5" t="s">
        <v>899</v>
      </c>
      <c r="F326" s="18">
        <v>9.817635367E9</v>
      </c>
    </row>
    <row r="327">
      <c r="A327" s="19">
        <v>45642.96036994213</v>
      </c>
      <c r="B327" s="10" t="s">
        <v>897</v>
      </c>
      <c r="C327" s="10" t="s">
        <v>900</v>
      </c>
      <c r="D327" s="20">
        <v>47088.0</v>
      </c>
      <c r="E327" s="10" t="s">
        <v>899</v>
      </c>
      <c r="F327" s="21">
        <v>9.817635367E9</v>
      </c>
    </row>
    <row r="328">
      <c r="A328" s="16">
        <v>45642.993462060185</v>
      </c>
      <c r="B328" s="5" t="s">
        <v>901</v>
      </c>
      <c r="C328" s="5" t="s">
        <v>902</v>
      </c>
      <c r="D328" s="17">
        <v>52423.0</v>
      </c>
      <c r="E328" s="5" t="s">
        <v>903</v>
      </c>
      <c r="F328" s="18">
        <v>9.745284668E9</v>
      </c>
    </row>
    <row r="329">
      <c r="A329" s="19">
        <v>45643.004217951384</v>
      </c>
      <c r="B329" s="10" t="s">
        <v>904</v>
      </c>
      <c r="C329" s="10" t="s">
        <v>905</v>
      </c>
      <c r="D329" s="20">
        <v>55153.0</v>
      </c>
      <c r="E329" s="10" t="s">
        <v>906</v>
      </c>
    </row>
    <row r="330">
      <c r="A330" s="16">
        <v>45643.133324166665</v>
      </c>
      <c r="B330" s="5" t="s">
        <v>907</v>
      </c>
      <c r="C330" s="5" t="s">
        <v>908</v>
      </c>
      <c r="D330" s="17">
        <v>52779.0</v>
      </c>
      <c r="E330" s="5" t="s">
        <v>909</v>
      </c>
      <c r="F330" s="18">
        <v>9.810563238E9</v>
      </c>
    </row>
    <row r="331">
      <c r="A331" s="19">
        <v>45643.20327131945</v>
      </c>
      <c r="B331" s="10" t="s">
        <v>910</v>
      </c>
      <c r="C331" s="10" t="s">
        <v>911</v>
      </c>
      <c r="D331" s="20">
        <v>48103.0</v>
      </c>
      <c r="E331" s="10" t="s">
        <v>912</v>
      </c>
    </row>
    <row r="332">
      <c r="A332" s="16">
        <v>45643.22171060185</v>
      </c>
      <c r="B332" s="5" t="s">
        <v>913</v>
      </c>
      <c r="C332" s="5" t="s">
        <v>914</v>
      </c>
      <c r="D332" s="17">
        <v>43081.0</v>
      </c>
      <c r="E332" s="5" t="s">
        <v>915</v>
      </c>
      <c r="F332" s="18">
        <v>9.863653365E9</v>
      </c>
    </row>
    <row r="333">
      <c r="A333" s="19">
        <v>45643.256665520836</v>
      </c>
      <c r="B333" s="10" t="s">
        <v>916</v>
      </c>
      <c r="C333" s="10" t="s">
        <v>917</v>
      </c>
      <c r="D333" s="20">
        <v>45690.0</v>
      </c>
      <c r="E333" s="10" t="s">
        <v>918</v>
      </c>
    </row>
    <row r="334">
      <c r="A334" s="16">
        <v>45643.301063692124</v>
      </c>
      <c r="B334" s="5" t="s">
        <v>919</v>
      </c>
      <c r="C334" s="5" t="s">
        <v>920</v>
      </c>
      <c r="D334" s="17">
        <v>45643.0</v>
      </c>
      <c r="E334" s="5" t="s">
        <v>921</v>
      </c>
    </row>
    <row r="335">
      <c r="A335" s="19">
        <v>45643.32335784722</v>
      </c>
      <c r="B335" s="10" t="s">
        <v>922</v>
      </c>
      <c r="C335" s="10" t="s">
        <v>923</v>
      </c>
      <c r="D335" s="20">
        <v>46737.0</v>
      </c>
      <c r="E335" s="10" t="s">
        <v>924</v>
      </c>
      <c r="F335" s="21">
        <v>9.84188193E9</v>
      </c>
    </row>
    <row r="336">
      <c r="A336" s="16">
        <v>45643.33453569445</v>
      </c>
      <c r="B336" s="5" t="s">
        <v>925</v>
      </c>
      <c r="C336" s="5" t="s">
        <v>926</v>
      </c>
      <c r="D336" s="17">
        <v>45912.0</v>
      </c>
      <c r="E336" s="5" t="s">
        <v>927</v>
      </c>
    </row>
    <row r="337">
      <c r="A337" s="19">
        <v>45643.35681524305</v>
      </c>
      <c r="B337" s="10" t="s">
        <v>928</v>
      </c>
      <c r="C337" s="10" t="s">
        <v>929</v>
      </c>
      <c r="D337" s="20">
        <v>47056.0</v>
      </c>
      <c r="E337" s="10" t="s">
        <v>930</v>
      </c>
      <c r="F337" s="21">
        <v>9.823616298E9</v>
      </c>
    </row>
    <row r="338">
      <c r="A338" s="16">
        <v>45643.36604068287</v>
      </c>
      <c r="B338" s="5" t="s">
        <v>332</v>
      </c>
      <c r="C338" s="5" t="s">
        <v>333</v>
      </c>
      <c r="D338" s="17">
        <v>52952.0</v>
      </c>
      <c r="E338" s="5" t="s">
        <v>334</v>
      </c>
      <c r="F338" s="18">
        <v>9.860379584E9</v>
      </c>
    </row>
    <row r="339">
      <c r="A339" s="19">
        <v>45643.37479037037</v>
      </c>
      <c r="B339" s="10" t="s">
        <v>931</v>
      </c>
      <c r="C339" s="10" t="s">
        <v>932</v>
      </c>
      <c r="D339" s="20">
        <v>45669.0</v>
      </c>
      <c r="E339" s="10" t="s">
        <v>933</v>
      </c>
      <c r="F339" s="21">
        <v>9.807642718E9</v>
      </c>
    </row>
    <row r="340">
      <c r="A340" s="16">
        <v>45643.38441850695</v>
      </c>
      <c r="B340" s="5" t="s">
        <v>934</v>
      </c>
      <c r="C340" s="5" t="s">
        <v>935</v>
      </c>
      <c r="D340" s="17">
        <v>51438.0</v>
      </c>
      <c r="E340" s="5" t="s">
        <v>936</v>
      </c>
      <c r="F340" s="18">
        <v>9.843238913E9</v>
      </c>
    </row>
    <row r="341">
      <c r="A341" s="19">
        <v>45643.391398078704</v>
      </c>
      <c r="B341" s="10" t="s">
        <v>937</v>
      </c>
      <c r="C341" s="10" t="s">
        <v>938</v>
      </c>
      <c r="D341" s="20">
        <v>46735.0</v>
      </c>
      <c r="E341" s="10" t="s">
        <v>939</v>
      </c>
      <c r="F341" s="21">
        <v>9.823006688E9</v>
      </c>
    </row>
    <row r="342">
      <c r="A342" s="16">
        <v>45643.395309444444</v>
      </c>
      <c r="B342" s="5" t="s">
        <v>940</v>
      </c>
      <c r="C342" s="5" t="s">
        <v>941</v>
      </c>
      <c r="D342" s="17" t="s">
        <v>942</v>
      </c>
      <c r="E342" s="5" t="s">
        <v>943</v>
      </c>
      <c r="F342" s="18">
        <v>9.84042951E9</v>
      </c>
    </row>
    <row r="343">
      <c r="A343" s="19">
        <v>45643.409220925925</v>
      </c>
      <c r="B343" s="10" t="s">
        <v>944</v>
      </c>
      <c r="C343" s="10" t="s">
        <v>945</v>
      </c>
      <c r="D343" s="20">
        <v>50708.0</v>
      </c>
      <c r="E343" s="10" t="s">
        <v>946</v>
      </c>
      <c r="F343" s="21">
        <v>9.849597399E9</v>
      </c>
    </row>
    <row r="344">
      <c r="A344" s="16">
        <v>45643.41341543982</v>
      </c>
      <c r="B344" s="5" t="s">
        <v>947</v>
      </c>
      <c r="C344" s="5" t="s">
        <v>948</v>
      </c>
      <c r="D344" s="17">
        <v>46005.0</v>
      </c>
      <c r="E344" s="5" t="s">
        <v>949</v>
      </c>
    </row>
    <row r="345">
      <c r="A345" s="19">
        <v>45643.41488762731</v>
      </c>
      <c r="B345" s="10" t="s">
        <v>950</v>
      </c>
      <c r="C345" s="10" t="s">
        <v>951</v>
      </c>
      <c r="D345" s="20">
        <v>37288.0</v>
      </c>
      <c r="E345" s="10" t="s">
        <v>952</v>
      </c>
      <c r="F345" s="21">
        <v>9.841231174E9</v>
      </c>
    </row>
    <row r="346">
      <c r="A346" s="16">
        <v>45643.416293449074</v>
      </c>
      <c r="B346" s="5" t="s">
        <v>953</v>
      </c>
      <c r="C346" s="5" t="s">
        <v>954</v>
      </c>
      <c r="D346" s="17">
        <v>46360.0</v>
      </c>
      <c r="E346" s="5" t="s">
        <v>955</v>
      </c>
      <c r="F346" s="18">
        <v>9.863122322E9</v>
      </c>
    </row>
    <row r="347">
      <c r="A347" s="19">
        <v>45643.420421319446</v>
      </c>
      <c r="B347" s="10" t="s">
        <v>956</v>
      </c>
      <c r="C347" s="10" t="s">
        <v>957</v>
      </c>
      <c r="D347" s="20">
        <v>46735.0</v>
      </c>
      <c r="E347" s="10" t="s">
        <v>958</v>
      </c>
      <c r="F347" s="21">
        <v>9.814352268E9</v>
      </c>
    </row>
    <row r="348">
      <c r="A348" s="16">
        <v>45643.42221428241</v>
      </c>
      <c r="B348" s="5" t="s">
        <v>959</v>
      </c>
      <c r="C348" s="5" t="s">
        <v>960</v>
      </c>
      <c r="D348" s="17">
        <v>45690.0</v>
      </c>
      <c r="E348" s="5" t="s">
        <v>961</v>
      </c>
      <c r="F348" s="18">
        <v>9.855030666E9</v>
      </c>
    </row>
    <row r="349">
      <c r="A349" s="19">
        <v>45643.42626202546</v>
      </c>
      <c r="B349" s="10" t="s">
        <v>962</v>
      </c>
      <c r="C349" s="10" t="s">
        <v>963</v>
      </c>
      <c r="D349" s="20">
        <v>44220.0</v>
      </c>
      <c r="E349" s="10" t="s">
        <v>964</v>
      </c>
      <c r="F349" s="21">
        <v>9.865608277E9</v>
      </c>
    </row>
    <row r="350">
      <c r="A350" s="16">
        <v>45643.427469305556</v>
      </c>
      <c r="B350" s="5" t="s">
        <v>965</v>
      </c>
      <c r="C350" s="5" t="s">
        <v>966</v>
      </c>
      <c r="D350" s="17">
        <v>46813.0</v>
      </c>
      <c r="E350" s="5" t="s">
        <v>967</v>
      </c>
      <c r="F350" s="18">
        <v>9.851193886E9</v>
      </c>
    </row>
    <row r="351">
      <c r="A351" s="19">
        <v>45643.439618749995</v>
      </c>
      <c r="B351" s="10" t="s">
        <v>968</v>
      </c>
      <c r="C351" s="10" t="s">
        <v>969</v>
      </c>
      <c r="D351" s="20">
        <v>50708.0</v>
      </c>
      <c r="E351" s="10" t="s">
        <v>970</v>
      </c>
      <c r="F351" s="21" t="s">
        <v>971</v>
      </c>
    </row>
    <row r="352">
      <c r="A352" s="16">
        <v>45643.446023067125</v>
      </c>
      <c r="B352" s="5" t="s">
        <v>972</v>
      </c>
      <c r="C352" s="5" t="s">
        <v>973</v>
      </c>
      <c r="D352" s="17">
        <v>52542.0</v>
      </c>
      <c r="E352" s="5" t="s">
        <v>974</v>
      </c>
      <c r="F352" s="18">
        <v>9.844799359E9</v>
      </c>
    </row>
    <row r="353">
      <c r="A353" s="19">
        <v>45643.451658101854</v>
      </c>
      <c r="B353" s="10" t="s">
        <v>975</v>
      </c>
      <c r="C353" s="10" t="s">
        <v>976</v>
      </c>
      <c r="D353" s="20">
        <v>46752.0</v>
      </c>
      <c r="E353" s="10" t="s">
        <v>977</v>
      </c>
      <c r="F353" s="21">
        <v>9.841239033E9</v>
      </c>
    </row>
    <row r="354">
      <c r="A354" s="16">
        <v>45643.45361986111</v>
      </c>
      <c r="B354" s="5" t="s">
        <v>978</v>
      </c>
      <c r="C354" s="5" t="s">
        <v>979</v>
      </c>
      <c r="D354" s="17">
        <v>47321.0</v>
      </c>
      <c r="E354" s="5" t="s">
        <v>980</v>
      </c>
      <c r="F354" s="18">
        <v>9.848630138E9</v>
      </c>
    </row>
    <row r="355">
      <c r="A355" s="19">
        <v>45643.45447888889</v>
      </c>
      <c r="B355" s="10" t="s">
        <v>981</v>
      </c>
      <c r="C355" s="10" t="s">
        <v>982</v>
      </c>
      <c r="D355" s="20">
        <v>46045.0</v>
      </c>
      <c r="E355" s="10" t="s">
        <v>983</v>
      </c>
      <c r="F355" s="21">
        <v>9.848741448E9</v>
      </c>
    </row>
    <row r="356">
      <c r="A356" s="16">
        <v>45643.45519576389</v>
      </c>
      <c r="B356" s="5" t="s">
        <v>984</v>
      </c>
      <c r="C356" s="5" t="s">
        <v>985</v>
      </c>
      <c r="D356" s="17">
        <v>48041.0</v>
      </c>
      <c r="E356" s="5" t="s">
        <v>986</v>
      </c>
    </row>
    <row r="357">
      <c r="A357" s="19">
        <v>45643.45660344907</v>
      </c>
      <c r="B357" s="10" t="s">
        <v>987</v>
      </c>
      <c r="C357" s="10" t="s">
        <v>988</v>
      </c>
      <c r="D357" s="20">
        <v>46519.0</v>
      </c>
      <c r="E357" s="10" t="s">
        <v>989</v>
      </c>
      <c r="F357" s="21">
        <v>9.845259148E9</v>
      </c>
    </row>
    <row r="358">
      <c r="A358" s="16">
        <v>45643.461445127316</v>
      </c>
      <c r="B358" s="5" t="s">
        <v>990</v>
      </c>
      <c r="C358" s="5" t="s">
        <v>991</v>
      </c>
      <c r="D358" s="17">
        <v>47198.0</v>
      </c>
      <c r="E358" s="5" t="s">
        <v>992</v>
      </c>
      <c r="F358" s="18" t="s">
        <v>993</v>
      </c>
    </row>
    <row r="359">
      <c r="A359" s="19">
        <v>45643.47061193287</v>
      </c>
      <c r="B359" s="10" t="s">
        <v>994</v>
      </c>
      <c r="C359" s="10" t="s">
        <v>995</v>
      </c>
      <c r="D359" s="20">
        <v>46141.0</v>
      </c>
      <c r="E359" s="10" t="s">
        <v>996</v>
      </c>
      <c r="F359" s="21">
        <v>9.8109735E9</v>
      </c>
    </row>
    <row r="360">
      <c r="A360" s="16">
        <v>45643.47087140047</v>
      </c>
      <c r="B360" s="5" t="s">
        <v>997</v>
      </c>
      <c r="C360" s="5" t="s">
        <v>998</v>
      </c>
      <c r="D360" s="17">
        <v>46078.0</v>
      </c>
      <c r="E360" s="5" t="s">
        <v>999</v>
      </c>
      <c r="F360" s="18">
        <v>9.844973022E9</v>
      </c>
    </row>
    <row r="361">
      <c r="A361" s="19">
        <v>45643.4730962037</v>
      </c>
      <c r="B361" s="10" t="s">
        <v>1000</v>
      </c>
      <c r="C361" s="10" t="s">
        <v>1001</v>
      </c>
      <c r="D361" s="20">
        <v>45959.0</v>
      </c>
      <c r="E361" s="10" t="s">
        <v>1002</v>
      </c>
      <c r="F361" s="21">
        <v>9.704738264E9</v>
      </c>
    </row>
    <row r="362">
      <c r="A362" s="16">
        <v>45643.475557048616</v>
      </c>
      <c r="B362" s="5" t="s">
        <v>1003</v>
      </c>
      <c r="C362" s="5" t="s">
        <v>1004</v>
      </c>
      <c r="D362" s="17">
        <v>33950.0</v>
      </c>
      <c r="E362" s="5" t="s">
        <v>1005</v>
      </c>
    </row>
    <row r="363">
      <c r="A363" s="19">
        <v>45643.47806648148</v>
      </c>
      <c r="B363" s="10" t="s">
        <v>1006</v>
      </c>
      <c r="C363" s="10" t="s">
        <v>1007</v>
      </c>
      <c r="D363" s="20">
        <v>45643.0</v>
      </c>
      <c r="E363" s="10" t="s">
        <v>1008</v>
      </c>
    </row>
    <row r="364">
      <c r="A364" s="16">
        <v>45643.47856376157</v>
      </c>
      <c r="B364" s="5" t="s">
        <v>1009</v>
      </c>
      <c r="C364" s="5" t="s">
        <v>1010</v>
      </c>
      <c r="D364" s="17">
        <v>46007.0</v>
      </c>
      <c r="E364" s="5" t="s">
        <v>1011</v>
      </c>
      <c r="F364" s="18">
        <v>9.843390497E9</v>
      </c>
    </row>
    <row r="365">
      <c r="A365" s="19">
        <v>45643.488257372686</v>
      </c>
      <c r="B365" s="10" t="s">
        <v>1012</v>
      </c>
      <c r="C365" s="10" t="s">
        <v>1013</v>
      </c>
      <c r="D365" s="20">
        <v>46288.0</v>
      </c>
      <c r="E365" s="10" t="s">
        <v>1014</v>
      </c>
      <c r="F365" s="21">
        <v>9.867412634E9</v>
      </c>
    </row>
    <row r="366">
      <c r="A366" s="23">
        <v>45643.491531481486</v>
      </c>
      <c r="B366" s="24" t="s">
        <v>1015</v>
      </c>
      <c r="C366" s="24" t="s">
        <v>1016</v>
      </c>
      <c r="D366" s="25">
        <v>50746.0</v>
      </c>
      <c r="E366" s="24" t="s">
        <v>1017</v>
      </c>
      <c r="F366" s="26">
        <v>9.851133567E9</v>
      </c>
    </row>
    <row r="367">
      <c r="A367" s="27"/>
      <c r="C367" s="27"/>
      <c r="D367" s="27"/>
      <c r="F367" s="27"/>
    </row>
    <row r="368">
      <c r="A368" s="27"/>
      <c r="C368" s="27"/>
      <c r="D368" s="27"/>
      <c r="F368" s="27"/>
    </row>
    <row r="369">
      <c r="A369" s="27"/>
      <c r="C369" s="27"/>
      <c r="D369" s="27"/>
      <c r="F369" s="27"/>
    </row>
    <row r="370">
      <c r="A370" s="27"/>
      <c r="C370" s="27"/>
      <c r="D370" s="27"/>
      <c r="F370" s="27"/>
    </row>
    <row r="371">
      <c r="A371" s="27"/>
      <c r="C371" s="27"/>
      <c r="D371" s="27"/>
      <c r="F371" s="27"/>
    </row>
    <row r="372">
      <c r="A372" s="27"/>
      <c r="C372" s="27"/>
      <c r="D372" s="27"/>
      <c r="F372" s="27"/>
    </row>
    <row r="373">
      <c r="A373" s="27"/>
      <c r="C373" s="27"/>
      <c r="D373" s="27"/>
      <c r="F373" s="27"/>
    </row>
    <row r="374">
      <c r="A374" s="27"/>
      <c r="C374" s="27"/>
      <c r="D374" s="27"/>
      <c r="F374" s="27"/>
    </row>
    <row r="375">
      <c r="A375" s="27"/>
      <c r="C375" s="27"/>
      <c r="D375" s="27"/>
      <c r="F375" s="27"/>
    </row>
    <row r="376">
      <c r="A376" s="27"/>
      <c r="C376" s="27"/>
      <c r="D376" s="27"/>
      <c r="F376" s="27"/>
    </row>
    <row r="377">
      <c r="A377" s="27"/>
      <c r="C377" s="27"/>
      <c r="D377" s="27"/>
      <c r="F377" s="27"/>
    </row>
    <row r="378">
      <c r="A378" s="27"/>
      <c r="C378" s="27"/>
      <c r="D378" s="27"/>
      <c r="F378" s="27"/>
    </row>
    <row r="379">
      <c r="A379" s="27"/>
      <c r="C379" s="27"/>
      <c r="D379" s="27"/>
      <c r="F379" s="27"/>
    </row>
    <row r="380">
      <c r="A380" s="27"/>
      <c r="C380" s="27"/>
      <c r="D380" s="27"/>
      <c r="F380" s="27"/>
    </row>
    <row r="381">
      <c r="A381" s="27"/>
      <c r="C381" s="27"/>
      <c r="D381" s="27"/>
      <c r="F381" s="27"/>
    </row>
    <row r="382">
      <c r="A382" s="27"/>
      <c r="C382" s="27"/>
      <c r="D382" s="27"/>
      <c r="F382" s="27"/>
    </row>
    <row r="383">
      <c r="A383" s="27"/>
      <c r="C383" s="27"/>
      <c r="D383" s="27"/>
      <c r="F383" s="27"/>
    </row>
    <row r="384">
      <c r="A384" s="27"/>
      <c r="C384" s="27"/>
      <c r="D384" s="27"/>
      <c r="F384" s="27"/>
    </row>
    <row r="385">
      <c r="A385" s="27"/>
      <c r="C385" s="27"/>
      <c r="D385" s="27"/>
      <c r="F385" s="27"/>
    </row>
    <row r="386">
      <c r="A386" s="27"/>
      <c r="C386" s="27"/>
      <c r="D386" s="27"/>
      <c r="F386" s="27"/>
    </row>
    <row r="387">
      <c r="A387" s="27"/>
      <c r="C387" s="27"/>
      <c r="D387" s="27"/>
      <c r="F387" s="27"/>
    </row>
    <row r="388">
      <c r="A388" s="27"/>
      <c r="C388" s="27"/>
      <c r="D388" s="27"/>
      <c r="F388" s="27"/>
    </row>
    <row r="389">
      <c r="A389" s="27"/>
      <c r="C389" s="27"/>
      <c r="D389" s="27"/>
      <c r="F389" s="27"/>
    </row>
    <row r="390">
      <c r="A390" s="27"/>
      <c r="C390" s="27"/>
      <c r="D390" s="27"/>
      <c r="F390" s="27"/>
    </row>
    <row r="391">
      <c r="A391" s="27"/>
      <c r="C391" s="27"/>
      <c r="D391" s="27"/>
      <c r="F391" s="27"/>
    </row>
    <row r="392">
      <c r="A392" s="27"/>
      <c r="C392" s="27"/>
      <c r="D392" s="27"/>
      <c r="F392" s="27"/>
    </row>
    <row r="393">
      <c r="A393" s="27"/>
      <c r="C393" s="27"/>
      <c r="D393" s="27"/>
      <c r="F393" s="27"/>
    </row>
    <row r="394">
      <c r="A394" s="27"/>
      <c r="C394" s="27"/>
      <c r="D394" s="27"/>
      <c r="F394" s="27"/>
    </row>
    <row r="395">
      <c r="A395" s="27"/>
      <c r="C395" s="27"/>
      <c r="D395" s="27"/>
      <c r="F395" s="27"/>
    </row>
    <row r="396">
      <c r="A396" s="27"/>
      <c r="C396" s="27"/>
      <c r="D396" s="27"/>
      <c r="F396" s="27"/>
    </row>
    <row r="397">
      <c r="A397" s="27"/>
      <c r="C397" s="27"/>
      <c r="D397" s="27"/>
      <c r="F397" s="27"/>
    </row>
    <row r="398">
      <c r="A398" s="27"/>
      <c r="C398" s="27"/>
      <c r="D398" s="27"/>
      <c r="F398" s="27"/>
    </row>
    <row r="399">
      <c r="A399" s="27"/>
      <c r="C399" s="27"/>
      <c r="D399" s="27"/>
      <c r="F399" s="27"/>
    </row>
    <row r="400">
      <c r="A400" s="27"/>
      <c r="C400" s="27"/>
      <c r="D400" s="27"/>
      <c r="F400" s="27"/>
    </row>
    <row r="401">
      <c r="A401" s="27"/>
      <c r="C401" s="27"/>
      <c r="D401" s="27"/>
      <c r="F401" s="27"/>
    </row>
    <row r="402">
      <c r="A402" s="27"/>
      <c r="C402" s="27"/>
      <c r="D402" s="27"/>
      <c r="F402" s="27"/>
    </row>
    <row r="403">
      <c r="A403" s="27"/>
      <c r="C403" s="27"/>
      <c r="D403" s="27"/>
      <c r="F403" s="27"/>
    </row>
    <row r="404">
      <c r="A404" s="27"/>
      <c r="C404" s="27"/>
      <c r="D404" s="27"/>
      <c r="F404" s="27"/>
    </row>
    <row r="405">
      <c r="A405" s="27"/>
      <c r="C405" s="27"/>
      <c r="D405" s="27"/>
      <c r="F405" s="27"/>
    </row>
    <row r="406">
      <c r="A406" s="27"/>
      <c r="C406" s="27"/>
      <c r="D406" s="27"/>
      <c r="F406" s="27"/>
    </row>
    <row r="407">
      <c r="A407" s="27"/>
      <c r="C407" s="27"/>
      <c r="D407" s="27"/>
      <c r="F407" s="27"/>
    </row>
    <row r="408">
      <c r="A408" s="27"/>
      <c r="C408" s="27"/>
      <c r="D408" s="27"/>
      <c r="F408" s="27"/>
    </row>
    <row r="409">
      <c r="A409" s="27"/>
      <c r="C409" s="27"/>
      <c r="D409" s="27"/>
      <c r="F409" s="27"/>
    </row>
    <row r="410">
      <c r="A410" s="27"/>
      <c r="C410" s="27"/>
      <c r="D410" s="27"/>
      <c r="F410" s="27"/>
    </row>
    <row r="411">
      <c r="A411" s="27"/>
      <c r="C411" s="27"/>
      <c r="D411" s="27"/>
      <c r="F411" s="27"/>
    </row>
    <row r="412">
      <c r="A412" s="27"/>
      <c r="C412" s="27"/>
      <c r="D412" s="27"/>
      <c r="F412" s="27"/>
    </row>
    <row r="413">
      <c r="A413" s="27"/>
      <c r="C413" s="27"/>
      <c r="D413" s="27"/>
      <c r="F413" s="27"/>
    </row>
    <row r="414">
      <c r="A414" s="27"/>
      <c r="C414" s="27"/>
      <c r="D414" s="27"/>
      <c r="F414" s="27"/>
    </row>
    <row r="415">
      <c r="A415" s="27"/>
      <c r="C415" s="27"/>
      <c r="D415" s="27"/>
      <c r="F415" s="27"/>
    </row>
    <row r="416">
      <c r="A416" s="27"/>
      <c r="C416" s="27"/>
      <c r="D416" s="27"/>
      <c r="F416" s="27"/>
    </row>
    <row r="417">
      <c r="A417" s="27"/>
      <c r="C417" s="27"/>
      <c r="D417" s="27"/>
      <c r="F417" s="27"/>
    </row>
    <row r="418">
      <c r="A418" s="27"/>
      <c r="C418" s="27"/>
      <c r="D418" s="27"/>
      <c r="F418" s="27"/>
    </row>
    <row r="419">
      <c r="A419" s="27"/>
      <c r="C419" s="27"/>
      <c r="D419" s="27"/>
      <c r="F419" s="27"/>
    </row>
    <row r="420">
      <c r="A420" s="27"/>
      <c r="C420" s="27"/>
      <c r="D420" s="27"/>
      <c r="F420" s="27"/>
    </row>
    <row r="421">
      <c r="A421" s="27"/>
      <c r="C421" s="27"/>
      <c r="D421" s="27"/>
      <c r="F421" s="27"/>
    </row>
    <row r="422">
      <c r="A422" s="27"/>
      <c r="C422" s="27"/>
      <c r="D422" s="27"/>
      <c r="F422" s="27"/>
    </row>
    <row r="423">
      <c r="A423" s="27"/>
      <c r="C423" s="27"/>
      <c r="D423" s="27"/>
      <c r="F423" s="27"/>
    </row>
    <row r="424">
      <c r="A424" s="27"/>
      <c r="C424" s="27"/>
      <c r="D424" s="27"/>
      <c r="F424" s="27"/>
    </row>
    <row r="425">
      <c r="A425" s="27"/>
      <c r="C425" s="27"/>
      <c r="D425" s="27"/>
      <c r="F425" s="27"/>
    </row>
    <row r="426">
      <c r="A426" s="27"/>
      <c r="C426" s="27"/>
      <c r="D426" s="27"/>
      <c r="F426" s="27"/>
    </row>
    <row r="427">
      <c r="A427" s="27"/>
      <c r="C427" s="27"/>
      <c r="D427" s="27"/>
      <c r="F427" s="27"/>
    </row>
    <row r="428">
      <c r="A428" s="27"/>
      <c r="C428" s="27"/>
      <c r="D428" s="27"/>
      <c r="F428" s="27"/>
    </row>
    <row r="429">
      <c r="A429" s="27"/>
      <c r="C429" s="27"/>
      <c r="D429" s="27"/>
      <c r="F429" s="27"/>
    </row>
    <row r="430">
      <c r="A430" s="27"/>
      <c r="C430" s="27"/>
      <c r="D430" s="27"/>
      <c r="F430" s="27"/>
    </row>
    <row r="431">
      <c r="A431" s="27"/>
      <c r="C431" s="27"/>
      <c r="D431" s="27"/>
      <c r="F431" s="27"/>
    </row>
    <row r="432">
      <c r="A432" s="27"/>
      <c r="C432" s="27"/>
      <c r="D432" s="27"/>
      <c r="F432" s="27"/>
    </row>
    <row r="433">
      <c r="A433" s="27"/>
      <c r="C433" s="27"/>
      <c r="D433" s="27"/>
      <c r="F433" s="27"/>
    </row>
    <row r="434">
      <c r="A434" s="27"/>
      <c r="C434" s="27"/>
      <c r="D434" s="27"/>
      <c r="F434" s="27"/>
    </row>
    <row r="435">
      <c r="A435" s="27"/>
      <c r="C435" s="27"/>
      <c r="D435" s="27"/>
      <c r="F435" s="27"/>
    </row>
    <row r="436">
      <c r="A436" s="27"/>
      <c r="C436" s="27"/>
      <c r="D436" s="27"/>
      <c r="F436" s="27"/>
    </row>
    <row r="437">
      <c r="A437" s="27"/>
      <c r="C437" s="27"/>
      <c r="D437" s="27"/>
      <c r="F437" s="27"/>
    </row>
    <row r="438">
      <c r="A438" s="27"/>
      <c r="C438" s="27"/>
      <c r="D438" s="27"/>
      <c r="F438" s="27"/>
    </row>
    <row r="439">
      <c r="A439" s="27"/>
      <c r="C439" s="27"/>
      <c r="D439" s="27"/>
      <c r="F439" s="27"/>
    </row>
    <row r="440">
      <c r="A440" s="27"/>
      <c r="C440" s="27"/>
      <c r="D440" s="27"/>
      <c r="F440" s="27"/>
    </row>
    <row r="441">
      <c r="A441" s="27"/>
      <c r="C441" s="27"/>
      <c r="D441" s="27"/>
      <c r="F441" s="27"/>
    </row>
    <row r="442">
      <c r="A442" s="27"/>
      <c r="C442" s="27"/>
      <c r="D442" s="27"/>
      <c r="F442" s="27"/>
    </row>
    <row r="443">
      <c r="A443" s="27"/>
      <c r="C443" s="27"/>
      <c r="D443" s="27"/>
      <c r="F443" s="27"/>
    </row>
    <row r="444">
      <c r="A444" s="27"/>
      <c r="C444" s="27"/>
      <c r="D444" s="27"/>
      <c r="F444" s="27"/>
    </row>
    <row r="445">
      <c r="A445" s="27"/>
      <c r="C445" s="27"/>
      <c r="D445" s="27"/>
      <c r="F445" s="27"/>
    </row>
    <row r="446">
      <c r="A446" s="27"/>
      <c r="C446" s="27"/>
      <c r="D446" s="27"/>
      <c r="F446" s="27"/>
    </row>
    <row r="447">
      <c r="A447" s="27"/>
      <c r="C447" s="27"/>
      <c r="D447" s="27"/>
      <c r="F447" s="27"/>
    </row>
    <row r="448">
      <c r="A448" s="27"/>
      <c r="C448" s="27"/>
      <c r="D448" s="27"/>
      <c r="F448" s="27"/>
    </row>
    <row r="449">
      <c r="A449" s="27"/>
      <c r="C449" s="27"/>
      <c r="D449" s="27"/>
      <c r="F449" s="27"/>
    </row>
    <row r="450">
      <c r="A450" s="27"/>
      <c r="C450" s="27"/>
      <c r="D450" s="27"/>
      <c r="F450" s="27"/>
    </row>
    <row r="451">
      <c r="A451" s="27"/>
      <c r="C451" s="27"/>
      <c r="D451" s="27"/>
      <c r="F451" s="27"/>
    </row>
    <row r="452">
      <c r="A452" s="27"/>
      <c r="C452" s="27"/>
      <c r="D452" s="27"/>
      <c r="F452" s="27"/>
    </row>
    <row r="453">
      <c r="A453" s="27"/>
      <c r="C453" s="27"/>
      <c r="D453" s="27"/>
      <c r="F453" s="27"/>
    </row>
    <row r="454">
      <c r="A454" s="27"/>
      <c r="C454" s="27"/>
      <c r="D454" s="27"/>
      <c r="F454" s="27"/>
    </row>
    <row r="455">
      <c r="A455" s="27"/>
      <c r="C455" s="27"/>
      <c r="D455" s="27"/>
      <c r="F455" s="27"/>
    </row>
    <row r="456">
      <c r="A456" s="27"/>
      <c r="C456" s="27"/>
      <c r="D456" s="27"/>
      <c r="F456" s="27"/>
    </row>
    <row r="457">
      <c r="A457" s="27"/>
      <c r="C457" s="27"/>
      <c r="D457" s="27"/>
      <c r="F457" s="27"/>
    </row>
    <row r="458">
      <c r="A458" s="27"/>
      <c r="C458" s="27"/>
      <c r="D458" s="27"/>
      <c r="F458" s="27"/>
    </row>
    <row r="459">
      <c r="A459" s="27"/>
      <c r="C459" s="27"/>
      <c r="D459" s="27"/>
      <c r="F459" s="27"/>
    </row>
    <row r="460">
      <c r="A460" s="27"/>
      <c r="C460" s="27"/>
      <c r="D460" s="27"/>
      <c r="F460" s="27"/>
    </row>
    <row r="461">
      <c r="A461" s="27"/>
      <c r="C461" s="27"/>
      <c r="D461" s="27"/>
      <c r="F461" s="27"/>
    </row>
    <row r="462">
      <c r="A462" s="27"/>
      <c r="C462" s="27"/>
      <c r="D462" s="27"/>
      <c r="F462" s="27"/>
    </row>
    <row r="463">
      <c r="A463" s="27"/>
      <c r="C463" s="27"/>
      <c r="D463" s="27"/>
      <c r="F463" s="27"/>
    </row>
    <row r="464">
      <c r="A464" s="27"/>
      <c r="C464" s="27"/>
      <c r="D464" s="27"/>
      <c r="F464" s="27"/>
    </row>
    <row r="465">
      <c r="A465" s="27"/>
      <c r="C465" s="27"/>
      <c r="D465" s="27"/>
      <c r="F465" s="27"/>
    </row>
    <row r="466">
      <c r="A466" s="27"/>
      <c r="C466" s="27"/>
      <c r="D466" s="27"/>
      <c r="F466" s="2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7.5"/>
    <col customWidth="1" min="3" max="3" width="24.13"/>
    <col customWidth="1" min="4" max="4" width="28.13"/>
    <col customWidth="1" min="5" max="5" width="35.13"/>
    <col customWidth="1" min="6" max="6" width="19.0"/>
  </cols>
  <sheetData>
    <row r="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>
        <v>45639.934212962966</v>
      </c>
      <c r="B2" s="33" t="s">
        <v>1018</v>
      </c>
      <c r="C2" s="33" t="s">
        <v>7</v>
      </c>
      <c r="D2" s="34">
        <v>46737.0</v>
      </c>
      <c r="E2" s="33" t="s">
        <v>8</v>
      </c>
      <c r="F2" s="33">
        <v>9.803205873E9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2">
        <v>45639.93565972222</v>
      </c>
      <c r="B3" s="33" t="s">
        <v>9</v>
      </c>
      <c r="C3" s="33" t="s">
        <v>10</v>
      </c>
      <c r="D3" s="34">
        <v>46324.0</v>
      </c>
      <c r="E3" s="33" t="s">
        <v>1019</v>
      </c>
      <c r="F3" s="33">
        <v>9.860358576E9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>
        <v>45639.938055555554</v>
      </c>
      <c r="B4" s="33" t="s">
        <v>1020</v>
      </c>
      <c r="C4" s="33" t="s">
        <v>13</v>
      </c>
      <c r="D4" s="34">
        <v>46869.0</v>
      </c>
      <c r="E4" s="33" t="s">
        <v>14</v>
      </c>
      <c r="F4" s="33">
        <v>9.86192425E9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2">
        <v>45639.93861111111</v>
      </c>
      <c r="B5" s="33" t="s">
        <v>15</v>
      </c>
      <c r="C5" s="33" t="s">
        <v>16</v>
      </c>
      <c r="D5" s="34">
        <v>47305.0</v>
      </c>
      <c r="E5" s="33" t="s">
        <v>1021</v>
      </c>
      <c r="F5" s="33">
        <v>9.812036302E9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>
        <v>45639.93969907407</v>
      </c>
      <c r="B6" s="33" t="s">
        <v>18</v>
      </c>
      <c r="C6" s="33" t="s">
        <v>19</v>
      </c>
      <c r="D6" s="34">
        <v>46733.0</v>
      </c>
      <c r="E6" s="33" t="s">
        <v>20</v>
      </c>
      <c r="F6" s="33">
        <v>9.861547316E9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2">
        <v>45639.940034722225</v>
      </c>
      <c r="B7" s="33" t="s">
        <v>21</v>
      </c>
      <c r="C7" s="33" t="s">
        <v>22</v>
      </c>
      <c r="D7" s="34">
        <v>52934.0</v>
      </c>
      <c r="E7" s="33" t="s">
        <v>23</v>
      </c>
      <c r="F7" s="33">
        <v>9.808076613E9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>
        <v>45639.94458333333</v>
      </c>
      <c r="B8" s="33" t="s">
        <v>24</v>
      </c>
      <c r="C8" s="33" t="s">
        <v>25</v>
      </c>
      <c r="D8" s="34">
        <v>47426.0</v>
      </c>
      <c r="E8" s="33" t="s">
        <v>26</v>
      </c>
      <c r="F8" s="33">
        <v>9.860428388E9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2">
        <v>45639.96150462963</v>
      </c>
      <c r="B9" s="33" t="s">
        <v>30</v>
      </c>
      <c r="C9" s="33" t="s">
        <v>31</v>
      </c>
      <c r="D9" s="34">
        <v>46690.0</v>
      </c>
      <c r="E9" s="33" t="s">
        <v>32</v>
      </c>
      <c r="F9" s="33">
        <v>9.860913245E9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>
        <v>45639.97457175926</v>
      </c>
      <c r="B10" s="33" t="s">
        <v>1022</v>
      </c>
      <c r="C10" s="33" t="s">
        <v>34</v>
      </c>
      <c r="D10" s="34">
        <v>50708.0</v>
      </c>
      <c r="E10" s="33" t="s">
        <v>35</v>
      </c>
      <c r="F10" s="33">
        <v>9.841931283E9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2">
        <v>45639.98631944445</v>
      </c>
      <c r="B11" s="33" t="s">
        <v>36</v>
      </c>
      <c r="C11" s="33" t="s">
        <v>37</v>
      </c>
      <c r="D11" s="34">
        <v>48880.0</v>
      </c>
      <c r="E11" s="33" t="s">
        <v>38</v>
      </c>
      <c r="F11" s="35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>
        <v>45640.07840277778</v>
      </c>
      <c r="B12" s="33" t="s">
        <v>1023</v>
      </c>
      <c r="C12" s="33" t="s">
        <v>40</v>
      </c>
      <c r="D12" s="34">
        <v>46373.0</v>
      </c>
      <c r="E12" s="33" t="s">
        <v>1024</v>
      </c>
      <c r="F12" s="33">
        <v>9.822939622E9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2">
        <v>45640.09305555555</v>
      </c>
      <c r="B13" s="33" t="s">
        <v>1025</v>
      </c>
      <c r="C13" s="33" t="s">
        <v>43</v>
      </c>
      <c r="D13" s="34">
        <v>45959.0</v>
      </c>
      <c r="E13" s="33" t="s">
        <v>44</v>
      </c>
      <c r="F13" s="33">
        <v>9.843609097E9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>
        <v>45640.18340277778</v>
      </c>
      <c r="B14" s="33" t="s">
        <v>45</v>
      </c>
      <c r="C14" s="33" t="s">
        <v>46</v>
      </c>
      <c r="D14" s="34">
        <v>48196.0</v>
      </c>
      <c r="E14" s="33" t="s">
        <v>47</v>
      </c>
      <c r="F14" s="35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2">
        <v>45640.202731481484</v>
      </c>
      <c r="B15" s="33" t="s">
        <v>1026</v>
      </c>
      <c r="C15" s="33" t="s">
        <v>49</v>
      </c>
      <c r="D15" s="34">
        <v>45841.0</v>
      </c>
      <c r="E15" s="33" t="s">
        <v>50</v>
      </c>
      <c r="F15" s="33">
        <v>9.867334332E9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>
        <v>45640.2278125</v>
      </c>
      <c r="B16" s="33" t="s">
        <v>51</v>
      </c>
      <c r="C16" s="33" t="s">
        <v>52</v>
      </c>
      <c r="D16" s="34">
        <v>47055.0</v>
      </c>
      <c r="E16" s="33" t="s">
        <v>53</v>
      </c>
      <c r="F16" s="35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2">
        <v>45640.26295138889</v>
      </c>
      <c r="B17" s="33" t="s">
        <v>54</v>
      </c>
      <c r="C17" s="33" t="s">
        <v>55</v>
      </c>
      <c r="D17" s="34">
        <v>46165.0</v>
      </c>
      <c r="E17" s="33" t="s">
        <v>56</v>
      </c>
      <c r="F17" s="33">
        <v>9.811027732E9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>
        <v>45640.26777777778</v>
      </c>
      <c r="B18" s="33" t="s">
        <v>57</v>
      </c>
      <c r="C18" s="33" t="s">
        <v>58</v>
      </c>
      <c r="D18" s="34">
        <v>46724.0</v>
      </c>
      <c r="E18" s="33" t="s">
        <v>1027</v>
      </c>
      <c r="F18" s="33">
        <v>9.860128053E9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2">
        <v>45640.27887731481</v>
      </c>
      <c r="B19" s="33" t="s">
        <v>60</v>
      </c>
      <c r="C19" s="33" t="s">
        <v>61</v>
      </c>
      <c r="D19" s="34">
        <v>46574.0</v>
      </c>
      <c r="E19" s="33" t="s">
        <v>62</v>
      </c>
      <c r="F19" s="33">
        <v>9.84493239E9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>
        <v>45640.27923611111</v>
      </c>
      <c r="B20" s="33" t="s">
        <v>63</v>
      </c>
      <c r="C20" s="33" t="s">
        <v>64</v>
      </c>
      <c r="D20" s="34">
        <v>46045.0</v>
      </c>
      <c r="E20" s="33" t="s">
        <v>65</v>
      </c>
      <c r="F20" s="33">
        <v>9.811660656E9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2">
        <v>45640.28369212963</v>
      </c>
      <c r="B21" s="33" t="s">
        <v>66</v>
      </c>
      <c r="C21" s="33" t="s">
        <v>67</v>
      </c>
      <c r="D21" s="34">
        <v>47198.0</v>
      </c>
      <c r="E21" s="33" t="s">
        <v>68</v>
      </c>
      <c r="F21" s="33">
        <v>9.848988284E9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>
        <v>45640.29568287037</v>
      </c>
      <c r="B22" s="33" t="s">
        <v>69</v>
      </c>
      <c r="C22" s="33" t="s">
        <v>70</v>
      </c>
      <c r="D22" s="34">
        <v>45716.0</v>
      </c>
      <c r="E22" s="33" t="s">
        <v>71</v>
      </c>
      <c r="F22" s="33">
        <v>9.860000308E9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2">
        <v>45640.29570601852</v>
      </c>
      <c r="B23" s="33" t="s">
        <v>72</v>
      </c>
      <c r="C23" s="33" t="s">
        <v>73</v>
      </c>
      <c r="D23" s="34">
        <v>45959.0</v>
      </c>
      <c r="E23" s="33" t="s">
        <v>74</v>
      </c>
      <c r="F23" s="33">
        <v>9.861757473E9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>
        <v>45640.30341435185</v>
      </c>
      <c r="B24" s="33" t="s">
        <v>75</v>
      </c>
      <c r="C24" s="33" t="s">
        <v>76</v>
      </c>
      <c r="D24" s="34">
        <v>45959.0</v>
      </c>
      <c r="E24" s="33" t="s">
        <v>77</v>
      </c>
      <c r="F24" s="33">
        <v>9.8010715E9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2">
        <v>45640.304027777776</v>
      </c>
      <c r="B25" s="33" t="s">
        <v>78</v>
      </c>
      <c r="C25" s="33" t="s">
        <v>79</v>
      </c>
      <c r="D25" s="34">
        <v>50708.0</v>
      </c>
      <c r="E25" s="33" t="s">
        <v>80</v>
      </c>
      <c r="F25" s="33">
        <v>9.843565056E9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>
        <v>45640.31012731481</v>
      </c>
      <c r="B26" s="33" t="s">
        <v>1028</v>
      </c>
      <c r="C26" s="33" t="s">
        <v>82</v>
      </c>
      <c r="D26" s="34">
        <v>46724.0</v>
      </c>
      <c r="E26" s="33" t="s">
        <v>83</v>
      </c>
      <c r="F26" s="33">
        <v>9.861567141E9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2">
        <v>45640.31215277778</v>
      </c>
      <c r="B27" s="33" t="s">
        <v>84</v>
      </c>
      <c r="C27" s="33" t="s">
        <v>85</v>
      </c>
      <c r="D27" s="34">
        <v>47785.0</v>
      </c>
      <c r="E27" s="33" t="s">
        <v>86</v>
      </c>
      <c r="F27" s="33">
        <v>9.842248455E9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>
        <v>45640.32506944444</v>
      </c>
      <c r="B28" s="33" t="s">
        <v>1029</v>
      </c>
      <c r="C28" s="33" t="s">
        <v>88</v>
      </c>
      <c r="D28" s="34">
        <v>50708.0</v>
      </c>
      <c r="E28" s="33" t="s">
        <v>1030</v>
      </c>
      <c r="F28" s="33">
        <v>9.81794543E9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2">
        <v>45640.34423611111</v>
      </c>
      <c r="B29" s="33" t="s">
        <v>93</v>
      </c>
      <c r="C29" s="33" t="s">
        <v>94</v>
      </c>
      <c r="D29" s="34">
        <v>45958.0</v>
      </c>
      <c r="E29" s="33" t="s">
        <v>1031</v>
      </c>
      <c r="F29" s="33">
        <v>9.749458121E9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>
        <v>45640.35261574074</v>
      </c>
      <c r="B30" s="33" t="s">
        <v>96</v>
      </c>
      <c r="C30" s="33" t="s">
        <v>97</v>
      </c>
      <c r="D30" s="34">
        <v>46007.0</v>
      </c>
      <c r="E30" s="33" t="s">
        <v>98</v>
      </c>
      <c r="F30" s="36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2">
        <v>45640.354409722226</v>
      </c>
      <c r="B31" s="33" t="s">
        <v>99</v>
      </c>
      <c r="C31" s="33" t="s">
        <v>100</v>
      </c>
      <c r="D31" s="34">
        <v>46689.0</v>
      </c>
      <c r="E31" s="33" t="s">
        <v>101</v>
      </c>
      <c r="F31" s="33">
        <v>9.843642566E9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>
        <v>45640.35539351852</v>
      </c>
      <c r="B32" s="33" t="s">
        <v>1032</v>
      </c>
      <c r="C32" s="33" t="s">
        <v>103</v>
      </c>
      <c r="D32" s="34">
        <v>45959.0</v>
      </c>
      <c r="E32" s="33" t="s">
        <v>104</v>
      </c>
      <c r="F32" s="33">
        <v>9.857037256E9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2">
        <v>45640.35737268518</v>
      </c>
      <c r="B33" s="33" t="s">
        <v>1033</v>
      </c>
      <c r="C33" s="33" t="s">
        <v>106</v>
      </c>
      <c r="D33" s="34">
        <v>46045.0</v>
      </c>
      <c r="E33" s="33" t="s">
        <v>108</v>
      </c>
      <c r="F33" s="33">
        <v>9.864300355E9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>
        <v>45640.3584375</v>
      </c>
      <c r="B34" s="33" t="s">
        <v>1034</v>
      </c>
      <c r="C34" s="33" t="s">
        <v>110</v>
      </c>
      <c r="D34" s="34">
        <v>46509.0</v>
      </c>
      <c r="E34" s="33" t="s">
        <v>111</v>
      </c>
      <c r="F34" s="33">
        <v>9.849489955E9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2">
        <v>45640.36226851852</v>
      </c>
      <c r="B35" s="33" t="s">
        <v>112</v>
      </c>
      <c r="C35" s="33" t="s">
        <v>113</v>
      </c>
      <c r="D35" s="34">
        <v>46395.0</v>
      </c>
      <c r="E35" s="33" t="s">
        <v>114</v>
      </c>
      <c r="F35" s="33">
        <v>9.845229232E9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>
        <v>45640.3647337963</v>
      </c>
      <c r="B36" s="33" t="s">
        <v>115</v>
      </c>
      <c r="C36" s="33" t="s">
        <v>116</v>
      </c>
      <c r="D36" s="34">
        <v>46631.0</v>
      </c>
      <c r="E36" s="33" t="s">
        <v>117</v>
      </c>
      <c r="F36" s="33">
        <v>9.86065417E9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2">
        <v>45640.369618055556</v>
      </c>
      <c r="B37" s="33" t="s">
        <v>1035</v>
      </c>
      <c r="C37" s="33" t="s">
        <v>119</v>
      </c>
      <c r="D37" s="34">
        <v>48163.0</v>
      </c>
      <c r="E37" s="33" t="s">
        <v>120</v>
      </c>
      <c r="F37" s="33">
        <v>9.84300769E9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>
        <v>45640.39637731481</v>
      </c>
      <c r="B38" s="33" t="s">
        <v>1036</v>
      </c>
      <c r="C38" s="33" t="s">
        <v>122</v>
      </c>
      <c r="D38" s="34">
        <v>50708.0</v>
      </c>
      <c r="E38" s="33" t="s">
        <v>1037</v>
      </c>
      <c r="F38" s="33">
        <v>9.846859277E9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2">
        <v>45640.425578703704</v>
      </c>
      <c r="B39" s="33" t="s">
        <v>1038</v>
      </c>
      <c r="C39" s="33" t="s">
        <v>125</v>
      </c>
      <c r="D39" s="34">
        <v>47461.0</v>
      </c>
      <c r="E39" s="33" t="s">
        <v>126</v>
      </c>
      <c r="F39" s="33">
        <v>9.828951758E9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>
        <v>45640.4402662037</v>
      </c>
      <c r="B40" s="33" t="s">
        <v>127</v>
      </c>
      <c r="C40" s="33" t="s">
        <v>128</v>
      </c>
      <c r="D40" s="34">
        <v>46689.0</v>
      </c>
      <c r="E40" s="33" t="s">
        <v>129</v>
      </c>
      <c r="F40" s="36">
        <f>+9779767657156</f>
        <v>9779767657156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2">
        <v>45640.4425</v>
      </c>
      <c r="B41" s="33" t="s">
        <v>131</v>
      </c>
      <c r="C41" s="33" t="s">
        <v>132</v>
      </c>
      <c r="D41" s="34">
        <v>46714.0</v>
      </c>
      <c r="E41" s="33" t="s">
        <v>133</v>
      </c>
      <c r="F41" s="33">
        <v>9.765820967E9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>
        <v>45640.445023148146</v>
      </c>
      <c r="B42" s="33" t="s">
        <v>1039</v>
      </c>
      <c r="C42" s="33" t="s">
        <v>138</v>
      </c>
      <c r="D42" s="34">
        <v>51029.0</v>
      </c>
      <c r="E42" s="33" t="s">
        <v>139</v>
      </c>
      <c r="F42" s="33">
        <v>9.840312374E9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2">
        <v>45640.457395833335</v>
      </c>
      <c r="B43" s="33" t="s">
        <v>140</v>
      </c>
      <c r="C43" s="33" t="s">
        <v>141</v>
      </c>
      <c r="D43" s="34">
        <v>47436.0</v>
      </c>
      <c r="E43" s="33" t="s">
        <v>142</v>
      </c>
      <c r="F43" s="33">
        <v>9.867164465E9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>
        <v>45640.45949074074</v>
      </c>
      <c r="B44" s="33" t="s">
        <v>143</v>
      </c>
      <c r="C44" s="33" t="s">
        <v>144</v>
      </c>
      <c r="D44" s="34">
        <v>46733.0</v>
      </c>
      <c r="E44" s="33" t="s">
        <v>145</v>
      </c>
      <c r="F44" s="33">
        <v>9.863666633E9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2">
        <v>45640.463796296295</v>
      </c>
      <c r="B45" s="33" t="s">
        <v>146</v>
      </c>
      <c r="C45" s="33" t="s">
        <v>147</v>
      </c>
      <c r="D45" s="34">
        <v>47055.0</v>
      </c>
      <c r="E45" s="33" t="s">
        <v>1040</v>
      </c>
      <c r="F45" s="33">
        <v>9.849273321E9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>
        <v>45640.4721412037</v>
      </c>
      <c r="B46" s="33" t="s">
        <v>149</v>
      </c>
      <c r="C46" s="33" t="s">
        <v>150</v>
      </c>
      <c r="D46" s="34">
        <v>46365.0</v>
      </c>
      <c r="E46" s="33" t="s">
        <v>151</v>
      </c>
      <c r="F46" s="33">
        <v>9.849762189E9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2">
        <v>45640.48268518518</v>
      </c>
      <c r="B47" s="33" t="s">
        <v>152</v>
      </c>
      <c r="C47" s="33" t="s">
        <v>153</v>
      </c>
      <c r="D47" s="34">
        <v>47054.0</v>
      </c>
      <c r="E47" s="33" t="s">
        <v>154</v>
      </c>
      <c r="F47" s="33">
        <v>9.861120179E9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>
        <v>45640.48403935185</v>
      </c>
      <c r="B48" s="33" t="s">
        <v>155</v>
      </c>
      <c r="C48" s="33" t="s">
        <v>156</v>
      </c>
      <c r="D48" s="34">
        <v>50708.0</v>
      </c>
      <c r="E48" s="33" t="s">
        <v>157</v>
      </c>
      <c r="F48" s="33">
        <v>9.860204814E9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2">
        <v>45640.48473379629</v>
      </c>
      <c r="B49" s="33" t="s">
        <v>158</v>
      </c>
      <c r="C49" s="33" t="s">
        <v>159</v>
      </c>
      <c r="D49" s="34">
        <v>50708.0</v>
      </c>
      <c r="E49" s="33" t="s">
        <v>160</v>
      </c>
      <c r="F49" s="33">
        <v>9.846114478E9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>
        <v>45640.48815972222</v>
      </c>
      <c r="B50" s="33" t="s">
        <v>1041</v>
      </c>
      <c r="C50" s="33" t="s">
        <v>162</v>
      </c>
      <c r="D50" s="34">
        <v>46006.0</v>
      </c>
      <c r="E50" s="33" t="s">
        <v>163</v>
      </c>
      <c r="F50" s="3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2">
        <v>45640.50251157407</v>
      </c>
      <c r="B51" s="33" t="s">
        <v>1042</v>
      </c>
      <c r="C51" s="33" t="s">
        <v>165</v>
      </c>
      <c r="D51" s="34">
        <v>49279.0</v>
      </c>
      <c r="E51" s="33" t="s">
        <v>166</v>
      </c>
      <c r="F51" s="33">
        <v>9.860960086E9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>
        <v>45640.50894675926</v>
      </c>
      <c r="B52" s="33" t="s">
        <v>1043</v>
      </c>
      <c r="C52" s="33" t="s">
        <v>168</v>
      </c>
      <c r="D52" s="34">
        <v>47829.0</v>
      </c>
      <c r="E52" s="33" t="s">
        <v>169</v>
      </c>
      <c r="F52" s="33">
        <v>9.849270428E9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2">
        <v>45640.5184375</v>
      </c>
      <c r="B53" s="33" t="s">
        <v>170</v>
      </c>
      <c r="C53" s="33" t="s">
        <v>171</v>
      </c>
      <c r="D53" s="34">
        <v>46056.0</v>
      </c>
      <c r="E53" s="33" t="s">
        <v>172</v>
      </c>
      <c r="F53" s="33">
        <v>9.843928929E9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>
        <v>45640.52400462963</v>
      </c>
      <c r="B54" s="33" t="s">
        <v>1044</v>
      </c>
      <c r="C54" s="33" t="s">
        <v>174</v>
      </c>
      <c r="D54" s="34">
        <v>52879.0</v>
      </c>
      <c r="E54" s="33" t="s">
        <v>175</v>
      </c>
      <c r="F54" s="33">
        <v>9.860323991E9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2">
        <v>45640.52476851852</v>
      </c>
      <c r="B55" s="33" t="s">
        <v>1045</v>
      </c>
      <c r="C55" s="33" t="s">
        <v>177</v>
      </c>
      <c r="D55" s="34">
        <v>52533.0</v>
      </c>
      <c r="E55" s="33" t="s">
        <v>178</v>
      </c>
      <c r="F55" s="35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>
        <v>45640.52711805556</v>
      </c>
      <c r="B56" s="33" t="s">
        <v>1046</v>
      </c>
      <c r="C56" s="33" t="s">
        <v>180</v>
      </c>
      <c r="D56" s="34">
        <v>48072.0</v>
      </c>
      <c r="E56" s="33" t="s">
        <v>181</v>
      </c>
      <c r="F56" s="33">
        <v>9.860395521E9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2">
        <v>45640.53564814815</v>
      </c>
      <c r="B57" s="33" t="s">
        <v>1047</v>
      </c>
      <c r="C57" s="33" t="s">
        <v>183</v>
      </c>
      <c r="D57" s="34">
        <v>51813.0</v>
      </c>
      <c r="E57" s="33" t="s">
        <v>184</v>
      </c>
      <c r="F57" s="33">
        <v>9.869913151E9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>
        <v>45640.54054398148</v>
      </c>
      <c r="B58" s="33" t="s">
        <v>189</v>
      </c>
      <c r="C58" s="33" t="s">
        <v>190</v>
      </c>
      <c r="D58" s="34">
        <v>46907.0</v>
      </c>
      <c r="E58" s="33" t="s">
        <v>191</v>
      </c>
      <c r="F58" s="33">
        <v>9.856066496E9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2">
        <v>45640.55043981481</v>
      </c>
      <c r="B59" s="33" t="s">
        <v>1048</v>
      </c>
      <c r="C59" s="33" t="s">
        <v>193</v>
      </c>
      <c r="D59" s="34">
        <v>46369.0</v>
      </c>
      <c r="E59" s="33" t="s">
        <v>194</v>
      </c>
      <c r="F59" s="36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/>
      <c r="B60" s="33"/>
      <c r="C60" s="33"/>
      <c r="D60" s="34"/>
      <c r="E60" s="33"/>
      <c r="F60" s="35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2"/>
      <c r="B61" s="33"/>
      <c r="C61" s="33"/>
      <c r="D61" s="34"/>
      <c r="E61" s="33"/>
      <c r="F61" s="33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/>
      <c r="B62" s="33"/>
      <c r="C62" s="33"/>
      <c r="D62" s="34"/>
      <c r="E62" s="33"/>
      <c r="F62" s="33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2"/>
      <c r="B63" s="33"/>
      <c r="C63" s="33"/>
      <c r="D63" s="34"/>
      <c r="E63" s="33"/>
      <c r="F63" s="33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/>
      <c r="B64" s="33"/>
      <c r="C64" s="33"/>
      <c r="D64" s="34"/>
      <c r="E64" s="33"/>
      <c r="F64" s="33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2"/>
      <c r="B65" s="33"/>
      <c r="C65" s="33"/>
      <c r="D65" s="34"/>
      <c r="E65" s="33"/>
      <c r="F65" s="35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/>
      <c r="B66" s="33"/>
      <c r="C66" s="33"/>
      <c r="D66" s="34"/>
      <c r="E66" s="33"/>
      <c r="F66" s="33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2"/>
      <c r="B67" s="33"/>
      <c r="C67" s="33"/>
      <c r="D67" s="34"/>
      <c r="E67" s="33"/>
      <c r="F67" s="33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/>
      <c r="B68" s="33"/>
      <c r="C68" s="33"/>
      <c r="D68" s="34"/>
      <c r="E68" s="33"/>
      <c r="F68" s="33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2"/>
      <c r="B69" s="33"/>
      <c r="C69" s="33"/>
      <c r="D69" s="34"/>
      <c r="E69" s="33"/>
      <c r="F69" s="33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/>
      <c r="B70" s="33"/>
      <c r="C70" s="33"/>
      <c r="D70" s="34"/>
      <c r="E70" s="33"/>
      <c r="F70" s="33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2"/>
      <c r="B71" s="33"/>
      <c r="C71" s="33"/>
      <c r="D71" s="34"/>
      <c r="E71" s="33"/>
      <c r="F71" s="33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/>
      <c r="B72" s="33"/>
      <c r="C72" s="33"/>
      <c r="D72" s="34"/>
      <c r="E72" s="33"/>
      <c r="F72" s="33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2"/>
      <c r="B73" s="33"/>
      <c r="C73" s="33"/>
      <c r="D73" s="34"/>
      <c r="E73" s="33"/>
      <c r="F73" s="33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/>
      <c r="B74" s="33"/>
      <c r="C74" s="33"/>
      <c r="D74" s="34"/>
      <c r="E74" s="33"/>
      <c r="F74" s="33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2"/>
      <c r="B75" s="33"/>
      <c r="C75" s="33"/>
      <c r="D75" s="34"/>
      <c r="E75" s="33"/>
      <c r="F75" s="33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/>
      <c r="B76" s="33"/>
      <c r="C76" s="33"/>
      <c r="D76" s="34"/>
      <c r="E76" s="33"/>
      <c r="F76" s="36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2"/>
      <c r="B77" s="33"/>
      <c r="C77" s="33"/>
      <c r="D77" s="34"/>
      <c r="E77" s="33"/>
      <c r="F77" s="36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/>
      <c r="B78" s="33"/>
      <c r="C78" s="33"/>
      <c r="D78" s="34"/>
      <c r="E78" s="33"/>
      <c r="F78" s="33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2"/>
      <c r="B79" s="33"/>
      <c r="C79" s="33"/>
      <c r="D79" s="34"/>
      <c r="E79" s="33"/>
      <c r="F79" s="33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/>
      <c r="B80" s="33"/>
      <c r="C80" s="33"/>
      <c r="D80" s="34"/>
      <c r="E80" s="33"/>
      <c r="F80" s="33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2"/>
      <c r="B81" s="33"/>
      <c r="C81" s="33"/>
      <c r="D81" s="34"/>
      <c r="E81" s="33"/>
      <c r="F81" s="33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/>
      <c r="B82" s="33"/>
      <c r="C82" s="33"/>
      <c r="D82" s="34"/>
      <c r="E82" s="33"/>
      <c r="F82" s="33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2"/>
      <c r="B83" s="33"/>
      <c r="C83" s="33"/>
      <c r="D83" s="34"/>
      <c r="E83" s="33"/>
      <c r="F83" s="33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/>
      <c r="B84" s="33"/>
      <c r="C84" s="33"/>
      <c r="D84" s="34"/>
      <c r="E84" s="33"/>
      <c r="F84" s="33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2"/>
      <c r="B85" s="33"/>
      <c r="C85" s="33"/>
      <c r="D85" s="34"/>
      <c r="E85" s="33"/>
      <c r="F85" s="36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/>
      <c r="B86" s="33"/>
      <c r="C86" s="33"/>
      <c r="D86" s="34"/>
      <c r="E86" s="33"/>
      <c r="F86" s="33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2"/>
      <c r="B87" s="33"/>
      <c r="C87" s="33"/>
      <c r="D87" s="34"/>
      <c r="E87" s="33"/>
      <c r="F87" s="36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/>
      <c r="B88" s="33"/>
      <c r="C88" s="33"/>
      <c r="D88" s="34"/>
      <c r="E88" s="33"/>
      <c r="F88" s="33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2"/>
      <c r="B89" s="33"/>
      <c r="C89" s="33"/>
      <c r="D89" s="34"/>
      <c r="E89" s="33"/>
      <c r="F89" s="33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/>
      <c r="B90" s="33"/>
      <c r="C90" s="33"/>
      <c r="D90" s="34"/>
      <c r="E90" s="33"/>
      <c r="F90" s="33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2"/>
      <c r="B91" s="33"/>
      <c r="C91" s="33"/>
      <c r="D91" s="34"/>
      <c r="E91" s="33"/>
      <c r="F91" s="33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/>
      <c r="B92" s="33"/>
      <c r="C92" s="33"/>
      <c r="D92" s="34"/>
      <c r="E92" s="33"/>
      <c r="F92" s="33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2"/>
      <c r="B93" s="33"/>
      <c r="C93" s="33"/>
      <c r="D93" s="34"/>
      <c r="E93" s="33"/>
      <c r="F93" s="33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/>
      <c r="B94" s="33"/>
      <c r="C94" s="33"/>
      <c r="D94" s="34"/>
      <c r="E94" s="33"/>
      <c r="F94" s="33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2"/>
      <c r="B95" s="33"/>
      <c r="C95" s="33"/>
      <c r="D95" s="34"/>
      <c r="E95" s="33"/>
      <c r="F95" s="3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/>
      <c r="B96" s="33"/>
      <c r="C96" s="33"/>
      <c r="D96" s="34"/>
      <c r="E96" s="33"/>
      <c r="F96" s="36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2"/>
      <c r="B97" s="33"/>
      <c r="C97" s="33"/>
      <c r="D97" s="34"/>
      <c r="E97" s="33"/>
      <c r="F97" s="36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/>
      <c r="B98" s="33"/>
      <c r="C98" s="33"/>
      <c r="D98" s="34"/>
      <c r="E98" s="33"/>
      <c r="F98" s="36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2"/>
      <c r="B99" s="33"/>
      <c r="C99" s="33"/>
      <c r="D99" s="34"/>
      <c r="E99" s="33"/>
      <c r="F99" s="33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/>
      <c r="B100" s="33"/>
      <c r="C100" s="33"/>
      <c r="D100" s="34"/>
      <c r="E100" s="33"/>
      <c r="F100" s="33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2"/>
      <c r="B101" s="33"/>
      <c r="C101" s="33"/>
      <c r="D101" s="34"/>
      <c r="E101" s="33"/>
      <c r="F101" s="36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/>
      <c r="B102" s="33"/>
      <c r="C102" s="33"/>
      <c r="D102" s="34"/>
      <c r="E102" s="33"/>
      <c r="F102" s="3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2"/>
      <c r="B103" s="33"/>
      <c r="C103" s="33"/>
      <c r="D103" s="34"/>
      <c r="E103" s="33"/>
      <c r="F103" s="33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/>
      <c r="B104" s="33"/>
      <c r="C104" s="33"/>
      <c r="D104" s="34"/>
      <c r="E104" s="33"/>
      <c r="F104" s="33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2"/>
      <c r="B105" s="33"/>
      <c r="C105" s="33"/>
      <c r="D105" s="34"/>
      <c r="E105" s="33"/>
      <c r="F105" s="33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/>
      <c r="B106" s="33"/>
      <c r="C106" s="33"/>
      <c r="D106" s="34"/>
      <c r="E106" s="33"/>
      <c r="F106" s="33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2"/>
      <c r="B107" s="33"/>
      <c r="C107" s="33"/>
      <c r="D107" s="34"/>
      <c r="E107" s="33"/>
      <c r="F107" s="36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/>
      <c r="B108" s="33"/>
      <c r="C108" s="33"/>
      <c r="D108" s="34"/>
      <c r="E108" s="33"/>
      <c r="F108" s="33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2"/>
      <c r="B109" s="33"/>
      <c r="C109" s="33"/>
      <c r="D109" s="34"/>
      <c r="E109" s="33"/>
      <c r="F109" s="33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/>
      <c r="B110" s="33"/>
      <c r="C110" s="33"/>
      <c r="D110" s="34"/>
      <c r="E110" s="33"/>
      <c r="F110" s="33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2"/>
      <c r="B111" s="33"/>
      <c r="C111" s="33"/>
      <c r="D111" s="34"/>
      <c r="E111" s="33"/>
      <c r="F111" s="33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/>
      <c r="B112" s="33"/>
      <c r="C112" s="33"/>
      <c r="D112" s="34"/>
      <c r="E112" s="33"/>
      <c r="F112" s="35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2"/>
      <c r="B113" s="33"/>
      <c r="C113" s="33"/>
      <c r="D113" s="34"/>
      <c r="E113" s="33"/>
      <c r="F113" s="33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/>
      <c r="B114" s="33"/>
      <c r="C114" s="33"/>
      <c r="D114" s="34"/>
      <c r="E114" s="33"/>
      <c r="F114" s="36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2"/>
      <c r="B115" s="33"/>
      <c r="C115" s="33"/>
      <c r="D115" s="34"/>
      <c r="E115" s="33"/>
      <c r="F115" s="33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/>
      <c r="B116" s="33"/>
      <c r="C116" s="33"/>
      <c r="D116" s="34"/>
      <c r="E116" s="33"/>
      <c r="F116" s="33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7"/>
      <c r="B117" s="38"/>
      <c r="C117" s="38"/>
      <c r="D117" s="39"/>
      <c r="E117" s="38"/>
      <c r="F117" s="4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41"/>
      <c r="B118" s="42"/>
      <c r="C118" s="42"/>
      <c r="D118" s="43"/>
      <c r="E118" s="42"/>
      <c r="F118" s="44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7"/>
      <c r="B119" s="38"/>
      <c r="C119" s="38"/>
      <c r="D119" s="39"/>
      <c r="E119" s="38"/>
      <c r="F119" s="4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41"/>
      <c r="B120" s="42"/>
      <c r="C120" s="42"/>
      <c r="D120" s="43"/>
      <c r="E120" s="42"/>
      <c r="F120" s="44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7"/>
      <c r="B121" s="38"/>
      <c r="C121" s="38"/>
      <c r="D121" s="39"/>
      <c r="E121" s="38"/>
      <c r="F121" s="4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41"/>
      <c r="B122" s="42"/>
      <c r="C122" s="42"/>
      <c r="D122" s="43"/>
      <c r="E122" s="42"/>
      <c r="F122" s="44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7"/>
      <c r="B123" s="38"/>
      <c r="C123" s="38"/>
      <c r="D123" s="39"/>
      <c r="E123" s="38"/>
      <c r="F123" s="4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41"/>
      <c r="B124" s="42"/>
      <c r="C124" s="42"/>
      <c r="D124" s="43"/>
      <c r="E124" s="42"/>
      <c r="F124" s="44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7"/>
      <c r="B125" s="38"/>
      <c r="C125" s="38"/>
      <c r="D125" s="39"/>
      <c r="E125" s="38"/>
      <c r="F125" s="4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41"/>
      <c r="B126" s="42"/>
      <c r="C126" s="42"/>
      <c r="D126" s="43"/>
      <c r="E126" s="42"/>
      <c r="F126" s="44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7"/>
      <c r="B127" s="38"/>
      <c r="C127" s="38"/>
      <c r="D127" s="39"/>
      <c r="E127" s="38"/>
      <c r="F127" s="4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41"/>
      <c r="B128" s="42"/>
      <c r="C128" s="42"/>
      <c r="D128" s="43"/>
      <c r="E128" s="42"/>
      <c r="F128" s="44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7"/>
      <c r="B129" s="38"/>
      <c r="C129" s="38"/>
      <c r="D129" s="39"/>
      <c r="E129" s="38"/>
      <c r="F129" s="4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41"/>
      <c r="B130" s="42"/>
      <c r="C130" s="42"/>
      <c r="D130" s="43"/>
      <c r="E130" s="42"/>
      <c r="F130" s="44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7"/>
      <c r="B131" s="38"/>
      <c r="C131" s="38"/>
      <c r="D131" s="39"/>
      <c r="E131" s="38"/>
      <c r="F131" s="4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41"/>
      <c r="B132" s="42"/>
      <c r="C132" s="42"/>
      <c r="D132" s="43"/>
      <c r="E132" s="42"/>
      <c r="F132" s="44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7"/>
      <c r="B133" s="38"/>
      <c r="C133" s="38"/>
      <c r="D133" s="39"/>
      <c r="E133" s="38"/>
      <c r="F133" s="4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41"/>
      <c r="B134" s="42"/>
      <c r="C134" s="42"/>
      <c r="D134" s="43"/>
      <c r="E134" s="42"/>
      <c r="F134" s="44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7"/>
      <c r="B135" s="38"/>
      <c r="C135" s="38"/>
      <c r="D135" s="39"/>
      <c r="E135" s="38"/>
      <c r="F135" s="4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41"/>
      <c r="B136" s="42"/>
      <c r="C136" s="42"/>
      <c r="D136" s="43"/>
      <c r="E136" s="42"/>
      <c r="F136" s="44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7"/>
      <c r="B137" s="38"/>
      <c r="C137" s="38"/>
      <c r="D137" s="39"/>
      <c r="E137" s="38"/>
      <c r="F137" s="4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41"/>
      <c r="B138" s="42"/>
      <c r="C138" s="42"/>
      <c r="D138" s="43"/>
      <c r="E138" s="42"/>
      <c r="F138" s="44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45"/>
      <c r="B139" s="46"/>
      <c r="C139" s="46"/>
      <c r="D139" s="47"/>
      <c r="E139" s="46"/>
      <c r="F139" s="4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7.5"/>
    <col customWidth="1" min="3" max="3" width="24.13"/>
    <col customWidth="1" min="4" max="4" width="28.13"/>
    <col customWidth="1" min="5" max="5" width="35.13"/>
    <col customWidth="1" min="6" max="6" width="19.0"/>
  </cols>
  <sheetData>
    <row r="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49">
        <v>45640.55217248843</v>
      </c>
      <c r="B2" s="50" t="s">
        <v>195</v>
      </c>
      <c r="C2" s="51" t="s">
        <v>196</v>
      </c>
      <c r="D2" s="52">
        <v>46369.0</v>
      </c>
      <c r="E2" s="50" t="s">
        <v>197</v>
      </c>
      <c r="F2" s="53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54">
        <v>45640.56336758102</v>
      </c>
      <c r="B3" s="55" t="s">
        <v>198</v>
      </c>
      <c r="C3" s="56" t="s">
        <v>199</v>
      </c>
      <c r="D3" s="57">
        <v>52789.0</v>
      </c>
      <c r="E3" s="55" t="s">
        <v>200</v>
      </c>
      <c r="F3" s="58">
        <v>9.800703883E9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49">
        <v>45640.564364687496</v>
      </c>
      <c r="B4" s="50" t="s">
        <v>201</v>
      </c>
      <c r="C4" s="51" t="s">
        <v>202</v>
      </c>
      <c r="D4" s="52">
        <v>46045.0</v>
      </c>
      <c r="E4" s="50" t="s">
        <v>203</v>
      </c>
      <c r="F4" s="59">
        <v>9.8659735E9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54">
        <v>45640.566117800925</v>
      </c>
      <c r="B5" s="55" t="s">
        <v>204</v>
      </c>
      <c r="C5" s="56" t="s">
        <v>205</v>
      </c>
      <c r="D5" s="57">
        <v>47198.0</v>
      </c>
      <c r="E5" s="55" t="s">
        <v>206</v>
      </c>
      <c r="F5" s="58" t="s">
        <v>207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49">
        <v>45640.57880956019</v>
      </c>
      <c r="B6" s="50" t="s">
        <v>208</v>
      </c>
      <c r="C6" s="51" t="s">
        <v>209</v>
      </c>
      <c r="D6" s="52">
        <v>47305.0</v>
      </c>
      <c r="E6" s="50" t="s">
        <v>210</v>
      </c>
      <c r="F6" s="59">
        <v>9.811968167E9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54">
        <v>45640.582946319446</v>
      </c>
      <c r="B7" s="55" t="s">
        <v>211</v>
      </c>
      <c r="C7" s="56" t="s">
        <v>212</v>
      </c>
      <c r="D7" s="57">
        <v>52937.0</v>
      </c>
      <c r="E7" s="55" t="s">
        <v>213</v>
      </c>
      <c r="F7" s="60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49">
        <v>45640.58447991898</v>
      </c>
      <c r="B8" s="50" t="s">
        <v>214</v>
      </c>
      <c r="C8" s="51" t="s">
        <v>215</v>
      </c>
      <c r="D8" s="52">
        <v>50480.0</v>
      </c>
      <c r="E8" s="50" t="s">
        <v>216</v>
      </c>
      <c r="F8" s="59">
        <v>9.840065762E9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54">
        <v>45640.59003085648</v>
      </c>
      <c r="B9" s="55" t="s">
        <v>217</v>
      </c>
      <c r="C9" s="56" t="s">
        <v>218</v>
      </c>
      <c r="D9" s="57">
        <v>46672.0</v>
      </c>
      <c r="E9" s="55" t="s">
        <v>219</v>
      </c>
      <c r="F9" s="58">
        <v>9.807126141E9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49">
        <v>45640.59779240741</v>
      </c>
      <c r="B10" s="50" t="s">
        <v>220</v>
      </c>
      <c r="C10" s="51" t="s">
        <v>221</v>
      </c>
      <c r="D10" s="52">
        <v>46058.0</v>
      </c>
      <c r="E10" s="50" t="s">
        <v>222</v>
      </c>
      <c r="F10" s="59">
        <v>9.741777044E9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54">
        <v>45640.5992975</v>
      </c>
      <c r="B11" s="55" t="s">
        <v>223</v>
      </c>
      <c r="C11" s="56" t="s">
        <v>224</v>
      </c>
      <c r="D11" s="57">
        <v>46734.0</v>
      </c>
      <c r="E11" s="55" t="s">
        <v>225</v>
      </c>
      <c r="F11" s="58">
        <v>9.840311153E9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49">
        <v>45640.606731921296</v>
      </c>
      <c r="B12" s="50" t="s">
        <v>226</v>
      </c>
      <c r="C12" s="51" t="s">
        <v>227</v>
      </c>
      <c r="D12" s="52">
        <v>51513.0</v>
      </c>
      <c r="E12" s="50" t="s">
        <v>228</v>
      </c>
      <c r="F12" s="59">
        <v>9.843357578E9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54">
        <v>45640.60763951389</v>
      </c>
      <c r="B13" s="55" t="s">
        <v>229</v>
      </c>
      <c r="C13" s="56" t="s">
        <v>230</v>
      </c>
      <c r="D13" s="57">
        <v>47054.0</v>
      </c>
      <c r="E13" s="55" t="s">
        <v>231</v>
      </c>
      <c r="F13" s="58">
        <v>9.849247649E9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49">
        <v>45640.617922418984</v>
      </c>
      <c r="B14" s="50" t="s">
        <v>232</v>
      </c>
      <c r="C14" s="51" t="s">
        <v>233</v>
      </c>
      <c r="D14" s="52">
        <v>46549.0</v>
      </c>
      <c r="E14" s="50" t="s">
        <v>234</v>
      </c>
      <c r="F14" s="59">
        <v>9.849188257E9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54">
        <v>45640.63538021991</v>
      </c>
      <c r="B15" s="55" t="s">
        <v>235</v>
      </c>
      <c r="C15" s="56" t="s">
        <v>236</v>
      </c>
      <c r="D15" s="57">
        <v>46733.0</v>
      </c>
      <c r="E15" s="55" t="s">
        <v>237</v>
      </c>
      <c r="F15" s="58">
        <v>9.863092595E9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49">
        <v>45640.636337268515</v>
      </c>
      <c r="B16" s="50" t="s">
        <v>238</v>
      </c>
      <c r="C16" s="51" t="s">
        <v>239</v>
      </c>
      <c r="D16" s="52">
        <v>45981.0</v>
      </c>
      <c r="E16" s="50" t="s">
        <v>240</v>
      </c>
      <c r="F16" s="59">
        <v>9.849501975E9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54">
        <v>45640.668159837966</v>
      </c>
      <c r="B17" s="55" t="s">
        <v>241</v>
      </c>
      <c r="C17" s="56" t="s">
        <v>242</v>
      </c>
      <c r="D17" s="57">
        <v>47056.0</v>
      </c>
      <c r="E17" s="55" t="s">
        <v>243</v>
      </c>
      <c r="F17" s="58">
        <v>9.805370199E9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49">
        <v>45640.6698359375</v>
      </c>
      <c r="B18" s="50" t="s">
        <v>244</v>
      </c>
      <c r="C18" s="51" t="s">
        <v>245</v>
      </c>
      <c r="D18" s="52">
        <v>47277.0</v>
      </c>
      <c r="E18" s="50" t="s">
        <v>246</v>
      </c>
      <c r="F18" s="5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54">
        <v>45640.67236759259</v>
      </c>
      <c r="B19" s="55" t="s">
        <v>247</v>
      </c>
      <c r="C19" s="56" t="s">
        <v>248</v>
      </c>
      <c r="D19" s="57">
        <v>46805.0</v>
      </c>
      <c r="E19" s="55" t="s">
        <v>249</v>
      </c>
      <c r="F19" s="6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49">
        <v>45640.673616493055</v>
      </c>
      <c r="B20" s="50" t="s">
        <v>250</v>
      </c>
      <c r="C20" s="51" t="s">
        <v>251</v>
      </c>
      <c r="D20" s="52">
        <v>45930.0</v>
      </c>
      <c r="E20" s="50" t="s">
        <v>252</v>
      </c>
      <c r="F20" s="59">
        <v>9.846566369E9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54">
        <v>45640.68609383102</v>
      </c>
      <c r="B21" s="55" t="s">
        <v>253</v>
      </c>
      <c r="C21" s="56" t="s">
        <v>55</v>
      </c>
      <c r="D21" s="57">
        <v>46165.0</v>
      </c>
      <c r="E21" s="55" t="s">
        <v>56</v>
      </c>
      <c r="F21" s="58">
        <v>9.811027732E9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49">
        <v>45640.702909976855</v>
      </c>
      <c r="B22" s="50" t="s">
        <v>254</v>
      </c>
      <c r="C22" s="51" t="s">
        <v>255</v>
      </c>
      <c r="D22" s="52">
        <v>47659.0</v>
      </c>
      <c r="E22" s="50" t="s">
        <v>256</v>
      </c>
      <c r="F22" s="59">
        <v>9.843099596E9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54">
        <v>45640.708174444444</v>
      </c>
      <c r="B23" s="55" t="s">
        <v>257</v>
      </c>
      <c r="C23" s="56" t="s">
        <v>258</v>
      </c>
      <c r="D23" s="57">
        <v>46184.0</v>
      </c>
      <c r="E23" s="55" t="s">
        <v>259</v>
      </c>
      <c r="F23" s="58">
        <v>9.813889852E9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49">
        <v>45640.7341317824</v>
      </c>
      <c r="B24" s="50" t="s">
        <v>260</v>
      </c>
      <c r="C24" s="51" t="s">
        <v>261</v>
      </c>
      <c r="D24" s="52">
        <v>46003.0</v>
      </c>
      <c r="E24" s="50" t="s">
        <v>262</v>
      </c>
      <c r="F24" s="59">
        <v>9.861294817E9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54">
        <v>45640.73445238426</v>
      </c>
      <c r="B25" s="55" t="s">
        <v>263</v>
      </c>
      <c r="C25" s="56" t="s">
        <v>264</v>
      </c>
      <c r="D25" s="57">
        <v>46377.0</v>
      </c>
      <c r="E25" s="55" t="s">
        <v>265</v>
      </c>
      <c r="F25" s="58">
        <v>9.86444179E9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49">
        <v>45640.74389100695</v>
      </c>
      <c r="B26" s="50" t="s">
        <v>266</v>
      </c>
      <c r="C26" s="51" t="s">
        <v>267</v>
      </c>
      <c r="D26" s="52">
        <v>46339.0</v>
      </c>
      <c r="E26" s="50" t="s">
        <v>268</v>
      </c>
      <c r="F26" s="59">
        <v>9.84368945E9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54">
        <v>45640.786278125</v>
      </c>
      <c r="B27" s="55" t="s">
        <v>269</v>
      </c>
      <c r="C27" s="56" t="s">
        <v>270</v>
      </c>
      <c r="D27" s="57">
        <v>46734.0</v>
      </c>
      <c r="E27" s="55" t="s">
        <v>271</v>
      </c>
      <c r="F27" s="58">
        <v>9.825848605E9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49">
        <v>45640.79998164352</v>
      </c>
      <c r="B28" s="50" t="s">
        <v>272</v>
      </c>
      <c r="C28" s="51" t="s">
        <v>273</v>
      </c>
      <c r="D28" s="52">
        <v>48196.0</v>
      </c>
      <c r="E28" s="50" t="s">
        <v>274</v>
      </c>
      <c r="F28" s="5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54">
        <v>45640.80368435185</v>
      </c>
      <c r="B29" s="55" t="s">
        <v>275</v>
      </c>
      <c r="C29" s="56" t="s">
        <v>276</v>
      </c>
      <c r="D29" s="57">
        <v>46729.0</v>
      </c>
      <c r="E29" s="55" t="s">
        <v>277</v>
      </c>
      <c r="F29" s="58">
        <v>9.843518598E9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49">
        <v>45640.809642824075</v>
      </c>
      <c r="B30" s="50" t="s">
        <v>278</v>
      </c>
      <c r="C30" s="51" t="s">
        <v>279</v>
      </c>
      <c r="D30" s="52">
        <v>52942.0</v>
      </c>
      <c r="E30" s="50" t="s">
        <v>280</v>
      </c>
      <c r="F30" s="5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54">
        <v>45640.81368950232</v>
      </c>
      <c r="B31" s="55" t="s">
        <v>281</v>
      </c>
      <c r="C31" s="56" t="s">
        <v>282</v>
      </c>
      <c r="D31" s="57">
        <v>34440.0</v>
      </c>
      <c r="E31" s="55" t="s">
        <v>283</v>
      </c>
      <c r="F31" s="58">
        <v>9.848159763E9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49">
        <v>45640.833136354166</v>
      </c>
      <c r="B32" s="50" t="s">
        <v>284</v>
      </c>
      <c r="C32" s="51" t="s">
        <v>285</v>
      </c>
      <c r="D32" s="52">
        <v>51849.0</v>
      </c>
      <c r="E32" s="50" t="s">
        <v>286</v>
      </c>
      <c r="F32" s="59">
        <v>9.806639212E9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54">
        <v>45640.86081459491</v>
      </c>
      <c r="B33" s="55" t="s">
        <v>287</v>
      </c>
      <c r="C33" s="56" t="s">
        <v>288</v>
      </c>
      <c r="D33" s="57">
        <v>45894.0</v>
      </c>
      <c r="E33" s="55" t="s">
        <v>289</v>
      </c>
      <c r="F33" s="58">
        <v>9.8682971E9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49">
        <v>45640.86237649305</v>
      </c>
      <c r="B34" s="50" t="s">
        <v>290</v>
      </c>
      <c r="C34" s="51" t="s">
        <v>291</v>
      </c>
      <c r="D34" s="52">
        <v>52533.0</v>
      </c>
      <c r="E34" s="50" t="s">
        <v>292</v>
      </c>
      <c r="F34" s="59">
        <v>9.842370012E9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54">
        <v>45640.8624722338</v>
      </c>
      <c r="B35" s="55" t="s">
        <v>293</v>
      </c>
      <c r="C35" s="56" t="s">
        <v>294</v>
      </c>
      <c r="D35" s="57">
        <v>46734.0</v>
      </c>
      <c r="E35" s="55" t="s">
        <v>295</v>
      </c>
      <c r="F35" s="58">
        <v>9.847598992E9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49">
        <v>45640.86958150463</v>
      </c>
      <c r="B36" s="50" t="s">
        <v>296</v>
      </c>
      <c r="C36" s="51" t="s">
        <v>297</v>
      </c>
      <c r="D36" s="52">
        <v>47054.0</v>
      </c>
      <c r="E36" s="50" t="s">
        <v>298</v>
      </c>
      <c r="F36" s="59">
        <v>9.8081605E9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54">
        <v>45640.871532453704</v>
      </c>
      <c r="B37" s="55" t="s">
        <v>299</v>
      </c>
      <c r="C37" s="56" t="s">
        <v>300</v>
      </c>
      <c r="D37" s="57">
        <v>49276.0</v>
      </c>
      <c r="E37" s="55" t="s">
        <v>301</v>
      </c>
      <c r="F37" s="58">
        <v>9.84104567E9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49">
        <v>45640.959129571755</v>
      </c>
      <c r="B38" s="50" t="s">
        <v>302</v>
      </c>
      <c r="C38" s="51" t="s">
        <v>303</v>
      </c>
      <c r="D38" s="52">
        <v>47732.0</v>
      </c>
      <c r="E38" s="50" t="s">
        <v>304</v>
      </c>
      <c r="F38" s="59">
        <v>9.843079888E9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54">
        <v>45640.98760565972</v>
      </c>
      <c r="B39" s="55" t="s">
        <v>305</v>
      </c>
      <c r="C39" s="56" t="s">
        <v>306</v>
      </c>
      <c r="D39" s="57">
        <v>45638.0</v>
      </c>
      <c r="E39" s="55" t="s">
        <v>307</v>
      </c>
      <c r="F39" s="58">
        <v>9.848369071E9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49">
        <v>45641.07699246528</v>
      </c>
      <c r="B40" s="50" t="s">
        <v>308</v>
      </c>
      <c r="C40" s="51" t="s">
        <v>309</v>
      </c>
      <c r="D40" s="52">
        <v>52594.0</v>
      </c>
      <c r="E40" s="50" t="s">
        <v>310</v>
      </c>
      <c r="F40" s="5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54">
        <v>45641.18264865741</v>
      </c>
      <c r="B41" s="55" t="s">
        <v>311</v>
      </c>
      <c r="C41" s="56" t="s">
        <v>312</v>
      </c>
      <c r="D41" s="57">
        <v>45959.0</v>
      </c>
      <c r="E41" s="55" t="s">
        <v>313</v>
      </c>
      <c r="F41" s="6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49">
        <v>45641.183511875</v>
      </c>
      <c r="B42" s="50" t="s">
        <v>314</v>
      </c>
      <c r="C42" s="51" t="s">
        <v>315</v>
      </c>
      <c r="D42" s="52">
        <v>45959.0</v>
      </c>
      <c r="E42" s="50" t="s">
        <v>316</v>
      </c>
      <c r="F42" s="5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54">
        <v>45641.24030335648</v>
      </c>
      <c r="B43" s="55" t="s">
        <v>317</v>
      </c>
      <c r="C43" s="56" t="s">
        <v>318</v>
      </c>
      <c r="D43" s="57">
        <v>45640.0</v>
      </c>
      <c r="E43" s="55" t="s">
        <v>319</v>
      </c>
      <c r="F43" s="58">
        <v>9.867233249E9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49">
        <v>45641.25778515046</v>
      </c>
      <c r="B44" s="50" t="s">
        <v>320</v>
      </c>
      <c r="C44" s="51" t="s">
        <v>321</v>
      </c>
      <c r="D44" s="52">
        <v>46007.0</v>
      </c>
      <c r="E44" s="50" t="s">
        <v>322</v>
      </c>
      <c r="F44" s="53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54">
        <v>45641.26278733797</v>
      </c>
      <c r="B45" s="55" t="s">
        <v>323</v>
      </c>
      <c r="C45" s="56" t="s">
        <v>324</v>
      </c>
      <c r="D45" s="57">
        <v>46736.0</v>
      </c>
      <c r="E45" s="55" t="s">
        <v>325</v>
      </c>
      <c r="F45" s="58">
        <v>9.867845868E9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49">
        <v>45641.2816666088</v>
      </c>
      <c r="B46" s="50" t="s">
        <v>326</v>
      </c>
      <c r="C46" s="51" t="s">
        <v>327</v>
      </c>
      <c r="D46" s="52">
        <v>46734.0</v>
      </c>
      <c r="E46" s="50" t="s">
        <v>328</v>
      </c>
      <c r="F46" s="59">
        <v>9.847494946E9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54">
        <v>45641.31205907407</v>
      </c>
      <c r="B47" s="55" t="s">
        <v>329</v>
      </c>
      <c r="C47" s="56" t="s">
        <v>330</v>
      </c>
      <c r="D47" s="57">
        <v>46821.0</v>
      </c>
      <c r="E47" s="55" t="s">
        <v>331</v>
      </c>
      <c r="F47" s="6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49">
        <v>45641.313348587966</v>
      </c>
      <c r="B48" s="50" t="s">
        <v>332</v>
      </c>
      <c r="C48" s="51" t="s">
        <v>333</v>
      </c>
      <c r="D48" s="52">
        <v>45657.0</v>
      </c>
      <c r="E48" s="50" t="s">
        <v>334</v>
      </c>
      <c r="F48" s="53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54">
        <v>45641.329100821764</v>
      </c>
      <c r="B49" s="55" t="s">
        <v>335</v>
      </c>
      <c r="C49" s="56" t="s">
        <v>336</v>
      </c>
      <c r="D49" s="57">
        <v>51815.0</v>
      </c>
      <c r="E49" s="55" t="s">
        <v>337</v>
      </c>
      <c r="F49" s="58">
        <v>9.803765524E9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49">
        <v>45641.336607916666</v>
      </c>
      <c r="B50" s="50" t="s">
        <v>338</v>
      </c>
      <c r="C50" s="51" t="s">
        <v>339</v>
      </c>
      <c r="D50" s="52">
        <v>47453.0</v>
      </c>
      <c r="E50" s="50" t="s">
        <v>340</v>
      </c>
      <c r="F50" s="59">
        <v>9.843702078E9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54">
        <v>45641.35035925926</v>
      </c>
      <c r="B51" s="55" t="s">
        <v>341</v>
      </c>
      <c r="C51" s="56" t="s">
        <v>342</v>
      </c>
      <c r="D51" s="57">
        <v>46731.0</v>
      </c>
      <c r="E51" s="55" t="s">
        <v>343</v>
      </c>
      <c r="F51" s="58">
        <v>9.843293583E9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49">
        <v>45641.35100096065</v>
      </c>
      <c r="B52" s="50" t="s">
        <v>344</v>
      </c>
      <c r="C52" s="51" t="s">
        <v>345</v>
      </c>
      <c r="D52" s="52">
        <v>46241.0</v>
      </c>
      <c r="E52" s="50" t="s">
        <v>346</v>
      </c>
      <c r="F52" s="59">
        <v>9.869571571E9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54">
        <v>45641.36606234954</v>
      </c>
      <c r="B53" s="55" t="s">
        <v>347</v>
      </c>
      <c r="C53" s="56" t="s">
        <v>348</v>
      </c>
      <c r="D53" s="57">
        <v>46362.0</v>
      </c>
      <c r="E53" s="55" t="s">
        <v>349</v>
      </c>
      <c r="F53" s="6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49">
        <v>45641.37454958333</v>
      </c>
      <c r="B54" s="50" t="s">
        <v>350</v>
      </c>
      <c r="C54" s="51" t="s">
        <v>351</v>
      </c>
      <c r="D54" s="52">
        <v>50708.0</v>
      </c>
      <c r="E54" s="50" t="s">
        <v>352</v>
      </c>
      <c r="F54" s="59">
        <v>9.810173934E9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54">
        <v>45641.378066944446</v>
      </c>
      <c r="B55" s="55" t="s">
        <v>353</v>
      </c>
      <c r="C55" s="56" t="s">
        <v>354</v>
      </c>
      <c r="D55" s="57">
        <v>52182.0</v>
      </c>
      <c r="E55" s="55" t="s">
        <v>355</v>
      </c>
      <c r="F55" s="58">
        <v>9.847009058E9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49">
        <v>45641.379255231484</v>
      </c>
      <c r="B56" s="50" t="s">
        <v>356</v>
      </c>
      <c r="C56" s="51" t="s">
        <v>357</v>
      </c>
      <c r="D56" s="52">
        <v>46735.0</v>
      </c>
      <c r="E56" s="50" t="s">
        <v>358</v>
      </c>
      <c r="F56" s="59">
        <v>9.8456745E9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54">
        <v>45641.39397467593</v>
      </c>
      <c r="B57" s="55" t="s">
        <v>359</v>
      </c>
      <c r="C57" s="56" t="s">
        <v>360</v>
      </c>
      <c r="D57" s="57">
        <v>46735.0</v>
      </c>
      <c r="E57" s="55" t="s">
        <v>361</v>
      </c>
      <c r="F57" s="58">
        <v>9.852821705E9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49">
        <v>45641.39760921296</v>
      </c>
      <c r="B58" s="50" t="s">
        <v>362</v>
      </c>
      <c r="C58" s="51" t="s">
        <v>363</v>
      </c>
      <c r="D58" s="52">
        <v>46735.0</v>
      </c>
      <c r="E58" s="50" t="s">
        <v>364</v>
      </c>
      <c r="F58" s="53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54">
        <v>45641.39999372685</v>
      </c>
      <c r="B59" s="55" t="s">
        <v>365</v>
      </c>
      <c r="C59" s="56" t="s">
        <v>366</v>
      </c>
      <c r="D59" s="57">
        <v>45991.0</v>
      </c>
      <c r="E59" s="55" t="s">
        <v>367</v>
      </c>
      <c r="F59" s="58">
        <v>9.84672243E9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49">
        <v>45641.4115450463</v>
      </c>
      <c r="B60" s="50" t="s">
        <v>368</v>
      </c>
      <c r="C60" s="51" t="s">
        <v>369</v>
      </c>
      <c r="D60" s="52">
        <v>45229.0</v>
      </c>
      <c r="E60" s="50" t="s">
        <v>370</v>
      </c>
      <c r="F60" s="59">
        <v>9.843315784E9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54">
        <v>45641.437821886575</v>
      </c>
      <c r="B61" s="55" t="s">
        <v>371</v>
      </c>
      <c r="C61" s="56" t="s">
        <v>372</v>
      </c>
      <c r="D61" s="57">
        <v>47420.0</v>
      </c>
      <c r="E61" s="55" t="s">
        <v>373</v>
      </c>
      <c r="F61" s="6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49">
        <v>45641.44415821759</v>
      </c>
      <c r="B62" s="50" t="s">
        <v>374</v>
      </c>
      <c r="C62" s="51" t="s">
        <v>375</v>
      </c>
      <c r="D62" s="52">
        <v>45900.0</v>
      </c>
      <c r="E62" s="50" t="s">
        <v>376</v>
      </c>
      <c r="F62" s="59">
        <v>9.843565472E9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54">
        <v>45641.446674861116</v>
      </c>
      <c r="B63" s="55" t="s">
        <v>377</v>
      </c>
      <c r="C63" s="56" t="s">
        <v>378</v>
      </c>
      <c r="D63" s="57">
        <v>48881.0</v>
      </c>
      <c r="E63" s="55" t="s">
        <v>379</v>
      </c>
      <c r="F63" s="58">
        <v>9.849496105E9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49">
        <v>45641.457631770834</v>
      </c>
      <c r="B64" s="50" t="s">
        <v>380</v>
      </c>
      <c r="C64" s="51" t="s">
        <v>381</v>
      </c>
      <c r="D64" s="52">
        <v>46003.0</v>
      </c>
      <c r="E64" s="50" t="s">
        <v>382</v>
      </c>
      <c r="F64" s="59">
        <v>9.849989644E9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54">
        <v>45641.45822111111</v>
      </c>
      <c r="B65" s="55" t="s">
        <v>383</v>
      </c>
      <c r="C65" s="56" t="s">
        <v>384</v>
      </c>
      <c r="D65" s="57">
        <v>45638.0</v>
      </c>
      <c r="E65" s="55" t="s">
        <v>385</v>
      </c>
      <c r="F65" s="58">
        <v>9.866902161E9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49">
        <v>45641.45988253472</v>
      </c>
      <c r="B66" s="50" t="s">
        <v>386</v>
      </c>
      <c r="C66" s="51" t="s">
        <v>387</v>
      </c>
      <c r="D66" s="52">
        <v>52944.0</v>
      </c>
      <c r="E66" s="50" t="s">
        <v>388</v>
      </c>
      <c r="F66" s="59">
        <v>9.841430101E9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54">
        <v>45641.463246851854</v>
      </c>
      <c r="B67" s="55" t="s">
        <v>389</v>
      </c>
      <c r="C67" s="56" t="s">
        <v>390</v>
      </c>
      <c r="D67" s="57">
        <v>52533.0</v>
      </c>
      <c r="E67" s="55" t="s">
        <v>391</v>
      </c>
      <c r="F67" s="58">
        <v>9.851221699E9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49">
        <v>45641.47642706019</v>
      </c>
      <c r="B68" s="50" t="s">
        <v>392</v>
      </c>
      <c r="C68" s="51" t="s">
        <v>393</v>
      </c>
      <c r="D68" s="52">
        <v>45959.0</v>
      </c>
      <c r="E68" s="50" t="s">
        <v>394</v>
      </c>
      <c r="F68" s="59">
        <v>9.840912728E9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54">
        <v>45641.47680844908</v>
      </c>
      <c r="B69" s="55" t="s">
        <v>395</v>
      </c>
      <c r="C69" s="56" t="s">
        <v>396</v>
      </c>
      <c r="D69" s="57">
        <v>46326.0</v>
      </c>
      <c r="E69" s="55" t="s">
        <v>397</v>
      </c>
      <c r="F69" s="58">
        <v>9.848758698E9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49">
        <v>45641.47812063657</v>
      </c>
      <c r="B70" s="50" t="s">
        <v>398</v>
      </c>
      <c r="C70" s="51" t="s">
        <v>399</v>
      </c>
      <c r="D70" s="52">
        <v>45665.0</v>
      </c>
      <c r="E70" s="50" t="s">
        <v>400</v>
      </c>
      <c r="F70" s="59">
        <v>9.808843946E9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54">
        <v>45641.48672436342</v>
      </c>
      <c r="B71" s="55" t="s">
        <v>401</v>
      </c>
      <c r="C71" s="56" t="s">
        <v>402</v>
      </c>
      <c r="D71" s="57">
        <v>50357.0</v>
      </c>
      <c r="E71" s="55" t="s">
        <v>403</v>
      </c>
      <c r="F71" s="58">
        <v>9.856048872E9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49">
        <v>45641.49010471065</v>
      </c>
      <c r="B72" s="50" t="s">
        <v>404</v>
      </c>
      <c r="C72" s="51" t="s">
        <v>405</v>
      </c>
      <c r="D72" s="52">
        <v>46000.0</v>
      </c>
      <c r="E72" s="50" t="s">
        <v>406</v>
      </c>
      <c r="F72" s="59">
        <v>9.857077817E9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54">
        <v>45641.49072966435</v>
      </c>
      <c r="B73" s="55" t="s">
        <v>407</v>
      </c>
      <c r="C73" s="56" t="s">
        <v>408</v>
      </c>
      <c r="D73" s="57">
        <v>47419.0</v>
      </c>
      <c r="E73" s="55" t="s">
        <v>409</v>
      </c>
      <c r="F73" s="58">
        <v>9.849939832E9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49">
        <v>45641.49505951389</v>
      </c>
      <c r="B74" s="50" t="s">
        <v>410</v>
      </c>
      <c r="C74" s="51" t="s">
        <v>411</v>
      </c>
      <c r="D74" s="52">
        <v>45239.0</v>
      </c>
      <c r="E74" s="50" t="s">
        <v>412</v>
      </c>
      <c r="F74" s="59">
        <v>9.847076293E9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54">
        <v>45641.496515266204</v>
      </c>
      <c r="B75" s="55" t="s">
        <v>413</v>
      </c>
      <c r="C75" s="56" t="s">
        <v>414</v>
      </c>
      <c r="D75" s="57">
        <v>51777.0</v>
      </c>
      <c r="E75" s="55" t="s">
        <v>415</v>
      </c>
      <c r="F75" s="58">
        <v>9.81247221E9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49">
        <v>45641.52274836806</v>
      </c>
      <c r="B76" s="50" t="s">
        <v>416</v>
      </c>
      <c r="C76" s="51" t="s">
        <v>417</v>
      </c>
      <c r="D76" s="52">
        <v>46036.0</v>
      </c>
      <c r="E76" s="50" t="s">
        <v>418</v>
      </c>
      <c r="F76" s="59">
        <v>9.816619923E9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61">
        <v>45641.53354261574</v>
      </c>
      <c r="B77" s="55" t="s">
        <v>419</v>
      </c>
      <c r="C77" s="55" t="s">
        <v>420</v>
      </c>
      <c r="D77" s="62">
        <v>47420.0</v>
      </c>
      <c r="E77" s="55" t="s">
        <v>421</v>
      </c>
      <c r="F77" s="63">
        <v>9.849303195E9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64">
        <v>45641.53432774305</v>
      </c>
      <c r="B78" s="50" t="s">
        <v>422</v>
      </c>
      <c r="C78" s="50" t="s">
        <v>423</v>
      </c>
      <c r="D78" s="65">
        <v>46509.0</v>
      </c>
      <c r="E78" s="50" t="s">
        <v>424</v>
      </c>
      <c r="F78" s="66">
        <v>9.815787766E9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61">
        <v>45641.53695386574</v>
      </c>
      <c r="B79" s="55" t="s">
        <v>425</v>
      </c>
      <c r="C79" s="55" t="s">
        <v>426</v>
      </c>
      <c r="D79" s="62">
        <v>46568.0</v>
      </c>
      <c r="E79" s="55" t="s">
        <v>427</v>
      </c>
      <c r="F79" s="63">
        <v>9.803198462E9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64">
        <v>45641.53871944445</v>
      </c>
      <c r="B80" s="50" t="s">
        <v>428</v>
      </c>
      <c r="C80" s="50" t="s">
        <v>429</v>
      </c>
      <c r="D80" s="65">
        <v>46381.0</v>
      </c>
      <c r="E80" s="50" t="s">
        <v>430</v>
      </c>
      <c r="F80" s="67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61">
        <v>45641.53896993055</v>
      </c>
      <c r="B81" s="55" t="s">
        <v>431</v>
      </c>
      <c r="C81" s="55" t="s">
        <v>432</v>
      </c>
      <c r="D81" s="62">
        <v>45958.0</v>
      </c>
      <c r="E81" s="55" t="s">
        <v>433</v>
      </c>
      <c r="F81" s="63">
        <v>9.810042677E9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64">
        <v>45641.54000446759</v>
      </c>
      <c r="B82" s="50" t="s">
        <v>434</v>
      </c>
      <c r="C82" s="50" t="s">
        <v>435</v>
      </c>
      <c r="D82" s="65">
        <v>45657.0</v>
      </c>
      <c r="E82" s="50" t="s">
        <v>436</v>
      </c>
      <c r="F82" s="66">
        <v>9.861599029E9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61">
        <v>45641.54539516204</v>
      </c>
      <c r="B83" s="55" t="s">
        <v>437</v>
      </c>
      <c r="C83" s="55" t="s">
        <v>438</v>
      </c>
      <c r="D83" s="62">
        <v>45324.0</v>
      </c>
      <c r="E83" s="55" t="s">
        <v>439</v>
      </c>
      <c r="F83" s="63">
        <v>9.804768166E9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64">
        <v>45641.54624631944</v>
      </c>
      <c r="B84" s="50" t="s">
        <v>437</v>
      </c>
      <c r="C84" s="50" t="s">
        <v>438</v>
      </c>
      <c r="D84" s="65">
        <v>46419.0</v>
      </c>
      <c r="E84" s="50" t="s">
        <v>439</v>
      </c>
      <c r="F84" s="66">
        <v>9.804768166E9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61">
        <v>45641.55353423611</v>
      </c>
      <c r="B85" s="55" t="s">
        <v>440</v>
      </c>
      <c r="C85" s="55" t="s">
        <v>441</v>
      </c>
      <c r="D85" s="62">
        <v>45641.0</v>
      </c>
      <c r="E85" s="55" t="s">
        <v>442</v>
      </c>
      <c r="F85" s="63">
        <v>9.84368402E9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64">
        <v>45641.55858415509</v>
      </c>
      <c r="B86" s="50" t="s">
        <v>443</v>
      </c>
      <c r="C86" s="50" t="s">
        <v>444</v>
      </c>
      <c r="D86" s="65">
        <v>45958.0</v>
      </c>
      <c r="E86" s="50" t="s">
        <v>445</v>
      </c>
      <c r="F86" s="66">
        <v>9.869199751E9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61">
        <v>45641.57467962963</v>
      </c>
      <c r="B87" s="55" t="s">
        <v>446</v>
      </c>
      <c r="C87" s="55" t="s">
        <v>447</v>
      </c>
      <c r="D87" s="62">
        <v>47998.0</v>
      </c>
      <c r="E87" s="55" t="s">
        <v>448</v>
      </c>
      <c r="F87" s="63">
        <v>9.845298852E9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64">
        <v>45641.579073622685</v>
      </c>
      <c r="B88" s="50" t="s">
        <v>437</v>
      </c>
      <c r="C88" s="50" t="s">
        <v>449</v>
      </c>
      <c r="D88" s="65">
        <v>46419.0</v>
      </c>
      <c r="E88" s="50" t="s">
        <v>439</v>
      </c>
      <c r="F88" s="66">
        <v>9.804768166E9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61">
        <v>45641.579706539356</v>
      </c>
      <c r="B89" s="55" t="s">
        <v>450</v>
      </c>
      <c r="C89" s="55" t="s">
        <v>451</v>
      </c>
      <c r="D89" s="62">
        <v>46735.0</v>
      </c>
      <c r="E89" s="55" t="s">
        <v>452</v>
      </c>
      <c r="F89" s="63">
        <v>9.843816669E9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/>
      <c r="B90" s="33"/>
      <c r="C90" s="33"/>
      <c r="D90" s="34"/>
      <c r="E90" s="33"/>
      <c r="F90" s="33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2"/>
      <c r="B91" s="33"/>
      <c r="C91" s="33"/>
      <c r="D91" s="34"/>
      <c r="E91" s="33"/>
      <c r="F91" s="33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/>
      <c r="B92" s="33"/>
      <c r="C92" s="33"/>
      <c r="D92" s="34"/>
      <c r="E92" s="33"/>
      <c r="F92" s="33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2"/>
      <c r="B93" s="33"/>
      <c r="C93" s="33"/>
      <c r="D93" s="34"/>
      <c r="E93" s="33"/>
      <c r="F93" s="33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/>
      <c r="B94" s="33"/>
      <c r="C94" s="33"/>
      <c r="D94" s="34"/>
      <c r="E94" s="33"/>
      <c r="F94" s="33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2"/>
      <c r="B95" s="33"/>
      <c r="C95" s="33"/>
      <c r="D95" s="34"/>
      <c r="E95" s="33"/>
      <c r="F95" s="3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/>
      <c r="B96" s="33"/>
      <c r="C96" s="33"/>
      <c r="D96" s="34"/>
      <c r="E96" s="33"/>
      <c r="F96" s="36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2"/>
      <c r="B97" s="33"/>
      <c r="C97" s="33"/>
      <c r="D97" s="34"/>
      <c r="E97" s="33"/>
      <c r="F97" s="36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/>
      <c r="B98" s="33"/>
      <c r="C98" s="33"/>
      <c r="D98" s="34"/>
      <c r="E98" s="33"/>
      <c r="F98" s="36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2"/>
      <c r="B99" s="33"/>
      <c r="C99" s="33"/>
      <c r="D99" s="34"/>
      <c r="E99" s="33"/>
      <c r="F99" s="33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/>
      <c r="B100" s="33"/>
      <c r="C100" s="33"/>
      <c r="D100" s="34"/>
      <c r="E100" s="33"/>
      <c r="F100" s="33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2"/>
      <c r="B101" s="33"/>
      <c r="C101" s="33"/>
      <c r="D101" s="34"/>
      <c r="E101" s="33"/>
      <c r="F101" s="36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/>
      <c r="B102" s="33"/>
      <c r="C102" s="33"/>
      <c r="D102" s="34"/>
      <c r="E102" s="33"/>
      <c r="F102" s="3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2"/>
      <c r="B103" s="33"/>
      <c r="C103" s="33"/>
      <c r="D103" s="34"/>
      <c r="E103" s="33"/>
      <c r="F103" s="33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/>
      <c r="B104" s="33"/>
      <c r="C104" s="33"/>
      <c r="D104" s="34"/>
      <c r="E104" s="33"/>
      <c r="F104" s="33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2"/>
      <c r="B105" s="33"/>
      <c r="C105" s="33"/>
      <c r="D105" s="34"/>
      <c r="E105" s="33"/>
      <c r="F105" s="33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/>
      <c r="B106" s="33"/>
      <c r="C106" s="33"/>
      <c r="D106" s="34"/>
      <c r="E106" s="33"/>
      <c r="F106" s="33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2"/>
      <c r="B107" s="33"/>
      <c r="C107" s="33"/>
      <c r="D107" s="34"/>
      <c r="E107" s="33"/>
      <c r="F107" s="36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/>
      <c r="B108" s="33"/>
      <c r="C108" s="33"/>
      <c r="D108" s="34"/>
      <c r="E108" s="33"/>
      <c r="F108" s="33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2"/>
      <c r="B109" s="33"/>
      <c r="C109" s="33"/>
      <c r="D109" s="34"/>
      <c r="E109" s="33"/>
      <c r="F109" s="33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/>
      <c r="B110" s="33"/>
      <c r="C110" s="33"/>
      <c r="D110" s="34"/>
      <c r="E110" s="33"/>
      <c r="F110" s="33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2"/>
      <c r="B111" s="33"/>
      <c r="C111" s="33"/>
      <c r="D111" s="34"/>
      <c r="E111" s="33"/>
      <c r="F111" s="33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/>
      <c r="B112" s="33"/>
      <c r="C112" s="33"/>
      <c r="D112" s="34"/>
      <c r="E112" s="33"/>
      <c r="F112" s="35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2"/>
      <c r="B113" s="33"/>
      <c r="C113" s="33"/>
      <c r="D113" s="34"/>
      <c r="E113" s="33"/>
      <c r="F113" s="33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/>
      <c r="B114" s="33"/>
      <c r="C114" s="33"/>
      <c r="D114" s="34"/>
      <c r="E114" s="33"/>
      <c r="F114" s="36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2"/>
      <c r="B115" s="33"/>
      <c r="C115" s="33"/>
      <c r="D115" s="34"/>
      <c r="E115" s="33"/>
      <c r="F115" s="33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/>
      <c r="B116" s="33"/>
      <c r="C116" s="33"/>
      <c r="D116" s="34"/>
      <c r="E116" s="33"/>
      <c r="F116" s="33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7"/>
      <c r="B117" s="38"/>
      <c r="C117" s="38"/>
      <c r="D117" s="39"/>
      <c r="E117" s="38"/>
      <c r="F117" s="4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41"/>
      <c r="B118" s="42"/>
      <c r="C118" s="42"/>
      <c r="D118" s="43"/>
      <c r="E118" s="42"/>
      <c r="F118" s="44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7"/>
      <c r="B119" s="38"/>
      <c r="C119" s="38"/>
      <c r="D119" s="39"/>
      <c r="E119" s="38"/>
      <c r="F119" s="4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41"/>
      <c r="B120" s="42"/>
      <c r="C120" s="42"/>
      <c r="D120" s="43"/>
      <c r="E120" s="42"/>
      <c r="F120" s="44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7"/>
      <c r="B121" s="38"/>
      <c r="C121" s="38"/>
      <c r="D121" s="39"/>
      <c r="E121" s="38"/>
      <c r="F121" s="4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41"/>
      <c r="B122" s="42"/>
      <c r="C122" s="42"/>
      <c r="D122" s="43"/>
      <c r="E122" s="42"/>
      <c r="F122" s="44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7"/>
      <c r="B123" s="38"/>
      <c r="C123" s="38"/>
      <c r="D123" s="39"/>
      <c r="E123" s="38"/>
      <c r="F123" s="4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41"/>
      <c r="B124" s="42"/>
      <c r="C124" s="42"/>
      <c r="D124" s="43"/>
      <c r="E124" s="42"/>
      <c r="F124" s="44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7"/>
      <c r="B125" s="38"/>
      <c r="C125" s="38"/>
      <c r="D125" s="39"/>
      <c r="E125" s="38"/>
      <c r="F125" s="4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41"/>
      <c r="B126" s="42"/>
      <c r="C126" s="42"/>
      <c r="D126" s="43"/>
      <c r="E126" s="42"/>
      <c r="F126" s="44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7"/>
      <c r="B127" s="38"/>
      <c r="C127" s="38"/>
      <c r="D127" s="39"/>
      <c r="E127" s="38"/>
      <c r="F127" s="4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41"/>
      <c r="B128" s="42"/>
      <c r="C128" s="42"/>
      <c r="D128" s="43"/>
      <c r="E128" s="42"/>
      <c r="F128" s="44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7"/>
      <c r="B129" s="38"/>
      <c r="C129" s="38"/>
      <c r="D129" s="39"/>
      <c r="E129" s="38"/>
      <c r="F129" s="4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41"/>
      <c r="B130" s="42"/>
      <c r="C130" s="42"/>
      <c r="D130" s="43"/>
      <c r="E130" s="42"/>
      <c r="F130" s="44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7"/>
      <c r="B131" s="38"/>
      <c r="C131" s="38"/>
      <c r="D131" s="39"/>
      <c r="E131" s="38"/>
      <c r="F131" s="4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41"/>
      <c r="B132" s="42"/>
      <c r="C132" s="42"/>
      <c r="D132" s="43"/>
      <c r="E132" s="42"/>
      <c r="F132" s="44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7"/>
      <c r="B133" s="38"/>
      <c r="C133" s="38"/>
      <c r="D133" s="39"/>
      <c r="E133" s="38"/>
      <c r="F133" s="4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41"/>
      <c r="B134" s="42"/>
      <c r="C134" s="42"/>
      <c r="D134" s="43"/>
      <c r="E134" s="42"/>
      <c r="F134" s="44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7"/>
      <c r="B135" s="38"/>
      <c r="C135" s="38"/>
      <c r="D135" s="39"/>
      <c r="E135" s="38"/>
      <c r="F135" s="4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41"/>
      <c r="B136" s="42"/>
      <c r="C136" s="42"/>
      <c r="D136" s="43"/>
      <c r="E136" s="42"/>
      <c r="F136" s="44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7"/>
      <c r="B137" s="38"/>
      <c r="C137" s="38"/>
      <c r="D137" s="39"/>
      <c r="E137" s="38"/>
      <c r="F137" s="4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41"/>
      <c r="B138" s="42"/>
      <c r="C138" s="42"/>
      <c r="D138" s="43"/>
      <c r="E138" s="42"/>
      <c r="F138" s="44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45"/>
      <c r="B139" s="46"/>
      <c r="C139" s="46"/>
      <c r="D139" s="47"/>
      <c r="E139" s="46"/>
      <c r="F139" s="4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7.5"/>
    <col customWidth="1" min="3" max="3" width="24.13"/>
    <col customWidth="1" min="4" max="4" width="28.13"/>
    <col customWidth="1" min="5" max="5" width="35.13"/>
    <col customWidth="1" min="6" max="6" width="19.0"/>
  </cols>
  <sheetData>
    <row r="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6">
        <v>45641.583384537036</v>
      </c>
      <c r="B2" s="5" t="s">
        <v>453</v>
      </c>
      <c r="C2" s="5" t="s">
        <v>454</v>
      </c>
      <c r="D2" s="17">
        <v>49282.0</v>
      </c>
      <c r="E2" s="5" t="s">
        <v>455</v>
      </c>
      <c r="F2" s="18">
        <v>9.821063909E9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19">
        <v>45641.588719583335</v>
      </c>
      <c r="B3" s="10" t="s">
        <v>456</v>
      </c>
      <c r="C3" s="10" t="s">
        <v>457</v>
      </c>
      <c r="D3" s="20">
        <v>46731.0</v>
      </c>
      <c r="E3" s="10" t="s">
        <v>458</v>
      </c>
      <c r="F3" s="21">
        <v>9.869114429E9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16">
        <v>45641.60074855324</v>
      </c>
      <c r="B4" s="5" t="s">
        <v>459</v>
      </c>
      <c r="C4" s="5" t="s">
        <v>460</v>
      </c>
      <c r="D4" s="17">
        <v>47514.0</v>
      </c>
      <c r="E4" s="5" t="s">
        <v>461</v>
      </c>
      <c r="F4" s="18">
        <v>9.866379682E9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19">
        <v>45641.60544193287</v>
      </c>
      <c r="B5" s="10" t="s">
        <v>462</v>
      </c>
      <c r="C5" s="10" t="s">
        <v>463</v>
      </c>
      <c r="D5" s="20">
        <v>45641.0</v>
      </c>
      <c r="E5" s="10" t="s">
        <v>464</v>
      </c>
      <c r="F5" s="21">
        <v>9.821591513E9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16">
        <v>45641.607522025464</v>
      </c>
      <c r="B6" s="5" t="s">
        <v>465</v>
      </c>
      <c r="C6" s="5" t="s">
        <v>466</v>
      </c>
      <c r="D6" s="17">
        <v>46001.0</v>
      </c>
      <c r="E6" s="5" t="s">
        <v>467</v>
      </c>
      <c r="F6" s="18">
        <v>9.845858486E9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19">
        <v>45641.61090392361</v>
      </c>
      <c r="B7" s="10" t="s">
        <v>468</v>
      </c>
      <c r="C7" s="10">
        <v>9.867395674E9</v>
      </c>
      <c r="D7" s="20">
        <v>51438.0</v>
      </c>
      <c r="E7" s="10" t="s">
        <v>469</v>
      </c>
      <c r="F7" s="21">
        <v>9.867295674E9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16">
        <v>45641.61528615741</v>
      </c>
      <c r="B8" s="5" t="s">
        <v>470</v>
      </c>
      <c r="C8" s="5" t="s">
        <v>471</v>
      </c>
      <c r="D8" s="17">
        <v>45667.0</v>
      </c>
      <c r="E8" s="5" t="s">
        <v>467</v>
      </c>
      <c r="F8" s="18">
        <v>9.845858486E9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9">
        <v>45641.620730821756</v>
      </c>
      <c r="B9" s="10" t="s">
        <v>472</v>
      </c>
      <c r="C9" s="10" t="s">
        <v>473</v>
      </c>
      <c r="D9" s="20">
        <v>46377.0</v>
      </c>
      <c r="E9" s="10" t="s">
        <v>474</v>
      </c>
      <c r="F9" s="21" t="s">
        <v>475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6">
        <v>45641.62759923611</v>
      </c>
      <c r="B10" s="5" t="s">
        <v>476</v>
      </c>
      <c r="C10" s="5" t="s">
        <v>477</v>
      </c>
      <c r="D10" s="17">
        <v>45642.0</v>
      </c>
      <c r="E10" s="5" t="s">
        <v>478</v>
      </c>
      <c r="F10" s="18">
        <v>9.842053349E9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19">
        <v>45641.62964189815</v>
      </c>
      <c r="B11" s="10" t="s">
        <v>479</v>
      </c>
      <c r="C11" s="10" t="s">
        <v>480</v>
      </c>
      <c r="D11" s="20">
        <v>46333.0</v>
      </c>
      <c r="E11" s="10" t="s">
        <v>481</v>
      </c>
      <c r="F11" s="21">
        <v>9.862933883E9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16">
        <v>45641.63651162037</v>
      </c>
      <c r="B12" s="5" t="s">
        <v>482</v>
      </c>
      <c r="C12" s="5" t="s">
        <v>483</v>
      </c>
      <c r="D12" s="17">
        <v>46733.0</v>
      </c>
      <c r="E12" s="5" t="s">
        <v>484</v>
      </c>
      <c r="F12" s="68" t="s">
        <v>485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19">
        <v>45641.63655434028</v>
      </c>
      <c r="B13" s="10" t="s">
        <v>486</v>
      </c>
      <c r="C13" s="10" t="s">
        <v>487</v>
      </c>
      <c r="D13" s="20">
        <v>46735.0</v>
      </c>
      <c r="E13" s="10" t="s">
        <v>488</v>
      </c>
      <c r="F13" s="21">
        <v>9.868579964E9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16">
        <v>45641.652327523145</v>
      </c>
      <c r="B14" s="5" t="s">
        <v>489</v>
      </c>
      <c r="C14" s="5" t="s">
        <v>490</v>
      </c>
      <c r="D14" s="17">
        <v>48881.0</v>
      </c>
      <c r="E14" s="5" t="s">
        <v>491</v>
      </c>
      <c r="F14" s="18">
        <v>9.841414775E9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19">
        <v>45641.65382743056</v>
      </c>
      <c r="B15" s="10" t="s">
        <v>492</v>
      </c>
      <c r="C15" s="10" t="s">
        <v>493</v>
      </c>
      <c r="D15" s="20">
        <v>46451.0</v>
      </c>
      <c r="E15" s="10" t="s">
        <v>494</v>
      </c>
      <c r="F15" s="21">
        <v>9.867294229E9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16">
        <v>45641.685799618055</v>
      </c>
      <c r="B16" s="5" t="s">
        <v>470</v>
      </c>
      <c r="C16" s="5" t="s">
        <v>471</v>
      </c>
      <c r="D16" s="17">
        <v>45667.0</v>
      </c>
      <c r="E16" s="5" t="s">
        <v>467</v>
      </c>
      <c r="F16" s="18">
        <v>9.845858486E9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19">
        <v>45641.693960289354</v>
      </c>
      <c r="B17" s="10" t="s">
        <v>495</v>
      </c>
      <c r="C17" s="10" t="s">
        <v>483</v>
      </c>
      <c r="D17" s="20">
        <v>46733.0</v>
      </c>
      <c r="E17" s="10" t="s">
        <v>496</v>
      </c>
      <c r="F17" s="21">
        <v>9.818383958E9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16">
        <v>45641.74002913194</v>
      </c>
      <c r="B18" s="5" t="s">
        <v>497</v>
      </c>
      <c r="C18" s="5" t="s">
        <v>498</v>
      </c>
      <c r="D18" s="17">
        <v>46672.0</v>
      </c>
      <c r="E18" s="5" t="s">
        <v>499</v>
      </c>
      <c r="F18" s="18">
        <v>9.860536713E9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19">
        <v>45641.74141777778</v>
      </c>
      <c r="B19" s="10" t="s">
        <v>500</v>
      </c>
      <c r="C19" s="10" t="s">
        <v>501</v>
      </c>
      <c r="D19" s="20">
        <v>45959.0</v>
      </c>
      <c r="E19" s="10" t="s">
        <v>502</v>
      </c>
      <c r="F19" s="21">
        <v>9.851138587E9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16">
        <v>45641.74267762731</v>
      </c>
      <c r="B20" s="5" t="s">
        <v>503</v>
      </c>
      <c r="C20" s="5" t="s">
        <v>504</v>
      </c>
      <c r="D20" s="17">
        <v>47784.0</v>
      </c>
      <c r="E20" s="5" t="s">
        <v>505</v>
      </c>
      <c r="F20" s="18">
        <v>9.849155169E9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19">
        <v>45641.74438935185</v>
      </c>
      <c r="B21" s="10" t="s">
        <v>506</v>
      </c>
      <c r="C21" s="10" t="s">
        <v>507</v>
      </c>
      <c r="D21" s="20">
        <v>47197.0</v>
      </c>
      <c r="E21" s="10" t="s">
        <v>508</v>
      </c>
      <c r="F21" s="21">
        <v>9.742842322E9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16">
        <v>45641.747875416666</v>
      </c>
      <c r="B22" s="5" t="s">
        <v>509</v>
      </c>
      <c r="C22" s="5" t="s">
        <v>510</v>
      </c>
      <c r="D22" s="17">
        <v>50707.0</v>
      </c>
      <c r="E22" s="5" t="s">
        <v>511</v>
      </c>
      <c r="F22" s="18">
        <v>9.861569626E9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19">
        <v>45641.75778922453</v>
      </c>
      <c r="B23" s="10" t="s">
        <v>512</v>
      </c>
      <c r="C23" s="10" t="s">
        <v>513</v>
      </c>
      <c r="D23" s="20">
        <v>47420.0</v>
      </c>
      <c r="E23" s="10" t="s">
        <v>514</v>
      </c>
      <c r="F23" s="21">
        <v>9.808144414E9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16">
        <v>45641.762325497686</v>
      </c>
      <c r="B24" s="5" t="s">
        <v>515</v>
      </c>
      <c r="C24" s="5" t="s">
        <v>516</v>
      </c>
      <c r="D24" s="17">
        <v>46734.0</v>
      </c>
      <c r="E24" s="5" t="s">
        <v>517</v>
      </c>
      <c r="F24" s="18">
        <v>9.74941279E9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19">
        <v>45641.76283402777</v>
      </c>
      <c r="B25" s="10" t="s">
        <v>518</v>
      </c>
      <c r="C25" s="10" t="s">
        <v>519</v>
      </c>
      <c r="D25" s="20">
        <v>48881.0</v>
      </c>
      <c r="E25" s="10" t="s">
        <v>520</v>
      </c>
      <c r="F25" s="21">
        <v>9.865086876E9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16">
        <v>45641.76313931713</v>
      </c>
      <c r="B26" s="5" t="s">
        <v>521</v>
      </c>
      <c r="C26" s="5" t="s">
        <v>522</v>
      </c>
      <c r="D26" s="17">
        <v>45721.0</v>
      </c>
      <c r="E26" s="5" t="s">
        <v>523</v>
      </c>
      <c r="F26" s="18">
        <v>9.818023712E9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19">
        <v>45641.77034458333</v>
      </c>
      <c r="B27" s="10" t="s">
        <v>524</v>
      </c>
      <c r="C27" s="10" t="s">
        <v>525</v>
      </c>
      <c r="D27" s="20" t="s">
        <v>526</v>
      </c>
      <c r="E27" s="10" t="s">
        <v>527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16">
        <v>45641.77257262732</v>
      </c>
      <c r="B28" s="5" t="s">
        <v>528</v>
      </c>
      <c r="C28" s="5" t="s">
        <v>529</v>
      </c>
      <c r="D28" s="17">
        <v>45625.0</v>
      </c>
      <c r="E28" s="5" t="s">
        <v>530</v>
      </c>
      <c r="F28" s="18" t="s">
        <v>531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19">
        <v>45641.7829780787</v>
      </c>
      <c r="B29" s="10" t="s">
        <v>532</v>
      </c>
      <c r="C29" s="10" t="s">
        <v>533</v>
      </c>
      <c r="D29" s="20">
        <v>46731.0</v>
      </c>
      <c r="E29" s="10" t="s">
        <v>534</v>
      </c>
      <c r="F29" s="21">
        <v>9.840019956E9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16">
        <v>45641.78568518518</v>
      </c>
      <c r="B30" s="5" t="s">
        <v>535</v>
      </c>
      <c r="C30" s="5" t="s">
        <v>536</v>
      </c>
      <c r="D30" s="17">
        <v>46732.0</v>
      </c>
      <c r="E30" s="5" t="s">
        <v>537</v>
      </c>
      <c r="F30" s="18">
        <v>9.860915685E9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19">
        <v>45641.804800011574</v>
      </c>
      <c r="B31" s="10" t="s">
        <v>538</v>
      </c>
      <c r="C31" s="10" t="s">
        <v>539</v>
      </c>
      <c r="D31" s="20">
        <v>46689.0</v>
      </c>
      <c r="E31" s="10" t="s">
        <v>540</v>
      </c>
      <c r="F31" s="21">
        <v>9.84045582E9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16">
        <v>45641.80630765046</v>
      </c>
      <c r="B32" s="5" t="s">
        <v>541</v>
      </c>
      <c r="C32" s="5" t="s">
        <v>542</v>
      </c>
      <c r="D32" s="17">
        <v>47455.0</v>
      </c>
      <c r="E32" s="5" t="s">
        <v>543</v>
      </c>
      <c r="F32" s="18">
        <v>9.869292037E9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19">
        <v>45641.8309741088</v>
      </c>
      <c r="B33" s="10" t="s">
        <v>544</v>
      </c>
      <c r="C33" s="10" t="s">
        <v>545</v>
      </c>
      <c r="D33" s="20">
        <v>49990.0</v>
      </c>
      <c r="E33" s="10" t="s">
        <v>546</v>
      </c>
      <c r="F33" s="21">
        <v>9.804477929E9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16">
        <v>45641.84261892361</v>
      </c>
      <c r="B34" s="5" t="s">
        <v>547</v>
      </c>
      <c r="C34" s="5" t="s">
        <v>548</v>
      </c>
      <c r="D34" s="17">
        <v>46735.0</v>
      </c>
      <c r="E34" s="5" t="s">
        <v>549</v>
      </c>
      <c r="F34" s="18">
        <v>9.865523517E9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19">
        <v>45641.84951159722</v>
      </c>
      <c r="B35" s="10" t="s">
        <v>550</v>
      </c>
      <c r="C35" s="10" t="s">
        <v>551</v>
      </c>
      <c r="D35" s="20">
        <v>46372.0</v>
      </c>
      <c r="E35" s="10" t="s">
        <v>552</v>
      </c>
      <c r="F35" s="21">
        <v>9.807913469E9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16">
        <v>45641.87112956018</v>
      </c>
      <c r="B36" s="5" t="s">
        <v>553</v>
      </c>
      <c r="C36" s="5" t="s">
        <v>554</v>
      </c>
      <c r="D36" s="17">
        <v>46692.0</v>
      </c>
      <c r="E36" s="5" t="s">
        <v>555</v>
      </c>
      <c r="F36" s="18">
        <v>9.74250043E9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19">
        <v>45641.87325189815</v>
      </c>
      <c r="B37" s="10" t="s">
        <v>556</v>
      </c>
      <c r="C37" s="10" t="s">
        <v>557</v>
      </c>
      <c r="D37" s="20">
        <v>46006.0</v>
      </c>
      <c r="E37" s="10" t="s">
        <v>558</v>
      </c>
      <c r="F37" s="21">
        <v>9.80787496E9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16">
        <v>45641.87784915509</v>
      </c>
      <c r="B38" s="5" t="s">
        <v>559</v>
      </c>
      <c r="C38" s="5">
        <v>1193.0</v>
      </c>
      <c r="D38" s="17">
        <v>46733.0</v>
      </c>
      <c r="E38" s="5" t="s">
        <v>560</v>
      </c>
      <c r="F38" s="18">
        <v>9.8607083E9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19">
        <v>45641.879555011576</v>
      </c>
      <c r="B39" s="10" t="s">
        <v>561</v>
      </c>
      <c r="C39" s="10" t="s">
        <v>562</v>
      </c>
      <c r="D39" s="20">
        <v>45738.0</v>
      </c>
      <c r="E39" s="10" t="s">
        <v>563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16">
        <v>45641.88701989583</v>
      </c>
      <c r="B40" s="5" t="s">
        <v>564</v>
      </c>
      <c r="C40" s="5" t="s">
        <v>565</v>
      </c>
      <c r="D40" s="17">
        <v>45959.0</v>
      </c>
      <c r="E40" s="5" t="s">
        <v>566</v>
      </c>
      <c r="F40" s="18">
        <v>9.849531153E9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19">
        <v>45641.88822998843</v>
      </c>
      <c r="B41" s="10" t="s">
        <v>365</v>
      </c>
      <c r="C41" s="10" t="s">
        <v>366</v>
      </c>
      <c r="D41" s="20">
        <v>45991.0</v>
      </c>
      <c r="E41" s="10" t="s">
        <v>367</v>
      </c>
      <c r="F41" s="21">
        <v>9.84672243E9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16">
        <v>45641.89303021991</v>
      </c>
      <c r="B42" s="5" t="s">
        <v>567</v>
      </c>
      <c r="C42" s="5" t="s">
        <v>568</v>
      </c>
      <c r="D42" s="17">
        <v>46373.0</v>
      </c>
      <c r="E42" s="5" t="s">
        <v>569</v>
      </c>
      <c r="F42" s="18">
        <v>9.846605929E9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19">
        <v>45641.90163039352</v>
      </c>
      <c r="B43" s="10" t="s">
        <v>570</v>
      </c>
      <c r="C43" s="10" t="s">
        <v>571</v>
      </c>
      <c r="D43" s="20">
        <v>46735.0</v>
      </c>
      <c r="E43" s="10" t="s">
        <v>572</v>
      </c>
      <c r="F43" s="21" t="s">
        <v>573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16">
        <v>45641.91301350694</v>
      </c>
      <c r="B44" s="5" t="s">
        <v>574</v>
      </c>
      <c r="C44" s="5" t="s">
        <v>575</v>
      </c>
      <c r="D44" s="17">
        <v>46732.0</v>
      </c>
      <c r="E44" s="5" t="s">
        <v>576</v>
      </c>
      <c r="F44" s="18">
        <v>9.761683119E9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19">
        <v>45641.930878761574</v>
      </c>
      <c r="B45" s="10" t="s">
        <v>577</v>
      </c>
      <c r="C45" s="10" t="s">
        <v>578</v>
      </c>
      <c r="D45" s="20">
        <v>46005.0</v>
      </c>
      <c r="E45" s="10" t="s">
        <v>579</v>
      </c>
      <c r="F45" s="21">
        <v>9.842560365E9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16">
        <v>45641.94112567129</v>
      </c>
      <c r="B46" s="5" t="s">
        <v>580</v>
      </c>
      <c r="C46" s="5" t="s">
        <v>581</v>
      </c>
      <c r="D46" s="17">
        <v>45959.0</v>
      </c>
      <c r="E46" s="5" t="s">
        <v>582</v>
      </c>
      <c r="F46" s="18">
        <v>9.849662247E9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19">
        <v>45641.941325775464</v>
      </c>
      <c r="B47" s="10" t="s">
        <v>583</v>
      </c>
      <c r="C47" s="10" t="s">
        <v>584</v>
      </c>
      <c r="D47" s="20">
        <v>45941.0</v>
      </c>
      <c r="E47" s="10" t="s">
        <v>585</v>
      </c>
      <c r="F47" s="21">
        <v>9.860041805E9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16">
        <v>45641.94970701389</v>
      </c>
      <c r="B48" s="5" t="s">
        <v>586</v>
      </c>
      <c r="C48" s="5" t="s">
        <v>587</v>
      </c>
      <c r="D48" s="17">
        <v>47055.0</v>
      </c>
      <c r="E48" s="5" t="s">
        <v>588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19">
        <v>45641.95055329861</v>
      </c>
      <c r="B49" s="10" t="s">
        <v>589</v>
      </c>
      <c r="C49" s="10" t="s">
        <v>590</v>
      </c>
      <c r="D49" s="20">
        <v>47054.0</v>
      </c>
      <c r="E49" s="10" t="s">
        <v>591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16">
        <v>45641.95429976852</v>
      </c>
      <c r="B50" s="5" t="s">
        <v>592</v>
      </c>
      <c r="C50" s="5" t="s">
        <v>593</v>
      </c>
      <c r="D50" s="17">
        <v>47054.0</v>
      </c>
      <c r="E50" s="5" t="s">
        <v>591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19">
        <v>45641.95614605324</v>
      </c>
      <c r="B51" s="10" t="s">
        <v>594</v>
      </c>
      <c r="C51" s="10" t="s">
        <v>595</v>
      </c>
      <c r="D51" s="20">
        <v>46734.0</v>
      </c>
      <c r="E51" s="10" t="s">
        <v>596</v>
      </c>
      <c r="F51" s="21">
        <v>9.863849096E9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16">
        <v>45641.97379525463</v>
      </c>
      <c r="B52" s="5" t="s">
        <v>597</v>
      </c>
      <c r="C52" s="5" t="s">
        <v>598</v>
      </c>
      <c r="D52" s="17">
        <v>47312.0</v>
      </c>
      <c r="E52" s="5" t="s">
        <v>599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19">
        <v>45641.97504662037</v>
      </c>
      <c r="B53" s="10" t="s">
        <v>600</v>
      </c>
      <c r="C53" s="10" t="s">
        <v>601</v>
      </c>
      <c r="D53" s="20">
        <v>46735.0</v>
      </c>
      <c r="E53" s="10" t="s">
        <v>602</v>
      </c>
      <c r="F53" s="21">
        <v>9.806459494E9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16">
        <v>45642.1878241088</v>
      </c>
      <c r="B54" s="5" t="s">
        <v>603</v>
      </c>
      <c r="C54" s="5" t="s">
        <v>604</v>
      </c>
      <c r="D54" s="17">
        <v>46372.0</v>
      </c>
      <c r="E54" s="5" t="s">
        <v>605</v>
      </c>
      <c r="F54" s="68" t="s">
        <v>606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19">
        <v>45642.23010645833</v>
      </c>
      <c r="B55" s="10" t="s">
        <v>332</v>
      </c>
      <c r="C55" s="10" t="s">
        <v>333</v>
      </c>
      <c r="D55" s="20">
        <v>54408.0</v>
      </c>
      <c r="E55" s="10" t="s">
        <v>334</v>
      </c>
      <c r="F55" s="21">
        <v>9.860379584E9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16">
        <v>45642.262111006945</v>
      </c>
      <c r="B56" s="5" t="s">
        <v>607</v>
      </c>
      <c r="C56" s="5" t="s">
        <v>608</v>
      </c>
      <c r="D56" s="17">
        <v>46573.0</v>
      </c>
      <c r="E56" s="5" t="s">
        <v>609</v>
      </c>
      <c r="F56" s="18">
        <v>9.857075918E9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19">
        <v>45642.265941192134</v>
      </c>
      <c r="B57" s="10" t="s">
        <v>610</v>
      </c>
      <c r="C57" s="10" t="s">
        <v>473</v>
      </c>
      <c r="D57" s="20">
        <v>46372.0</v>
      </c>
      <c r="E57" s="10" t="s">
        <v>611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16">
        <v>45642.28006693287</v>
      </c>
      <c r="B58" s="5" t="s">
        <v>612</v>
      </c>
      <c r="C58" s="5" t="s">
        <v>613</v>
      </c>
      <c r="D58" s="17">
        <v>47056.0</v>
      </c>
      <c r="E58" s="5" t="s">
        <v>614</v>
      </c>
      <c r="F58" s="18">
        <v>9.857037742E9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19">
        <v>45642.306617395836</v>
      </c>
      <c r="B59" s="10" t="s">
        <v>615</v>
      </c>
      <c r="C59" s="10" t="s">
        <v>135</v>
      </c>
      <c r="D59" s="20">
        <v>46007.0</v>
      </c>
      <c r="E59" s="10" t="s">
        <v>136</v>
      </c>
      <c r="F59" s="21">
        <v>9.74420678E9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16">
        <v>45642.32683100694</v>
      </c>
      <c r="B60" s="5" t="s">
        <v>616</v>
      </c>
      <c r="C60" s="5">
        <v>1205.0</v>
      </c>
      <c r="D60" s="17">
        <v>46734.0</v>
      </c>
      <c r="E60" s="5" t="s">
        <v>617</v>
      </c>
      <c r="F60" s="18">
        <v>9.825834044E9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19">
        <v>45642.32855101852</v>
      </c>
      <c r="B61" s="10" t="s">
        <v>618</v>
      </c>
      <c r="C61" s="10">
        <v>1181.0</v>
      </c>
      <c r="D61" s="20">
        <v>46731.0</v>
      </c>
      <c r="E61" s="10" t="s">
        <v>619</v>
      </c>
      <c r="F61" s="21">
        <v>9.860234321E9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16">
        <v>45642.35503784722</v>
      </c>
      <c r="B62" s="5" t="s">
        <v>620</v>
      </c>
      <c r="C62" s="5" t="s">
        <v>477</v>
      </c>
      <c r="D62" s="17">
        <v>46006.0</v>
      </c>
      <c r="E62" s="5" t="s">
        <v>478</v>
      </c>
      <c r="F62" s="18">
        <v>9.842053349E9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19">
        <v>45642.3739380787</v>
      </c>
      <c r="B63" s="10" t="s">
        <v>621</v>
      </c>
      <c r="C63" s="10" t="s">
        <v>622</v>
      </c>
      <c r="D63" s="20">
        <v>45959.0</v>
      </c>
      <c r="E63" s="10" t="s">
        <v>623</v>
      </c>
      <c r="F63" s="21" t="s">
        <v>624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16">
        <v>45642.39017709491</v>
      </c>
      <c r="B64" s="5" t="s">
        <v>625</v>
      </c>
      <c r="C64" s="5" t="s">
        <v>626</v>
      </c>
      <c r="D64" s="17">
        <v>45901.0</v>
      </c>
      <c r="E64" s="5" t="s">
        <v>627</v>
      </c>
      <c r="F64" s="18">
        <v>9.814846499E9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19">
        <v>45642.39111085648</v>
      </c>
      <c r="B65" s="10" t="s">
        <v>628</v>
      </c>
      <c r="C65" s="10" t="s">
        <v>629</v>
      </c>
      <c r="D65" s="20">
        <v>48117.0</v>
      </c>
      <c r="E65" s="10" t="s">
        <v>630</v>
      </c>
      <c r="F65" s="21">
        <v>9.843732657E9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16">
        <v>45642.39518487269</v>
      </c>
      <c r="B66" s="5" t="s">
        <v>631</v>
      </c>
      <c r="C66" s="5" t="s">
        <v>632</v>
      </c>
      <c r="D66" s="17">
        <v>47455.0</v>
      </c>
      <c r="E66" s="5" t="s">
        <v>633</v>
      </c>
      <c r="F66" s="18">
        <v>9.845915442E9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19">
        <v>45642.40622282407</v>
      </c>
      <c r="B67" s="10" t="s">
        <v>634</v>
      </c>
      <c r="C67" s="10" t="s">
        <v>635</v>
      </c>
      <c r="D67" s="20">
        <v>45958.0</v>
      </c>
      <c r="E67" s="10" t="s">
        <v>636</v>
      </c>
      <c r="F67" s="21">
        <v>9.861165814E9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16">
        <v>45642.41294434028</v>
      </c>
      <c r="B68" s="5" t="s">
        <v>637</v>
      </c>
      <c r="C68" s="5" t="s">
        <v>638</v>
      </c>
      <c r="D68" s="17">
        <v>46734.0</v>
      </c>
      <c r="E68" s="5" t="s">
        <v>639</v>
      </c>
      <c r="F68" s="18">
        <v>9.766313244E9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19">
        <v>45642.453548391204</v>
      </c>
      <c r="B69" s="10" t="s">
        <v>640</v>
      </c>
      <c r="C69" s="10" t="s">
        <v>641</v>
      </c>
      <c r="D69" s="20">
        <v>50246.0</v>
      </c>
      <c r="E69" s="10" t="s">
        <v>642</v>
      </c>
      <c r="F69" s="21">
        <v>9.841615209E9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16">
        <v>45642.45644434028</v>
      </c>
      <c r="B70" s="5" t="s">
        <v>643</v>
      </c>
      <c r="C70" s="5" t="s">
        <v>644</v>
      </c>
      <c r="D70" s="17">
        <v>46307.0</v>
      </c>
      <c r="E70" s="5" t="s">
        <v>645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19">
        <v>45642.46409346064</v>
      </c>
      <c r="B71" s="10" t="s">
        <v>450</v>
      </c>
      <c r="C71" s="10" t="s">
        <v>646</v>
      </c>
      <c r="D71" s="20">
        <v>46735.0</v>
      </c>
      <c r="E71" s="10" t="s">
        <v>647</v>
      </c>
      <c r="F71" s="21">
        <v>9.843816669E9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16">
        <v>45642.46685960648</v>
      </c>
      <c r="B72" s="5" t="s">
        <v>648</v>
      </c>
      <c r="C72" s="5" t="s">
        <v>649</v>
      </c>
      <c r="D72" s="17">
        <v>45942.0</v>
      </c>
      <c r="E72" s="5" t="s">
        <v>650</v>
      </c>
      <c r="F72" s="18">
        <v>9.808351753E9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19">
        <v>45642.47465582176</v>
      </c>
      <c r="B73" s="10" t="s">
        <v>651</v>
      </c>
      <c r="C73" s="10" t="s">
        <v>652</v>
      </c>
      <c r="D73" s="20">
        <v>45969.0</v>
      </c>
      <c r="E73" s="10" t="s">
        <v>653</v>
      </c>
      <c r="F73" s="21">
        <v>9.8762345E9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16">
        <v>45642.49766230324</v>
      </c>
      <c r="B74" s="5" t="s">
        <v>654</v>
      </c>
      <c r="C74" s="5" t="s">
        <v>655</v>
      </c>
      <c r="D74" s="17">
        <v>52960.0</v>
      </c>
      <c r="E74" s="5" t="s">
        <v>656</v>
      </c>
      <c r="F74" s="18">
        <v>9.806844786E9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19">
        <v>45642.49883130787</v>
      </c>
      <c r="B75" s="10" t="s">
        <v>657</v>
      </c>
      <c r="C75" s="10" t="s">
        <v>658</v>
      </c>
      <c r="D75" s="20">
        <v>45853.0</v>
      </c>
      <c r="E75" s="10" t="s">
        <v>659</v>
      </c>
      <c r="F75" s="21">
        <v>9.868905012E9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16">
        <v>45642.502429618056</v>
      </c>
      <c r="B76" s="5" t="s">
        <v>660</v>
      </c>
      <c r="C76" s="5" t="s">
        <v>661</v>
      </c>
      <c r="D76" s="17">
        <v>46733.0</v>
      </c>
      <c r="E76" s="5" t="s">
        <v>662</v>
      </c>
      <c r="F76" s="18">
        <v>9.840386731E9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19">
        <v>45642.50591467593</v>
      </c>
      <c r="B77" s="10" t="s">
        <v>663</v>
      </c>
      <c r="C77" s="10" t="s">
        <v>664</v>
      </c>
      <c r="D77" s="20">
        <v>46735.0</v>
      </c>
      <c r="E77" s="10" t="s">
        <v>665</v>
      </c>
      <c r="F77" s="21">
        <v>9.863842774E9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16">
        <v>45642.50807960649</v>
      </c>
      <c r="B78" s="5" t="s">
        <v>666</v>
      </c>
      <c r="C78" s="5" t="s">
        <v>667</v>
      </c>
      <c r="D78" s="17">
        <v>46735.0</v>
      </c>
      <c r="E78" s="5" t="s">
        <v>668</v>
      </c>
      <c r="F78" s="18">
        <v>9.812950832E9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19">
        <v>45642.5129183449</v>
      </c>
      <c r="B79" s="10" t="s">
        <v>669</v>
      </c>
      <c r="C79" s="10" t="s">
        <v>670</v>
      </c>
      <c r="D79" s="20">
        <v>45955.0</v>
      </c>
      <c r="E79" s="10" t="s">
        <v>671</v>
      </c>
      <c r="F79" s="21" t="s">
        <v>672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16">
        <v>45642.52767840278</v>
      </c>
      <c r="B80" s="5" t="s">
        <v>620</v>
      </c>
      <c r="C80" s="5" t="s">
        <v>477</v>
      </c>
      <c r="D80" s="17">
        <v>46006.0</v>
      </c>
      <c r="E80" s="5" t="s">
        <v>478</v>
      </c>
      <c r="F80" s="18">
        <v>9.842053349E9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19">
        <v>45642.52265383102</v>
      </c>
      <c r="B81" s="10" t="s">
        <v>673</v>
      </c>
      <c r="C81" s="10" t="s">
        <v>674</v>
      </c>
      <c r="D81" s="20">
        <v>45959.0</v>
      </c>
      <c r="E81" s="10" t="s">
        <v>675</v>
      </c>
      <c r="F81" s="21">
        <v>9.846713503E9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16">
        <v>45642.52662871528</v>
      </c>
      <c r="B82" s="5" t="s">
        <v>676</v>
      </c>
      <c r="C82" s="5" t="s">
        <v>677</v>
      </c>
      <c r="D82" s="17">
        <v>46735.0</v>
      </c>
      <c r="E82" s="5" t="s">
        <v>678</v>
      </c>
      <c r="F82" s="18">
        <v>9.843260915E9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19">
        <v>45642.52769782407</v>
      </c>
      <c r="B83" s="10" t="s">
        <v>679</v>
      </c>
      <c r="C83" s="10" t="s">
        <v>680</v>
      </c>
      <c r="D83" s="20">
        <v>52898.0</v>
      </c>
      <c r="E83" s="10" t="s">
        <v>681</v>
      </c>
      <c r="F83" s="21">
        <v>9.84143912E9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16">
        <v>45642.52806034722</v>
      </c>
      <c r="B84" s="5" t="s">
        <v>134</v>
      </c>
      <c r="C84" s="5" t="s">
        <v>135</v>
      </c>
      <c r="D84" s="17">
        <v>46007.0</v>
      </c>
      <c r="E84" s="5" t="s">
        <v>682</v>
      </c>
      <c r="F84" s="18">
        <v>9.74420678E9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19">
        <v>45642.52840333333</v>
      </c>
      <c r="B85" s="10" t="s">
        <v>683</v>
      </c>
      <c r="C85" s="10" t="s">
        <v>684</v>
      </c>
      <c r="D85" s="20">
        <v>52898.0</v>
      </c>
      <c r="E85" s="10" t="s">
        <v>681</v>
      </c>
      <c r="F85" s="21">
        <v>9.84143912E9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16">
        <v>45642.5302670949</v>
      </c>
      <c r="B86" s="5" t="s">
        <v>685</v>
      </c>
      <c r="C86" s="5" t="s">
        <v>686</v>
      </c>
      <c r="D86" s="17">
        <v>45663.0</v>
      </c>
      <c r="E86" s="5" t="s">
        <v>687</v>
      </c>
      <c r="F86" s="18">
        <v>9.849602903E9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19">
        <v>45642.531467442124</v>
      </c>
      <c r="B87" s="10" t="s">
        <v>688</v>
      </c>
      <c r="C87" s="10" t="s">
        <v>318</v>
      </c>
      <c r="D87" s="20">
        <v>46692.0</v>
      </c>
      <c r="E87" s="10" t="s">
        <v>689</v>
      </c>
      <c r="F87" s="21">
        <v>9.74553709E9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16">
        <v>45642.53152276621</v>
      </c>
      <c r="B88" s="5" t="s">
        <v>690</v>
      </c>
      <c r="C88" s="5" t="s">
        <v>691</v>
      </c>
      <c r="D88" s="17">
        <v>46574.0</v>
      </c>
      <c r="E88" s="5" t="s">
        <v>692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61"/>
      <c r="B89" s="55"/>
      <c r="C89" s="55"/>
      <c r="D89" s="62"/>
      <c r="E89" s="55"/>
      <c r="F89" s="63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/>
      <c r="B90" s="33"/>
      <c r="C90" s="33"/>
      <c r="D90" s="34"/>
      <c r="E90" s="33"/>
      <c r="F90" s="33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2"/>
      <c r="B91" s="33"/>
      <c r="C91" s="33"/>
      <c r="D91" s="34"/>
      <c r="E91" s="33"/>
      <c r="F91" s="33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/>
      <c r="B92" s="33"/>
      <c r="C92" s="33"/>
      <c r="D92" s="34"/>
      <c r="E92" s="33"/>
      <c r="F92" s="33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2"/>
      <c r="B93" s="33"/>
      <c r="C93" s="33"/>
      <c r="D93" s="34"/>
      <c r="E93" s="33"/>
      <c r="F93" s="33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/>
      <c r="B94" s="33"/>
      <c r="C94" s="33"/>
      <c r="D94" s="34"/>
      <c r="E94" s="33"/>
      <c r="F94" s="33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2"/>
      <c r="B95" s="33"/>
      <c r="C95" s="33"/>
      <c r="D95" s="34"/>
      <c r="E95" s="33"/>
      <c r="F95" s="3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/>
      <c r="B96" s="33"/>
      <c r="C96" s="33"/>
      <c r="D96" s="34"/>
      <c r="E96" s="33"/>
      <c r="F96" s="36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2"/>
      <c r="B97" s="33"/>
      <c r="C97" s="33"/>
      <c r="D97" s="34"/>
      <c r="E97" s="33"/>
      <c r="F97" s="36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/>
      <c r="B98" s="33"/>
      <c r="C98" s="33"/>
      <c r="D98" s="34"/>
      <c r="E98" s="33"/>
      <c r="F98" s="36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2"/>
      <c r="B99" s="33"/>
      <c r="C99" s="33"/>
      <c r="D99" s="34"/>
      <c r="E99" s="33"/>
      <c r="F99" s="33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/>
      <c r="B100" s="33"/>
      <c r="C100" s="33"/>
      <c r="D100" s="34"/>
      <c r="E100" s="33"/>
      <c r="F100" s="33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2"/>
      <c r="B101" s="33"/>
      <c r="C101" s="33"/>
      <c r="D101" s="34"/>
      <c r="E101" s="33"/>
      <c r="F101" s="36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/>
      <c r="B102" s="33"/>
      <c r="C102" s="33"/>
      <c r="D102" s="34"/>
      <c r="E102" s="33"/>
      <c r="F102" s="3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2"/>
      <c r="B103" s="33"/>
      <c r="C103" s="33"/>
      <c r="D103" s="34"/>
      <c r="E103" s="33"/>
      <c r="F103" s="33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/>
      <c r="B104" s="33"/>
      <c r="C104" s="33"/>
      <c r="D104" s="34"/>
      <c r="E104" s="33"/>
      <c r="F104" s="33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2"/>
      <c r="B105" s="33"/>
      <c r="C105" s="33"/>
      <c r="D105" s="34"/>
      <c r="E105" s="33"/>
      <c r="F105" s="33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/>
      <c r="B106" s="33"/>
      <c r="C106" s="33"/>
      <c r="D106" s="34"/>
      <c r="E106" s="33"/>
      <c r="F106" s="33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2"/>
      <c r="B107" s="33"/>
      <c r="C107" s="33"/>
      <c r="D107" s="34"/>
      <c r="E107" s="33"/>
      <c r="F107" s="36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/>
      <c r="B108" s="33"/>
      <c r="C108" s="33"/>
      <c r="D108" s="34"/>
      <c r="E108" s="33"/>
      <c r="F108" s="33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2"/>
      <c r="B109" s="33"/>
      <c r="C109" s="33"/>
      <c r="D109" s="34"/>
      <c r="E109" s="33"/>
      <c r="F109" s="33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/>
      <c r="B110" s="33"/>
      <c r="C110" s="33"/>
      <c r="D110" s="34"/>
      <c r="E110" s="33"/>
      <c r="F110" s="33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2"/>
      <c r="B111" s="33"/>
      <c r="C111" s="33"/>
      <c r="D111" s="34"/>
      <c r="E111" s="33"/>
      <c r="F111" s="33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/>
      <c r="B112" s="33"/>
      <c r="C112" s="33"/>
      <c r="D112" s="34"/>
      <c r="E112" s="33"/>
      <c r="F112" s="35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2"/>
      <c r="B113" s="33"/>
      <c r="C113" s="33"/>
      <c r="D113" s="34"/>
      <c r="E113" s="33"/>
      <c r="F113" s="33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/>
      <c r="B114" s="33"/>
      <c r="C114" s="33"/>
      <c r="D114" s="34"/>
      <c r="E114" s="33"/>
      <c r="F114" s="36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2"/>
      <c r="B115" s="33"/>
      <c r="C115" s="33"/>
      <c r="D115" s="34"/>
      <c r="E115" s="33"/>
      <c r="F115" s="33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/>
      <c r="B116" s="33"/>
      <c r="C116" s="33"/>
      <c r="D116" s="34"/>
      <c r="E116" s="33"/>
      <c r="F116" s="33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7"/>
      <c r="B117" s="38"/>
      <c r="C117" s="38"/>
      <c r="D117" s="39"/>
      <c r="E117" s="38"/>
      <c r="F117" s="4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41"/>
      <c r="B118" s="42"/>
      <c r="C118" s="42"/>
      <c r="D118" s="43"/>
      <c r="E118" s="42"/>
      <c r="F118" s="44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7"/>
      <c r="B119" s="38"/>
      <c r="C119" s="38"/>
      <c r="D119" s="39"/>
      <c r="E119" s="38"/>
      <c r="F119" s="4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41"/>
      <c r="B120" s="42"/>
      <c r="C120" s="42"/>
      <c r="D120" s="43"/>
      <c r="E120" s="42"/>
      <c r="F120" s="44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7"/>
      <c r="B121" s="38"/>
      <c r="C121" s="38"/>
      <c r="D121" s="39"/>
      <c r="E121" s="38"/>
      <c r="F121" s="4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41"/>
      <c r="B122" s="42"/>
      <c r="C122" s="42"/>
      <c r="D122" s="43"/>
      <c r="E122" s="42"/>
      <c r="F122" s="44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7"/>
      <c r="B123" s="38"/>
      <c r="C123" s="38"/>
      <c r="D123" s="39"/>
      <c r="E123" s="38"/>
      <c r="F123" s="4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41"/>
      <c r="B124" s="42"/>
      <c r="C124" s="42"/>
      <c r="D124" s="43"/>
      <c r="E124" s="42"/>
      <c r="F124" s="44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7"/>
      <c r="B125" s="38"/>
      <c r="C125" s="38"/>
      <c r="D125" s="39"/>
      <c r="E125" s="38"/>
      <c r="F125" s="4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41"/>
      <c r="B126" s="42"/>
      <c r="C126" s="42"/>
      <c r="D126" s="43"/>
      <c r="E126" s="42"/>
      <c r="F126" s="44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7"/>
      <c r="B127" s="38"/>
      <c r="C127" s="38"/>
      <c r="D127" s="39"/>
      <c r="E127" s="38"/>
      <c r="F127" s="4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41"/>
      <c r="B128" s="42"/>
      <c r="C128" s="42"/>
      <c r="D128" s="43"/>
      <c r="E128" s="42"/>
      <c r="F128" s="44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7"/>
      <c r="B129" s="38"/>
      <c r="C129" s="38"/>
      <c r="D129" s="39"/>
      <c r="E129" s="38"/>
      <c r="F129" s="4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41"/>
      <c r="B130" s="42"/>
      <c r="C130" s="42"/>
      <c r="D130" s="43"/>
      <c r="E130" s="42"/>
      <c r="F130" s="44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7"/>
      <c r="B131" s="38"/>
      <c r="C131" s="38"/>
      <c r="D131" s="39"/>
      <c r="E131" s="38"/>
      <c r="F131" s="4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41"/>
      <c r="B132" s="42"/>
      <c r="C132" s="42"/>
      <c r="D132" s="43"/>
      <c r="E132" s="42"/>
      <c r="F132" s="44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7"/>
      <c r="B133" s="38"/>
      <c r="C133" s="38"/>
      <c r="D133" s="39"/>
      <c r="E133" s="38"/>
      <c r="F133" s="4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41"/>
      <c r="B134" s="42"/>
      <c r="C134" s="42"/>
      <c r="D134" s="43"/>
      <c r="E134" s="42"/>
      <c r="F134" s="44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7"/>
      <c r="B135" s="38"/>
      <c r="C135" s="38"/>
      <c r="D135" s="39"/>
      <c r="E135" s="38"/>
      <c r="F135" s="4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41"/>
      <c r="B136" s="42"/>
      <c r="C136" s="42"/>
      <c r="D136" s="43"/>
      <c r="E136" s="42"/>
      <c r="F136" s="44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7"/>
      <c r="B137" s="38"/>
      <c r="C137" s="38"/>
      <c r="D137" s="39"/>
      <c r="E137" s="38"/>
      <c r="F137" s="4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41"/>
      <c r="B138" s="42"/>
      <c r="C138" s="42"/>
      <c r="D138" s="43"/>
      <c r="E138" s="42"/>
      <c r="F138" s="44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45"/>
      <c r="B139" s="46"/>
      <c r="C139" s="46"/>
      <c r="D139" s="47"/>
      <c r="E139" s="46"/>
      <c r="F139" s="4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drawing r:id="rId1"/>
  <tableParts count="1">
    <tablePart r:id="rId3"/>
  </tableParts>
</worksheet>
</file>