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<sst xmlns="http://schemas.openxmlformats.org/spreadsheetml/2006/main" count="5" uniqueCount="5">
  <si>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b val="true"/>
        <sz val="11"/>
        <color rgb="FF000000"/>
        <rFont val="Calibri"/>
        <family val="2"/>
        <charset val="1"/>
      </rPr>
      <t xml:space="preserve">x</t>
    </r>
    <r>
      <rPr>
        <b val="true"/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</si>
  <si>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b val="true"/>
        <sz val="11"/>
        <color rgb="FF000000"/>
        <rFont val="Calibri"/>
        <family val="2"/>
        <charset val="1"/>
      </rPr>
      <t xml:space="preserve">y</t>
    </r>
    <r>
      <rPr>
        <b val="true"/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</si>
  <si>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b val="true"/>
        <sz val="11"/>
        <color rgb="FF000000"/>
        <rFont val="Calibri"/>
        <family val="2"/>
      </rPr>
      <t xml:space="preserve">P</t>
    </r>
    <r>
      <rPr>
        <b val="true"/>
        <vertAlign val="subscript"/>
        <sz val="11"/>
        <color rgb="FF000000"/>
        <rFont val="Calibri"/>
        <family val="2"/>
      </rPr>
      <t xml:space="preserve">i</t>
    </r>
  </si>
  <si>
    <r>
      <rPr>
        <b val="true"/>
        <sz val="11"/>
        <color rgb="FF000000"/>
        <rFont val="Calibri"/>
        <family val="2"/>
        <charset val="1"/>
      </rPr>
      <t xml:space="preserve">P</t>
    </r>
    <r>
      <rPr>
        <b val="true"/>
        <vertAlign val="subscript"/>
        <sz val="11"/>
        <color rgb="FF000000"/>
        <rFont val="Calibri"/>
        <family val="2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x</t>
    </r>
    <r>
      <rPr>
        <b val="true"/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</si>
  <si>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b val="true"/>
        <sz val="11"/>
        <color rgb="FF000000"/>
        <rFont val="Calibri"/>
        <family val="2"/>
      </rPr>
      <t xml:space="preserve">P</t>
    </r>
    <r>
      <rPr>
        <b val="true"/>
        <vertAlign val="subscript"/>
        <sz val="11"/>
        <color rgb="FF000000"/>
        <rFont val="Calibri"/>
        <family val="2"/>
      </rPr>
      <t xml:space="preserve">i</t>
    </r>
    <r>
      <rPr>
        <b val="true"/>
        <sz val="11"/>
        <color rgb="FF000000"/>
        <rFont val="Calibri"/>
        <family val="2"/>
      </rPr>
      <t xml:space="preserve">y</t>
    </r>
    <r>
      <rPr>
        <b val="true"/>
        <vertAlign val="subscript"/>
        <sz val="11"/>
        <color rgb="FF000000"/>
        <rFont val="Calibri"/>
        <family val="2"/>
      </rPr>
      <t xml:space="preserve">i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</si>
</sst>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43" activeCellId="0" sqref="M243"/>
    </sheetView>
  </sheetViews>
  <sheetFormatPr defaultRowHeight="13.8"/>
  <cols>
    <col collapsed="false" hidden="false" max="1" min="1" style="0" width="10.8178137651822"/>
    <col collapsed="false" hidden="false" max="2" min="2" style="0" width="8.57085020242915"/>
    <col collapsed="false" hidden="false" max="3" min="3" style="0" width="10.6032388663968"/>
    <col collapsed="false" hidden="false" max="1025" min="4" style="0" width="8.57085020242915"/>
  </cols>
  <sheetData>
    <row r="1" customFormat="false" ht="17.95" hidden="false" customHeight="false" outlineLevel="0" collapsed="false">
      <c r="A1" s="0" t="n">
        <v>1</v>
      </c>
      <c r="B1" s="0" t="n">
        <v>7.15</v>
      </c>
      <c r="F1" s="1" t="s">
        <v>0</v>
      </c>
      <c r="G1" s="1" t="s">
        <v>1</v>
      </c>
      <c r="H1" s="2" t="s">
        <v>2</v>
      </c>
      <c r="I1" s="1" t="s">
        <v>3</v>
      </c>
      <c r="J1" s="2" t="s">
        <v>4</v>
      </c>
    </row>
    <row r="2" customFormat="false" ht="13.8" hidden="false" customHeight="false" outlineLevel="0" collapsed="false">
      <c r="A2" s="0" t="n">
        <v>2</v>
      </c>
      <c r="B2" s="0" t="n">
        <v>7.15</v>
      </c>
      <c r="F2" s="3" t="n">
        <v>6</v>
      </c>
      <c r="G2" s="3" t="n">
        <v>834.5</v>
      </c>
      <c r="H2" s="3" t="n">
        <v>7.15</v>
      </c>
      <c r="I2" s="3" t="n">
        <f aca="false">F2*H2</f>
        <v>42.9</v>
      </c>
      <c r="J2" s="3" t="n">
        <f aca="false">G2*H2</f>
        <v>5966.675</v>
      </c>
    </row>
    <row r="3" customFormat="false" ht="13.8" hidden="false" customHeight="false" outlineLevel="0" collapsed="false">
      <c r="A3" s="0" t="n">
        <v>3</v>
      </c>
      <c r="B3" s="0" t="n">
        <v>7.15</v>
      </c>
      <c r="F3" s="3" t="n">
        <v>30.5</v>
      </c>
      <c r="G3" s="3" t="n">
        <v>835.857142857143</v>
      </c>
      <c r="H3" s="3" t="n">
        <v>7.15</v>
      </c>
      <c r="I3" s="3" t="n">
        <f aca="false">F3*H3</f>
        <v>218.075</v>
      </c>
      <c r="J3" s="3" t="n">
        <f aca="false">G3*H3</f>
        <v>5976.37857142857</v>
      </c>
    </row>
    <row r="4" customFormat="false" ht="13.8" hidden="false" customHeight="false" outlineLevel="0" collapsed="false">
      <c r="A4" s="0" t="n">
        <v>4</v>
      </c>
      <c r="B4" s="0" t="n">
        <v>7.15</v>
      </c>
      <c r="F4" s="3" t="n">
        <v>34.2142857142857</v>
      </c>
      <c r="G4" s="3" t="n">
        <v>741.214285714286</v>
      </c>
      <c r="H4" s="3" t="n">
        <v>7.15</v>
      </c>
      <c r="I4" s="3" t="n">
        <f aca="false">F4*H4</f>
        <v>244.632142857143</v>
      </c>
      <c r="J4" s="3" t="n">
        <f aca="false">G4*H4</f>
        <v>5299.68214285715</v>
      </c>
    </row>
    <row r="5" customFormat="false" ht="13.8" hidden="false" customHeight="false" outlineLevel="0" collapsed="false">
      <c r="A5" s="0" t="n">
        <v>5</v>
      </c>
      <c r="B5" s="0" t="n">
        <v>7.15</v>
      </c>
      <c r="F5" s="3" t="n">
        <v>56.9375</v>
      </c>
      <c r="G5" s="3" t="n">
        <v>836.0625</v>
      </c>
      <c r="H5" s="3" t="n">
        <v>7.15</v>
      </c>
      <c r="I5" s="3" t="n">
        <f aca="false">F5*H5</f>
        <v>407.103125</v>
      </c>
      <c r="J5" s="3" t="n">
        <f aca="false">G5*H5</f>
        <v>5977.846875</v>
      </c>
    </row>
    <row r="6" customFormat="false" ht="13.8" hidden="false" customHeight="false" outlineLevel="0" collapsed="false">
      <c r="A6" s="0" t="n">
        <v>6</v>
      </c>
      <c r="B6" s="0" t="n">
        <v>7.15</v>
      </c>
      <c r="F6" s="3" t="n">
        <v>62.5</v>
      </c>
      <c r="G6" s="3" t="n">
        <v>740.333333333333</v>
      </c>
      <c r="H6" s="3" t="n">
        <v>7.15</v>
      </c>
      <c r="I6" s="3" t="n">
        <f aca="false">F6*H6</f>
        <v>446.875</v>
      </c>
      <c r="J6" s="3" t="n">
        <f aca="false">G6*H6</f>
        <v>5293.38333333333</v>
      </c>
    </row>
    <row r="7" customFormat="false" ht="13.8" hidden="false" customHeight="false" outlineLevel="0" collapsed="false">
      <c r="A7" s="0" t="n">
        <v>7</v>
      </c>
      <c r="B7" s="0" t="n">
        <v>7.15</v>
      </c>
      <c r="F7" s="3" t="n">
        <v>67.3571428571429</v>
      </c>
      <c r="G7" s="3" t="n">
        <v>633</v>
      </c>
      <c r="H7" s="3" t="n">
        <v>7.15</v>
      </c>
      <c r="I7" s="3" t="n">
        <f aca="false">F7*H7</f>
        <v>481.603571428572</v>
      </c>
      <c r="J7" s="3" t="n">
        <f aca="false">G7*H7</f>
        <v>4525.95</v>
      </c>
    </row>
    <row r="8" customFormat="false" ht="13.8" hidden="false" customHeight="false" outlineLevel="0" collapsed="false">
      <c r="A8" s="0" t="n">
        <v>8</v>
      </c>
      <c r="B8" s="0" t="n">
        <v>7.5</v>
      </c>
      <c r="F8" s="3" t="n">
        <v>75.7692307692308</v>
      </c>
      <c r="G8" s="3" t="n">
        <v>762.538461538462</v>
      </c>
      <c r="H8" s="3" t="n">
        <v>7.15</v>
      </c>
      <c r="I8" s="3" t="n">
        <f aca="false">F8*H8</f>
        <v>541.75</v>
      </c>
      <c r="J8" s="3" t="n">
        <f aca="false">G8*H8</f>
        <v>5452.15</v>
      </c>
    </row>
    <row r="9" customFormat="false" ht="13.8" hidden="false" customHeight="false" outlineLevel="0" collapsed="false">
      <c r="A9" s="0" t="n">
        <v>9</v>
      </c>
      <c r="B9" s="0" t="n">
        <v>7.5</v>
      </c>
      <c r="F9" s="3" t="n">
        <v>75.6153846153846</v>
      </c>
      <c r="G9" s="3" t="n">
        <v>791.153846153846</v>
      </c>
      <c r="H9" s="3" t="n">
        <v>7.5</v>
      </c>
      <c r="I9" s="3" t="n">
        <f aca="false">F9*H9</f>
        <v>567.115384615385</v>
      </c>
      <c r="J9" s="3" t="n">
        <f aca="false">G9*H9</f>
        <v>5933.65384615384</v>
      </c>
    </row>
    <row r="10" customFormat="false" ht="13.8" hidden="false" customHeight="false" outlineLevel="0" collapsed="false">
      <c r="A10" s="0" t="n">
        <v>10</v>
      </c>
      <c r="B10" s="0" t="n">
        <v>7.5</v>
      </c>
      <c r="F10" s="3" t="n">
        <v>75.5</v>
      </c>
      <c r="G10" s="3" t="n">
        <v>817.5</v>
      </c>
      <c r="H10" s="3" t="n">
        <v>7.5</v>
      </c>
      <c r="I10" s="3" t="n">
        <f aca="false">F10*H10</f>
        <v>566.25</v>
      </c>
      <c r="J10" s="3" t="n">
        <f aca="false">G10*H10</f>
        <v>6131.25</v>
      </c>
    </row>
    <row r="11" customFormat="false" ht="13.8" hidden="false" customHeight="false" outlineLevel="0" collapsed="false">
      <c r="A11" s="0" t="n">
        <v>11</v>
      </c>
      <c r="B11" s="0" t="n">
        <v>7.5</v>
      </c>
      <c r="F11" s="3" t="n">
        <v>81.6666666666667</v>
      </c>
      <c r="G11" s="3" t="n">
        <v>835.5</v>
      </c>
      <c r="H11" s="3" t="n">
        <v>7.5</v>
      </c>
      <c r="I11" s="3" t="n">
        <f aca="false">F11*H11</f>
        <v>612.5</v>
      </c>
      <c r="J11" s="3" t="n">
        <f aca="false">G11*H11</f>
        <v>6266.25</v>
      </c>
    </row>
    <row r="12" customFormat="false" ht="13.8" hidden="false" customHeight="false" outlineLevel="0" collapsed="false">
      <c r="A12" s="0" t="n">
        <v>12</v>
      </c>
      <c r="B12" s="0" t="n">
        <v>7.5</v>
      </c>
      <c r="F12" s="3" t="n">
        <v>93.3333333333333</v>
      </c>
      <c r="G12" s="3" t="n">
        <v>740.416666666667</v>
      </c>
      <c r="H12" s="3" t="n">
        <v>7.5</v>
      </c>
      <c r="I12" s="3" t="n">
        <f aca="false">F12*H12</f>
        <v>700</v>
      </c>
      <c r="J12" s="3" t="n">
        <f aca="false">G12*H12</f>
        <v>5553.125</v>
      </c>
    </row>
    <row r="13" customFormat="false" ht="13.8" hidden="false" customHeight="false" outlineLevel="0" collapsed="false">
      <c r="A13" s="0" t="n">
        <v>13</v>
      </c>
      <c r="B13" s="0" t="n">
        <v>7.5</v>
      </c>
      <c r="F13" s="3" t="n">
        <v>98.2142857142857</v>
      </c>
      <c r="G13" s="3" t="n">
        <v>632.785714285714</v>
      </c>
      <c r="H13" s="3" t="n">
        <v>7.5</v>
      </c>
      <c r="I13" s="3" t="n">
        <f aca="false">F13*H13</f>
        <v>736.607142857143</v>
      </c>
      <c r="J13" s="3" t="n">
        <f aca="false">G13*H13</f>
        <v>4745.89285714286</v>
      </c>
    </row>
    <row r="14" customFormat="false" ht="13.8" hidden="false" customHeight="false" outlineLevel="0" collapsed="false">
      <c r="A14" s="0" t="n">
        <v>14</v>
      </c>
      <c r="B14" s="0" t="n">
        <v>7.5</v>
      </c>
      <c r="F14" s="3" t="n">
        <v>105.285714285714</v>
      </c>
      <c r="G14" s="3" t="n">
        <v>834.285714285714</v>
      </c>
      <c r="H14" s="3" t="n">
        <v>7.5</v>
      </c>
      <c r="I14" s="3" t="n">
        <f aca="false">F14*H14</f>
        <v>789.642857142855</v>
      </c>
      <c r="J14" s="3" t="n">
        <f aca="false">G14*H14</f>
        <v>6257.14285714286</v>
      </c>
    </row>
    <row r="15" customFormat="false" ht="13.8" hidden="false" customHeight="false" outlineLevel="0" collapsed="false">
      <c r="A15" s="0" t="n">
        <v>15</v>
      </c>
      <c r="B15" s="0" t="n">
        <v>7.5</v>
      </c>
      <c r="F15" s="3" t="n">
        <v>126.307692307692</v>
      </c>
      <c r="G15" s="3" t="n">
        <v>739.461538461539</v>
      </c>
      <c r="H15" s="3" t="n">
        <v>7.5</v>
      </c>
      <c r="I15" s="3" t="n">
        <f aca="false">F15*H15</f>
        <v>947.30769230769</v>
      </c>
      <c r="J15" s="3" t="n">
        <f aca="false">G15*H15</f>
        <v>5545.96153846154</v>
      </c>
    </row>
    <row r="16" customFormat="false" ht="13.8" hidden="false" customHeight="false" outlineLevel="0" collapsed="false">
      <c r="A16" s="0" t="n">
        <v>16</v>
      </c>
      <c r="B16" s="0" t="n">
        <v>7.5</v>
      </c>
      <c r="F16" s="3" t="n">
        <v>128.384615384615</v>
      </c>
      <c r="G16" s="3" t="n">
        <v>166.153846153846</v>
      </c>
      <c r="H16" s="3" t="n">
        <v>7.5</v>
      </c>
      <c r="I16" s="3" t="n">
        <f aca="false">F16*H16</f>
        <v>962.884615384612</v>
      </c>
      <c r="J16" s="3" t="n">
        <f aca="false">G16*H16</f>
        <v>1246.15384615384</v>
      </c>
    </row>
    <row r="17" customFormat="false" ht="13.8" hidden="false" customHeight="false" outlineLevel="0" collapsed="false">
      <c r="A17" s="0" t="n">
        <v>17</v>
      </c>
      <c r="B17" s="0" t="n">
        <v>7.5</v>
      </c>
      <c r="F17" s="3" t="n">
        <v>131.416666666667</v>
      </c>
      <c r="G17" s="3" t="n">
        <v>632.583333333333</v>
      </c>
      <c r="H17" s="3" t="n">
        <v>7.5</v>
      </c>
      <c r="I17" s="3" t="n">
        <f aca="false">F17*H17</f>
        <v>985.625000000002</v>
      </c>
      <c r="J17" s="3" t="n">
        <f aca="false">G17*H17</f>
        <v>4744.375</v>
      </c>
    </row>
    <row r="18" customFormat="false" ht="13.8" hidden="false" customHeight="false" outlineLevel="0" collapsed="false">
      <c r="A18" s="0" t="n">
        <v>18</v>
      </c>
      <c r="B18" s="0" t="n">
        <v>7.5</v>
      </c>
      <c r="F18" s="3" t="n">
        <v>132</v>
      </c>
      <c r="G18" s="3" t="n">
        <v>833</v>
      </c>
      <c r="H18" s="3" t="n">
        <v>7.5</v>
      </c>
      <c r="I18" s="3" t="n">
        <f aca="false">F18*H18</f>
        <v>990</v>
      </c>
      <c r="J18" s="3" t="n">
        <f aca="false">G18*H18</f>
        <v>6247.5</v>
      </c>
    </row>
    <row r="19" customFormat="false" ht="13.8" hidden="false" customHeight="false" outlineLevel="0" collapsed="false">
      <c r="A19" s="0" t="n">
        <v>19</v>
      </c>
      <c r="B19" s="0" t="n">
        <v>7.5</v>
      </c>
      <c r="F19" s="3" t="n">
        <v>156.142857142857</v>
      </c>
      <c r="G19" s="3" t="n">
        <v>632.5</v>
      </c>
      <c r="H19" s="3" t="n">
        <v>7.5</v>
      </c>
      <c r="I19" s="3" t="n">
        <f aca="false">F19*H19</f>
        <v>1171.07142857143</v>
      </c>
      <c r="J19" s="3" t="n">
        <f aca="false">G19*H19</f>
        <v>4743.75</v>
      </c>
    </row>
    <row r="20" customFormat="false" ht="13.8" hidden="false" customHeight="false" outlineLevel="0" collapsed="false">
      <c r="A20" s="0" t="n">
        <v>20</v>
      </c>
      <c r="B20" s="0" t="n">
        <v>7.5</v>
      </c>
      <c r="F20" s="3" t="n">
        <v>155.5</v>
      </c>
      <c r="G20" s="3" t="n">
        <v>739</v>
      </c>
      <c r="H20" s="3" t="n">
        <v>7.5</v>
      </c>
      <c r="I20" s="3" t="n">
        <f aca="false">F20*H20</f>
        <v>1166.25</v>
      </c>
      <c r="J20" s="3" t="n">
        <f aca="false">G20*H20</f>
        <v>5542.5</v>
      </c>
    </row>
    <row r="21" customFormat="false" ht="13.8" hidden="false" customHeight="false" outlineLevel="0" collapsed="false">
      <c r="A21" s="0" t="n">
        <v>21</v>
      </c>
      <c r="B21" s="0" t="n">
        <v>10</v>
      </c>
      <c r="F21" s="3" t="n">
        <v>161</v>
      </c>
      <c r="G21" s="3" t="n">
        <v>167</v>
      </c>
      <c r="H21" s="3" t="n">
        <v>7.5</v>
      </c>
      <c r="I21" s="3" t="n">
        <f aca="false">F21*H21</f>
        <v>1207.5</v>
      </c>
      <c r="J21" s="3" t="n">
        <f aca="false">G21*H21</f>
        <v>1252.5</v>
      </c>
    </row>
    <row r="22" customFormat="false" ht="13.8" hidden="false" customHeight="false" outlineLevel="0" collapsed="false">
      <c r="A22" s="0" t="n">
        <v>22</v>
      </c>
      <c r="B22" s="0" t="n">
        <v>10</v>
      </c>
      <c r="F22" s="3" t="n">
        <v>163.5</v>
      </c>
      <c r="G22" s="3" t="n">
        <v>833.5</v>
      </c>
      <c r="H22" s="3" t="n">
        <v>10</v>
      </c>
      <c r="I22" s="3" t="n">
        <f aca="false">F22*H22</f>
        <v>1635</v>
      </c>
      <c r="J22" s="3" t="n">
        <f aca="false">G22*H22</f>
        <v>8335</v>
      </c>
    </row>
    <row r="23" customFormat="false" ht="13.8" hidden="false" customHeight="false" outlineLevel="0" collapsed="false">
      <c r="A23" s="0" t="n">
        <v>23</v>
      </c>
      <c r="B23" s="0" t="n">
        <v>2.5</v>
      </c>
      <c r="F23" s="3" t="n">
        <v>179.5</v>
      </c>
      <c r="G23" s="3" t="n">
        <v>737.857142857143</v>
      </c>
      <c r="H23" s="3" t="n">
        <v>10</v>
      </c>
      <c r="I23" s="3" t="n">
        <f aca="false">F23*H23</f>
        <v>1795</v>
      </c>
      <c r="J23" s="3" t="n">
        <f aca="false">G23*H23</f>
        <v>7378.57142857143</v>
      </c>
    </row>
    <row r="24" customFormat="false" ht="13.8" hidden="false" customHeight="false" outlineLevel="0" collapsed="false">
      <c r="A24" s="0" t="n">
        <v>24</v>
      </c>
      <c r="B24" s="0" t="n">
        <v>2.5</v>
      </c>
      <c r="F24" s="3" t="n">
        <v>189.142857142857</v>
      </c>
      <c r="G24" s="3" t="n">
        <v>631.5</v>
      </c>
      <c r="H24" s="3" t="n">
        <v>2.5</v>
      </c>
      <c r="I24" s="3" t="n">
        <f aca="false">F24*H24</f>
        <v>472.857142857143</v>
      </c>
      <c r="J24" s="3" t="n">
        <f aca="false">G24*H24</f>
        <v>1578.75</v>
      </c>
    </row>
    <row r="25" customFormat="false" ht="13.8" hidden="false" customHeight="false" outlineLevel="0" collapsed="false">
      <c r="A25" s="0" t="n">
        <v>25</v>
      </c>
      <c r="B25" s="0" t="n">
        <v>2.5</v>
      </c>
      <c r="F25" s="3" t="n">
        <v>193</v>
      </c>
      <c r="G25" s="3" t="n">
        <v>833</v>
      </c>
      <c r="H25" s="3" t="n">
        <v>2.5</v>
      </c>
      <c r="I25" s="3" t="n">
        <f aca="false">F25*H25</f>
        <v>482.5</v>
      </c>
      <c r="J25" s="3" t="n">
        <f aca="false">G25*H25</f>
        <v>2082.5</v>
      </c>
    </row>
    <row r="26" customFormat="false" ht="13.8" hidden="false" customHeight="false" outlineLevel="0" collapsed="false">
      <c r="A26" s="0" t="n">
        <v>26</v>
      </c>
      <c r="B26" s="0" t="n">
        <v>2.5</v>
      </c>
      <c r="F26" s="3" t="n">
        <v>194.214285714286</v>
      </c>
      <c r="G26" s="3" t="n">
        <v>656.214285714286</v>
      </c>
      <c r="H26" s="3" t="n">
        <v>2.5</v>
      </c>
      <c r="I26" s="3" t="n">
        <f aca="false">F26*H26</f>
        <v>485.535714285715</v>
      </c>
      <c r="J26" s="3" t="n">
        <f aca="false">G26*H26</f>
        <v>1640.53571428572</v>
      </c>
    </row>
    <row r="27" customFormat="false" ht="13.8" hidden="false" customHeight="false" outlineLevel="0" collapsed="false">
      <c r="A27" s="0" t="n">
        <v>27</v>
      </c>
      <c r="B27" s="0" t="n">
        <v>2.5</v>
      </c>
      <c r="F27" s="3" t="n">
        <v>194</v>
      </c>
      <c r="G27" s="3" t="n">
        <v>688</v>
      </c>
      <c r="H27" s="3" t="n">
        <v>2.5</v>
      </c>
      <c r="I27" s="3" t="n">
        <f aca="false">F27*H27</f>
        <v>485</v>
      </c>
      <c r="J27" s="3" t="n">
        <f aca="false">G27*H27</f>
        <v>1720</v>
      </c>
    </row>
    <row r="28" customFormat="false" ht="13.8" hidden="false" customHeight="false" outlineLevel="0" collapsed="false">
      <c r="A28" s="0" t="n">
        <v>28</v>
      </c>
      <c r="B28" s="0" t="n">
        <v>2.5</v>
      </c>
      <c r="F28" s="3" t="n">
        <v>195.583333333333</v>
      </c>
      <c r="G28" s="3" t="n">
        <v>166.666666666667</v>
      </c>
      <c r="H28" s="3" t="n">
        <v>2.5</v>
      </c>
      <c r="I28" s="3" t="n">
        <f aca="false">F28*H28</f>
        <v>488.958333333333</v>
      </c>
      <c r="J28" s="3" t="n">
        <f aca="false">G28*H28</f>
        <v>416.666666666668</v>
      </c>
    </row>
    <row r="29" customFormat="false" ht="13.8" hidden="false" customHeight="false" outlineLevel="0" collapsed="false">
      <c r="A29" s="0" t="n">
        <v>29</v>
      </c>
      <c r="B29" s="0" t="n">
        <v>2.5</v>
      </c>
      <c r="F29" s="3" t="n">
        <v>194.615384615385</v>
      </c>
      <c r="G29" s="3" t="n">
        <v>750.153846153846</v>
      </c>
      <c r="H29" s="3" t="n">
        <v>2.5</v>
      </c>
      <c r="I29" s="3" t="n">
        <f aca="false">F29*H29</f>
        <v>486.538461538463</v>
      </c>
      <c r="J29" s="3" t="n">
        <f aca="false">G29*H29</f>
        <v>1875.38461538461</v>
      </c>
    </row>
    <row r="30" customFormat="false" ht="13.8" hidden="false" customHeight="false" outlineLevel="0" collapsed="false">
      <c r="A30" s="0" t="n">
        <v>30</v>
      </c>
      <c r="B30" s="0" t="n">
        <v>2.5</v>
      </c>
      <c r="F30" s="3" t="n">
        <v>196</v>
      </c>
      <c r="G30" s="3" t="n">
        <v>719.583333333333</v>
      </c>
      <c r="H30" s="3" t="n">
        <v>2.5</v>
      </c>
      <c r="I30" s="3" t="n">
        <f aca="false">F30*H30</f>
        <v>490</v>
      </c>
      <c r="J30" s="3" t="n">
        <f aca="false">G30*H30</f>
        <v>1798.95833333333</v>
      </c>
    </row>
    <row r="31" customFormat="false" ht="13.8" hidden="false" customHeight="false" outlineLevel="0" collapsed="false">
      <c r="A31" s="0" t="n">
        <v>31</v>
      </c>
      <c r="B31" s="0" t="n">
        <v>2.5</v>
      </c>
      <c r="F31" s="3" t="n">
        <v>196</v>
      </c>
      <c r="G31" s="3" t="n">
        <v>782</v>
      </c>
      <c r="H31" s="3" t="n">
        <v>2.5</v>
      </c>
      <c r="I31" s="3" t="n">
        <f aca="false">F31*H31</f>
        <v>490</v>
      </c>
      <c r="J31" s="3" t="n">
        <f aca="false">G31*H31</f>
        <v>1955</v>
      </c>
    </row>
    <row r="32" customFormat="false" ht="13.8" hidden="false" customHeight="false" outlineLevel="0" collapsed="false">
      <c r="A32" s="0" t="n">
        <v>32</v>
      </c>
      <c r="B32" s="0" t="n">
        <v>2.5</v>
      </c>
      <c r="F32" s="3" t="n">
        <v>196</v>
      </c>
      <c r="G32" s="3" t="n">
        <v>812.5</v>
      </c>
      <c r="H32" s="3" t="n">
        <v>2.5</v>
      </c>
      <c r="I32" s="3" t="n">
        <f aca="false">F32*H32</f>
        <v>490</v>
      </c>
      <c r="J32" s="3" t="n">
        <f aca="false">G32*H32</f>
        <v>2031.25</v>
      </c>
    </row>
    <row r="33" customFormat="false" ht="13.8" hidden="false" customHeight="false" outlineLevel="0" collapsed="false">
      <c r="A33" s="0" t="n">
        <v>33</v>
      </c>
      <c r="B33" s="0" t="n">
        <v>2.5</v>
      </c>
      <c r="F33" s="3" t="n">
        <v>222.416666666667</v>
      </c>
      <c r="G33" s="3" t="n">
        <v>630.416666666667</v>
      </c>
      <c r="H33" s="3" t="n">
        <v>2.5</v>
      </c>
      <c r="I33" s="3" t="n">
        <f aca="false">F33*H33</f>
        <v>556.041666666668</v>
      </c>
      <c r="J33" s="3" t="n">
        <f aca="false">G33*H33</f>
        <v>1576.04166666667</v>
      </c>
    </row>
    <row r="34" customFormat="false" ht="13.8" hidden="false" customHeight="false" outlineLevel="0" collapsed="false">
      <c r="A34" s="0" t="n">
        <v>34</v>
      </c>
      <c r="B34" s="0" t="n">
        <v>2.5</v>
      </c>
      <c r="F34" s="3" t="n">
        <v>221.461538461538</v>
      </c>
      <c r="G34" s="3" t="n">
        <v>831.846153846154</v>
      </c>
      <c r="H34" s="3" t="n">
        <v>2.5</v>
      </c>
      <c r="I34" s="3" t="n">
        <f aca="false">F34*H34</f>
        <v>553.653846153845</v>
      </c>
      <c r="J34" s="3" t="n">
        <f aca="false">G34*H34</f>
        <v>2079.61538461539</v>
      </c>
    </row>
    <row r="35" customFormat="false" ht="13.8" hidden="false" customHeight="false" outlineLevel="0" collapsed="false">
      <c r="A35" s="0" t="n">
        <v>35</v>
      </c>
      <c r="B35" s="0" t="n">
        <v>2.5</v>
      </c>
      <c r="F35" s="3" t="n">
        <v>225.583333333333</v>
      </c>
      <c r="G35" s="3" t="n">
        <v>166.583333333333</v>
      </c>
      <c r="H35" s="3" t="n">
        <v>2.5</v>
      </c>
      <c r="I35" s="3" t="n">
        <f aca="false">F35*H35</f>
        <v>563.958333333332</v>
      </c>
      <c r="J35" s="3" t="n">
        <f aca="false">G35*H35</f>
        <v>416.458333333333</v>
      </c>
    </row>
    <row r="36" customFormat="false" ht="13.8" hidden="false" customHeight="false" outlineLevel="0" collapsed="false">
      <c r="A36" s="0" t="n">
        <v>36</v>
      </c>
      <c r="B36" s="0" t="n">
        <v>2.5</v>
      </c>
      <c r="F36" s="3" t="n">
        <v>246.6</v>
      </c>
      <c r="G36" s="3" t="n">
        <v>111</v>
      </c>
      <c r="H36" s="3" t="n">
        <v>2.5</v>
      </c>
      <c r="I36" s="3" t="n">
        <f aca="false">F36*H36</f>
        <v>616.5</v>
      </c>
      <c r="J36" s="3" t="n">
        <f aca="false">G36*H36</f>
        <v>277.5</v>
      </c>
    </row>
    <row r="37" customFormat="false" ht="13.8" hidden="false" customHeight="false" outlineLevel="0" collapsed="false">
      <c r="A37" s="0" t="n">
        <v>37</v>
      </c>
      <c r="B37" s="0" t="n">
        <v>2.5</v>
      </c>
      <c r="F37" s="3" t="n">
        <v>245.615384615385</v>
      </c>
      <c r="G37" s="3" t="n">
        <v>141.153846153846</v>
      </c>
      <c r="H37" s="3" t="n">
        <v>2.5</v>
      </c>
      <c r="I37" s="3" t="n">
        <f aca="false">F37*H37</f>
        <v>614.038461538463</v>
      </c>
      <c r="J37" s="3" t="n">
        <f aca="false">G37*H37</f>
        <v>352.884615384615</v>
      </c>
    </row>
    <row r="38" customFormat="false" ht="13.8" hidden="false" customHeight="false" outlineLevel="0" collapsed="false">
      <c r="A38" s="0" t="n">
        <v>38</v>
      </c>
      <c r="B38" s="0" t="n">
        <v>8.33</v>
      </c>
      <c r="F38" s="3" t="n">
        <v>246.538461538462</v>
      </c>
      <c r="G38" s="3" t="n">
        <v>76.7692307692308</v>
      </c>
      <c r="H38" s="3" t="n">
        <v>2.5</v>
      </c>
      <c r="I38" s="3" t="n">
        <f aca="false">F38*H38</f>
        <v>616.346153846155</v>
      </c>
      <c r="J38" s="3" t="n">
        <f aca="false">G38*H38</f>
        <v>191.923076923077</v>
      </c>
    </row>
    <row r="39" customFormat="false" ht="13.8" hidden="false" customHeight="false" outlineLevel="0" collapsed="false">
      <c r="A39" s="0" t="n">
        <v>39</v>
      </c>
      <c r="B39" s="0" t="n">
        <v>8.33</v>
      </c>
      <c r="F39" s="3" t="n">
        <v>251.785714285714</v>
      </c>
      <c r="G39" s="3" t="n">
        <v>629.785714285714</v>
      </c>
      <c r="H39" s="3" t="n">
        <v>8.33</v>
      </c>
      <c r="I39" s="3" t="n">
        <f aca="false">F39*H39</f>
        <v>2097.375</v>
      </c>
      <c r="J39" s="3" t="n">
        <f aca="false">G39*H39</f>
        <v>5246.115</v>
      </c>
    </row>
    <row r="40" customFormat="false" ht="13.8" hidden="false" customHeight="false" outlineLevel="0" collapsed="false">
      <c r="A40" s="0" t="n">
        <v>40</v>
      </c>
      <c r="B40" s="0" t="n">
        <v>8.33</v>
      </c>
      <c r="F40" s="3" t="n">
        <v>253</v>
      </c>
      <c r="G40" s="3" t="n">
        <v>832</v>
      </c>
      <c r="H40" s="3" t="n">
        <v>8.33</v>
      </c>
      <c r="I40" s="3" t="n">
        <f aca="false">F40*H40</f>
        <v>2107.49</v>
      </c>
      <c r="J40" s="3" t="n">
        <f aca="false">G40*H40</f>
        <v>6930.56</v>
      </c>
    </row>
    <row r="41" customFormat="false" ht="13.8" hidden="false" customHeight="false" outlineLevel="0" collapsed="false">
      <c r="A41" s="0" t="n">
        <v>41</v>
      </c>
      <c r="B41" s="0" t="n">
        <v>8.33</v>
      </c>
      <c r="F41" s="3" t="n">
        <v>280.5</v>
      </c>
      <c r="G41" s="3" t="n">
        <v>830.5</v>
      </c>
      <c r="H41" s="3" t="n">
        <v>8.33</v>
      </c>
      <c r="I41" s="3" t="n">
        <f aca="false">F41*H41</f>
        <v>2336.565</v>
      </c>
      <c r="J41" s="3" t="n">
        <f aca="false">G41*H41</f>
        <v>6918.065</v>
      </c>
    </row>
    <row r="42" customFormat="false" ht="13.8" hidden="false" customHeight="false" outlineLevel="0" collapsed="false">
      <c r="A42" s="0" t="n">
        <v>42</v>
      </c>
      <c r="B42" s="0" t="n">
        <v>8.33</v>
      </c>
      <c r="F42" s="3" t="n">
        <v>283</v>
      </c>
      <c r="G42" s="3" t="n">
        <v>630</v>
      </c>
      <c r="H42" s="3" t="n">
        <v>8.33</v>
      </c>
      <c r="I42" s="3" t="n">
        <f aca="false">F42*H42</f>
        <v>2357.39</v>
      </c>
      <c r="J42" s="3" t="n">
        <f aca="false">G42*H42</f>
        <v>5247.9</v>
      </c>
    </row>
    <row r="43" customFormat="false" ht="13.8" hidden="false" customHeight="false" outlineLevel="0" collapsed="false">
      <c r="A43" s="0" t="n">
        <v>43</v>
      </c>
      <c r="B43" s="0" t="n">
        <v>8.33</v>
      </c>
      <c r="F43" s="3" t="n">
        <v>301.5</v>
      </c>
      <c r="G43" s="3" t="n">
        <v>717.5</v>
      </c>
      <c r="H43" s="3" t="n">
        <v>8.33</v>
      </c>
      <c r="I43" s="3" t="n">
        <f aca="false">F43*H43</f>
        <v>2511.495</v>
      </c>
      <c r="J43" s="3" t="n">
        <f aca="false">G43*H43</f>
        <v>5976.775</v>
      </c>
    </row>
    <row r="44" customFormat="false" ht="13.8" hidden="false" customHeight="false" outlineLevel="0" collapsed="false">
      <c r="A44" s="0" t="n">
        <v>44</v>
      </c>
      <c r="B44" s="0" t="n">
        <v>8.34</v>
      </c>
      <c r="F44" s="3" t="n">
        <v>302</v>
      </c>
      <c r="G44" s="3" t="n">
        <v>748</v>
      </c>
      <c r="H44" s="3" t="n">
        <v>8.33</v>
      </c>
      <c r="I44" s="3" t="n">
        <f aca="false">F44*H44</f>
        <v>2515.66</v>
      </c>
      <c r="J44" s="3" t="n">
        <f aca="false">G44*H44</f>
        <v>6230.84</v>
      </c>
    </row>
    <row r="45" customFormat="false" ht="13.8" hidden="false" customHeight="false" outlineLevel="0" collapsed="false">
      <c r="A45" s="0" t="n">
        <v>45</v>
      </c>
      <c r="B45" s="0" t="n">
        <v>8.34</v>
      </c>
      <c r="F45" s="3" t="n">
        <v>301.857142857143</v>
      </c>
      <c r="G45" s="3" t="n">
        <v>777.5</v>
      </c>
      <c r="H45" s="3" t="n">
        <v>8.34</v>
      </c>
      <c r="I45" s="3" t="n">
        <f aca="false">F45*H45</f>
        <v>2517.48857142857</v>
      </c>
      <c r="J45" s="3" t="n">
        <f aca="false">G45*H45</f>
        <v>6484.35</v>
      </c>
    </row>
    <row r="46" customFormat="false" ht="13.8" hidden="false" customHeight="false" outlineLevel="0" collapsed="false">
      <c r="A46" s="0" t="n">
        <v>46</v>
      </c>
      <c r="B46" s="0" t="n">
        <v>8.34</v>
      </c>
      <c r="F46" s="3" t="n">
        <v>301.933333333333</v>
      </c>
      <c r="G46" s="3" t="n">
        <v>806.933333333333</v>
      </c>
      <c r="H46" s="3" t="n">
        <v>8.34</v>
      </c>
      <c r="I46" s="3" t="n">
        <f aca="false">F46*H46</f>
        <v>2518.124</v>
      </c>
      <c r="J46" s="3" t="n">
        <f aca="false">G46*H46</f>
        <v>6729.824</v>
      </c>
    </row>
    <row r="47" customFormat="false" ht="13.8" hidden="false" customHeight="false" outlineLevel="0" collapsed="false">
      <c r="A47" s="0" t="n">
        <v>47</v>
      </c>
      <c r="B47" s="0" t="n">
        <v>8.33</v>
      </c>
      <c r="F47" s="3" t="n">
        <v>302.9375</v>
      </c>
      <c r="G47" s="3" t="n">
        <v>632.0625</v>
      </c>
      <c r="H47" s="3" t="n">
        <v>8.34</v>
      </c>
      <c r="I47" s="3" t="n">
        <f aca="false">F47*H47</f>
        <v>2526.49875</v>
      </c>
      <c r="J47" s="3" t="n">
        <f aca="false">G47*H47</f>
        <v>5271.40125</v>
      </c>
    </row>
    <row r="48" customFormat="false" ht="13.8" hidden="false" customHeight="false" outlineLevel="0" collapsed="false">
      <c r="A48" s="0" t="n">
        <v>48</v>
      </c>
      <c r="B48" s="0" t="n">
        <v>8.33</v>
      </c>
      <c r="F48" s="3" t="n">
        <v>302.846153846154</v>
      </c>
      <c r="G48" s="3" t="n">
        <v>655.615384615385</v>
      </c>
      <c r="H48" s="3" t="n">
        <v>8.33</v>
      </c>
      <c r="I48" s="3" t="n">
        <f aca="false">F48*H48</f>
        <v>2522.70846153846</v>
      </c>
      <c r="J48" s="3" t="n">
        <f aca="false">G48*H48</f>
        <v>5461.27615384616</v>
      </c>
    </row>
    <row r="49" customFormat="false" ht="13.8" hidden="false" customHeight="false" outlineLevel="0" collapsed="false">
      <c r="A49" s="0" t="n">
        <v>49</v>
      </c>
      <c r="B49" s="0" t="n">
        <v>8.33</v>
      </c>
      <c r="F49" s="3" t="n">
        <v>303</v>
      </c>
      <c r="G49" s="3" t="n">
        <v>685.5</v>
      </c>
      <c r="H49" s="3" t="n">
        <v>8.33</v>
      </c>
      <c r="I49" s="3" t="n">
        <f aca="false">F49*H49</f>
        <v>2523.99</v>
      </c>
      <c r="J49" s="3" t="n">
        <f aca="false">G49*H49</f>
        <v>5710.215</v>
      </c>
    </row>
    <row r="50" customFormat="false" ht="13.8" hidden="false" customHeight="false" outlineLevel="0" collapsed="false">
      <c r="A50" s="0" t="n">
        <v>50</v>
      </c>
      <c r="B50" s="0" t="n">
        <v>8.33</v>
      </c>
      <c r="F50" s="3" t="n">
        <v>302.615384615385</v>
      </c>
      <c r="G50" s="3" t="n">
        <v>830.846153846154</v>
      </c>
      <c r="H50" s="3" t="n">
        <v>8.33</v>
      </c>
      <c r="I50" s="3" t="n">
        <f aca="false">F50*H50</f>
        <v>2520.78615384616</v>
      </c>
      <c r="J50" s="3" t="n">
        <f aca="false">G50*H50</f>
        <v>6920.94846153846</v>
      </c>
    </row>
    <row r="51" customFormat="false" ht="13.8" hidden="false" customHeight="false" outlineLevel="0" collapsed="false">
      <c r="A51" s="0" t="n">
        <v>51</v>
      </c>
      <c r="B51" s="0" t="n">
        <v>8.33</v>
      </c>
      <c r="F51" s="3" t="n">
        <v>347.846153846154</v>
      </c>
      <c r="G51" s="3" t="n">
        <v>81.6153846153846</v>
      </c>
      <c r="H51" s="3" t="n">
        <v>8.33</v>
      </c>
      <c r="I51" s="3" t="n">
        <f aca="false">F51*H51</f>
        <v>2897.55846153846</v>
      </c>
      <c r="J51" s="3" t="n">
        <f aca="false">G51*H51</f>
        <v>679.856153846154</v>
      </c>
    </row>
    <row r="52" customFormat="false" ht="13.8" hidden="false" customHeight="false" outlineLevel="0" collapsed="false">
      <c r="A52" s="0" t="n">
        <v>52</v>
      </c>
      <c r="B52" s="0" t="n">
        <v>8.33</v>
      </c>
      <c r="F52" s="3" t="n">
        <v>349.9375</v>
      </c>
      <c r="G52" s="3" t="n">
        <v>108.0625</v>
      </c>
      <c r="H52" s="3" t="n">
        <v>8.33</v>
      </c>
      <c r="I52" s="3" t="n">
        <f aca="false">F52*H52</f>
        <v>2914.979375</v>
      </c>
      <c r="J52" s="3" t="n">
        <f aca="false">G52*H52</f>
        <v>900.160625</v>
      </c>
    </row>
    <row r="53" customFormat="false" ht="13.8" hidden="false" customHeight="false" outlineLevel="0" collapsed="false">
      <c r="A53" s="0" t="n">
        <v>53</v>
      </c>
      <c r="B53" s="0" t="n">
        <v>139.92</v>
      </c>
      <c r="F53" s="3" t="n">
        <v>375.666666666667</v>
      </c>
      <c r="G53" s="3" t="n">
        <v>79.5</v>
      </c>
      <c r="H53" s="3" t="n">
        <v>8.33</v>
      </c>
      <c r="I53" s="3" t="n">
        <f aca="false">F53*H53</f>
        <v>3129.30333333334</v>
      </c>
      <c r="J53" s="3" t="n">
        <f aca="false">G53*H53</f>
        <v>662.235</v>
      </c>
    </row>
    <row r="54" customFormat="false" ht="13.8" hidden="false" customHeight="false" outlineLevel="0" collapsed="false">
      <c r="A54" s="0" t="n">
        <v>54</v>
      </c>
      <c r="B54" s="0" t="n">
        <v>139.92</v>
      </c>
      <c r="F54" s="3" t="n">
        <v>378</v>
      </c>
      <c r="G54" s="3" t="n">
        <v>124</v>
      </c>
      <c r="H54" s="3" t="n">
        <v>139.92</v>
      </c>
      <c r="I54" s="3" t="n">
        <f aca="false">F54*H54</f>
        <v>52889.76</v>
      </c>
      <c r="J54" s="3" t="n">
        <f aca="false">G54*H54</f>
        <v>17350.08</v>
      </c>
    </row>
    <row r="55" customFormat="false" ht="13.8" hidden="false" customHeight="false" outlineLevel="0" collapsed="false">
      <c r="A55" s="0" t="n">
        <v>55</v>
      </c>
      <c r="B55" s="0" t="n">
        <v>139.92</v>
      </c>
      <c r="F55" s="3" t="n">
        <v>404.214285714286</v>
      </c>
      <c r="G55" s="3" t="n">
        <v>139.714285714286</v>
      </c>
      <c r="H55" s="3" t="n">
        <v>139.92</v>
      </c>
      <c r="I55" s="3" t="n">
        <f aca="false">F55*H55</f>
        <v>56557.6628571429</v>
      </c>
      <c r="J55" s="3" t="n">
        <f aca="false">G55*H55</f>
        <v>19548.8228571429</v>
      </c>
    </row>
    <row r="56" customFormat="false" ht="13.8" hidden="false" customHeight="false" outlineLevel="0" collapsed="false">
      <c r="A56" s="0" t="n">
        <v>56</v>
      </c>
      <c r="B56" s="0" t="n">
        <v>131.58</v>
      </c>
      <c r="F56" s="3" t="n">
        <v>407.933333333333</v>
      </c>
      <c r="G56" s="3" t="n">
        <v>745.066666666667</v>
      </c>
      <c r="H56" s="3" t="n">
        <v>139.92</v>
      </c>
      <c r="I56" s="3" t="n">
        <f aca="false">F56*H56</f>
        <v>57078.0319999999</v>
      </c>
      <c r="J56" s="3" t="n">
        <f aca="false">G56*H56</f>
        <v>104249.728</v>
      </c>
    </row>
    <row r="57" customFormat="false" ht="13.8" hidden="false" customHeight="false" outlineLevel="0" collapsed="false">
      <c r="A57" s="0" t="n">
        <v>57</v>
      </c>
      <c r="B57" s="0" t="n">
        <v>131.58</v>
      </c>
      <c r="F57" s="3" t="n">
        <v>408.75</v>
      </c>
      <c r="G57" s="3" t="n">
        <v>774.75</v>
      </c>
      <c r="H57" s="3" t="n">
        <v>131.58</v>
      </c>
      <c r="I57" s="3" t="n">
        <f aca="false">F57*H57</f>
        <v>53783.325</v>
      </c>
      <c r="J57" s="3" t="n">
        <f aca="false">G57*H57</f>
        <v>101941.605</v>
      </c>
    </row>
    <row r="58" customFormat="false" ht="13.8" hidden="false" customHeight="false" outlineLevel="0" collapsed="false">
      <c r="A58" s="0" t="n">
        <v>58</v>
      </c>
      <c r="B58" s="0" t="n">
        <v>131.58</v>
      </c>
      <c r="F58" s="3" t="n">
        <v>408.0625</v>
      </c>
      <c r="G58" s="3" t="n">
        <v>805.0625</v>
      </c>
      <c r="H58" s="3" t="n">
        <v>131.58</v>
      </c>
      <c r="I58" s="3" t="n">
        <f aca="false">F58*H58</f>
        <v>53692.86375</v>
      </c>
      <c r="J58" s="3" t="n">
        <f aca="false">G58*H58</f>
        <v>105930.12375</v>
      </c>
    </row>
    <row r="59" customFormat="false" ht="13.8" hidden="false" customHeight="false" outlineLevel="0" collapsed="false">
      <c r="A59" s="0" t="n">
        <v>59</v>
      </c>
      <c r="B59" s="0" t="n">
        <v>131.58</v>
      </c>
      <c r="F59" s="3" t="n">
        <v>409</v>
      </c>
      <c r="G59" s="3" t="n">
        <v>651</v>
      </c>
      <c r="H59" s="3" t="n">
        <v>131.58</v>
      </c>
      <c r="I59" s="3" t="n">
        <f aca="false">F59*H59</f>
        <v>53816.22</v>
      </c>
      <c r="J59" s="3" t="n">
        <f aca="false">G59*H59</f>
        <v>85658.58</v>
      </c>
    </row>
    <row r="60" customFormat="false" ht="13.8" hidden="false" customHeight="false" outlineLevel="0" collapsed="false">
      <c r="A60" s="0" t="n">
        <v>60</v>
      </c>
      <c r="B60" s="0" t="n">
        <v>131.58</v>
      </c>
      <c r="F60" s="3" t="n">
        <v>408.785714285714</v>
      </c>
      <c r="G60" s="3" t="n">
        <v>681.214285714286</v>
      </c>
      <c r="H60" s="3" t="n">
        <v>131.58</v>
      </c>
      <c r="I60" s="3" t="n">
        <f aca="false">F60*H60</f>
        <v>53788.0242857143</v>
      </c>
      <c r="J60" s="3" t="n">
        <f aca="false">G60*H60</f>
        <v>89634.1757142858</v>
      </c>
    </row>
    <row r="61" customFormat="false" ht="13.8" hidden="false" customHeight="false" outlineLevel="0" collapsed="false">
      <c r="A61" s="0" t="n">
        <v>61</v>
      </c>
      <c r="B61" s="0" t="n">
        <v>131.58</v>
      </c>
      <c r="F61" s="3" t="n">
        <v>410.3</v>
      </c>
      <c r="G61" s="3" t="n">
        <v>711.25</v>
      </c>
      <c r="H61" s="3" t="n">
        <v>131.58</v>
      </c>
      <c r="I61" s="3" t="n">
        <f aca="false">F61*H61</f>
        <v>53987.274</v>
      </c>
      <c r="J61" s="3" t="n">
        <f aca="false">G61*H61</f>
        <v>93586.275</v>
      </c>
    </row>
    <row r="62" customFormat="false" ht="13.8" hidden="false" customHeight="false" outlineLevel="0" collapsed="false">
      <c r="A62" s="0" t="n">
        <v>62</v>
      </c>
      <c r="B62" s="0" t="n">
        <v>131.57</v>
      </c>
      <c r="F62" s="3" t="n">
        <v>410.214285714286</v>
      </c>
      <c r="G62" s="3" t="n">
        <v>79.7857142857143</v>
      </c>
      <c r="H62" s="3" t="n">
        <v>131.58</v>
      </c>
      <c r="I62" s="3" t="n">
        <f aca="false">F62*H62</f>
        <v>53975.9957142858</v>
      </c>
      <c r="J62" s="3" t="n">
        <f aca="false">G62*H62</f>
        <v>10498.2042857143</v>
      </c>
    </row>
    <row r="63" customFormat="false" ht="13.8" hidden="false" customHeight="false" outlineLevel="0" collapsed="false">
      <c r="A63" s="0" t="n">
        <v>63</v>
      </c>
      <c r="B63" s="0" t="n">
        <v>131.57</v>
      </c>
      <c r="F63" s="3" t="n">
        <v>425.538461538462</v>
      </c>
      <c r="G63" s="3" t="n">
        <v>436.769230769231</v>
      </c>
      <c r="H63" s="3" t="n">
        <v>131.57</v>
      </c>
      <c r="I63" s="3" t="n">
        <f aca="false">F63*H63</f>
        <v>55988.0953846155</v>
      </c>
      <c r="J63" s="3" t="n">
        <f aca="false">G63*H63</f>
        <v>57465.7276923077</v>
      </c>
    </row>
    <row r="64" customFormat="false" ht="13.8" hidden="false" customHeight="false" outlineLevel="0" collapsed="false">
      <c r="A64" s="0" t="n">
        <v>64</v>
      </c>
      <c r="B64" s="0" t="n">
        <v>131.58</v>
      </c>
      <c r="F64" s="3" t="n">
        <v>426.214285714286</v>
      </c>
      <c r="G64" s="3" t="n">
        <v>460.214285714286</v>
      </c>
      <c r="H64" s="3" t="n">
        <v>131.57</v>
      </c>
      <c r="I64" s="3" t="n">
        <f aca="false">F64*H64</f>
        <v>56077.0135714286</v>
      </c>
      <c r="J64" s="3" t="n">
        <f aca="false">G64*H64</f>
        <v>60550.3935714286</v>
      </c>
    </row>
    <row r="65" customFormat="false" ht="13.8" hidden="false" customHeight="false" outlineLevel="0" collapsed="false">
      <c r="A65" s="0" t="n">
        <v>65</v>
      </c>
      <c r="B65" s="0" t="n">
        <v>139.92</v>
      </c>
      <c r="F65" s="3" t="n">
        <v>426.5</v>
      </c>
      <c r="G65" s="3" t="n">
        <v>407.5</v>
      </c>
      <c r="H65" s="3" t="n">
        <v>131.58</v>
      </c>
      <c r="I65" s="3" t="n">
        <f aca="false">F65*H65</f>
        <v>56118.87</v>
      </c>
      <c r="J65" s="3" t="n">
        <f aca="false">G65*H65</f>
        <v>53618.85</v>
      </c>
    </row>
    <row r="66" customFormat="false" ht="13.8" hidden="false" customHeight="false" outlineLevel="0" collapsed="false">
      <c r="A66" s="0" t="n">
        <v>66</v>
      </c>
      <c r="B66" s="0" t="n">
        <v>139.92</v>
      </c>
      <c r="F66" s="3" t="n">
        <v>433.5</v>
      </c>
      <c r="G66" s="3" t="n">
        <v>155.142857142857</v>
      </c>
      <c r="H66" s="3" t="n">
        <v>139.92</v>
      </c>
      <c r="I66" s="3" t="n">
        <f aca="false">F66*H66</f>
        <v>60655.32</v>
      </c>
      <c r="J66" s="3" t="n">
        <f aca="false">G66*H66</f>
        <v>21707.5885714285</v>
      </c>
    </row>
    <row r="67" customFormat="false" ht="13.8" hidden="false" customHeight="false" outlineLevel="0" collapsed="false">
      <c r="A67" s="0" t="n">
        <v>67</v>
      </c>
      <c r="B67" s="0" t="n">
        <v>131.58</v>
      </c>
      <c r="F67" s="3" t="n">
        <v>436.785714285714</v>
      </c>
      <c r="G67" s="3" t="n">
        <v>484.214285714286</v>
      </c>
      <c r="H67" s="3" t="n">
        <v>139.92</v>
      </c>
      <c r="I67" s="3" t="n">
        <f aca="false">F67*H67</f>
        <v>61115.0571428571</v>
      </c>
      <c r="J67" s="3" t="n">
        <f aca="false">G67*H67</f>
        <v>67751.2628571429</v>
      </c>
    </row>
    <row r="68" customFormat="false" ht="13.8" hidden="false" customHeight="false" outlineLevel="0" collapsed="false">
      <c r="A68" s="0" t="n">
        <v>68</v>
      </c>
      <c r="B68" s="0" t="n">
        <v>131.58</v>
      </c>
      <c r="F68" s="3" t="n">
        <v>437.333333333333</v>
      </c>
      <c r="G68" s="3" t="n">
        <v>827.666666666667</v>
      </c>
      <c r="H68" s="3" t="n">
        <v>131.58</v>
      </c>
      <c r="I68" s="3" t="n">
        <f aca="false">F68*H68</f>
        <v>57544.32</v>
      </c>
      <c r="J68" s="3" t="n">
        <f aca="false">G68*H68</f>
        <v>108904.38</v>
      </c>
    </row>
    <row r="69" customFormat="false" ht="13.8" hidden="false" customHeight="false" outlineLevel="0" collapsed="false">
      <c r="A69" s="0" t="n">
        <v>69</v>
      </c>
      <c r="B69" s="0" t="n">
        <v>131.58</v>
      </c>
      <c r="F69" s="3" t="n">
        <v>440</v>
      </c>
      <c r="G69" s="3" t="n">
        <v>629</v>
      </c>
      <c r="H69" s="3" t="n">
        <v>131.58</v>
      </c>
      <c r="I69" s="3" t="n">
        <f aca="false">F69*H69</f>
        <v>57895.2</v>
      </c>
      <c r="J69" s="3" t="n">
        <f aca="false">G69*H69</f>
        <v>82763.82</v>
      </c>
    </row>
    <row r="70" customFormat="false" ht="13.8" hidden="false" customHeight="false" outlineLevel="0" collapsed="false">
      <c r="A70" s="0" t="n">
        <v>70</v>
      </c>
      <c r="B70" s="0" t="n">
        <v>131.58</v>
      </c>
      <c r="F70" s="3" t="n">
        <v>442.5</v>
      </c>
      <c r="G70" s="3" t="n">
        <v>80.3333333333333</v>
      </c>
      <c r="H70" s="3" t="n">
        <v>131.58</v>
      </c>
      <c r="I70" s="3" t="n">
        <f aca="false">F70*H70</f>
        <v>58224.15</v>
      </c>
      <c r="J70" s="3" t="n">
        <f aca="false">G70*H70</f>
        <v>10570.26</v>
      </c>
    </row>
    <row r="71" customFormat="false" ht="13.8" hidden="false" customHeight="false" outlineLevel="0" collapsed="false">
      <c r="A71" s="0" t="n">
        <v>71</v>
      </c>
      <c r="B71" s="0" t="n">
        <v>8.33</v>
      </c>
      <c r="F71" s="3" t="n">
        <v>452.214285714286</v>
      </c>
      <c r="G71" s="3" t="n">
        <v>381.785714285714</v>
      </c>
      <c r="H71" s="3" t="n">
        <v>131.58</v>
      </c>
      <c r="I71" s="3" t="n">
        <f aca="false">F71*H71</f>
        <v>59502.3557142858</v>
      </c>
      <c r="J71" s="3" t="n">
        <f aca="false">G71*H71</f>
        <v>50235.3642857143</v>
      </c>
    </row>
    <row r="72" customFormat="false" ht="13.8" hidden="false" customHeight="false" outlineLevel="0" collapsed="false">
      <c r="A72" s="0" t="n">
        <v>72</v>
      </c>
      <c r="B72" s="0" t="n">
        <v>8.33</v>
      </c>
      <c r="F72" s="3" t="n">
        <v>464.5</v>
      </c>
      <c r="G72" s="3" t="n">
        <v>828</v>
      </c>
      <c r="H72" s="3" t="n">
        <v>8.33</v>
      </c>
      <c r="I72" s="3" t="n">
        <f aca="false">F72*H72</f>
        <v>3869.285</v>
      </c>
      <c r="J72" s="3" t="n">
        <f aca="false">G72*H72</f>
        <v>6897.24</v>
      </c>
    </row>
    <row r="73" customFormat="false" ht="13.8" hidden="false" customHeight="false" outlineLevel="0" collapsed="false">
      <c r="A73" s="0" t="n">
        <v>73</v>
      </c>
      <c r="B73" s="0" t="n">
        <v>8.33</v>
      </c>
      <c r="F73" s="3" t="n">
        <v>468.083333333333</v>
      </c>
      <c r="G73" s="3" t="n">
        <v>483.583333333333</v>
      </c>
      <c r="H73" s="3" t="n">
        <v>8.33</v>
      </c>
      <c r="I73" s="3" t="n">
        <f aca="false">F73*H73</f>
        <v>3899.13416666666</v>
      </c>
      <c r="J73" s="3" t="n">
        <f aca="false">G73*H73</f>
        <v>4028.24916666666</v>
      </c>
    </row>
    <row r="74" customFormat="false" ht="13.8" hidden="false" customHeight="false" outlineLevel="0" collapsed="false">
      <c r="A74" s="0" t="n">
        <v>74</v>
      </c>
      <c r="B74" s="0" t="n">
        <v>8.33</v>
      </c>
      <c r="F74" s="3" t="n">
        <v>468.5</v>
      </c>
      <c r="G74" s="3" t="n">
        <v>628.857142857143</v>
      </c>
      <c r="H74" s="3" t="n">
        <v>8.33</v>
      </c>
      <c r="I74" s="3" t="n">
        <f aca="false">F74*H74</f>
        <v>3902.605</v>
      </c>
      <c r="J74" s="3" t="n">
        <f aca="false">G74*H74</f>
        <v>5238.38</v>
      </c>
    </row>
    <row r="75" customFormat="false" ht="13.8" hidden="false" customHeight="false" outlineLevel="0" collapsed="false">
      <c r="A75" s="0" t="n">
        <v>75</v>
      </c>
      <c r="B75" s="0" t="n">
        <v>8.33</v>
      </c>
      <c r="F75" s="3" t="n">
        <v>474.214285714286</v>
      </c>
      <c r="G75" s="3" t="n">
        <v>78.8571428571429</v>
      </c>
      <c r="H75" s="3" t="n">
        <v>8.33</v>
      </c>
      <c r="I75" s="3" t="n">
        <f aca="false">F75*H75</f>
        <v>3950.205</v>
      </c>
      <c r="J75" s="3" t="n">
        <f aca="false">G75*H75</f>
        <v>656.880000000001</v>
      </c>
    </row>
    <row r="76" customFormat="false" ht="13.8" hidden="false" customHeight="false" outlineLevel="0" collapsed="false">
      <c r="A76" s="0" t="n">
        <v>76</v>
      </c>
      <c r="B76" s="0" t="n">
        <v>8.33</v>
      </c>
      <c r="F76" s="3" t="n">
        <v>483.384615384615</v>
      </c>
      <c r="G76" s="3" t="n">
        <v>381.846153846154</v>
      </c>
      <c r="H76" s="3" t="n">
        <v>8.33</v>
      </c>
      <c r="I76" s="3" t="n">
        <f aca="false">F76*H76</f>
        <v>4026.59384615384</v>
      </c>
      <c r="J76" s="3" t="n">
        <f aca="false">G76*H76</f>
        <v>3180.77846153846</v>
      </c>
    </row>
    <row r="77" customFormat="false" ht="13.8" hidden="false" customHeight="false" outlineLevel="0" collapsed="false">
      <c r="A77" s="0" t="n">
        <v>77</v>
      </c>
      <c r="B77" s="0" t="n">
        <v>8.33</v>
      </c>
      <c r="F77" s="3" t="n">
        <v>487.416666666667</v>
      </c>
      <c r="G77" s="3" t="n">
        <v>163.583333333333</v>
      </c>
      <c r="H77" s="3" t="n">
        <v>8.33</v>
      </c>
      <c r="I77" s="3" t="n">
        <f aca="false">F77*H77</f>
        <v>4060.18083333334</v>
      </c>
      <c r="J77" s="3" t="n">
        <f aca="false">G77*H77</f>
        <v>1362.64916666666</v>
      </c>
    </row>
    <row r="78" customFormat="false" ht="13.8" hidden="false" customHeight="false" outlineLevel="0" collapsed="false">
      <c r="A78" s="0" t="n">
        <v>78</v>
      </c>
      <c r="B78" s="0" t="n">
        <v>8.33</v>
      </c>
      <c r="F78" s="3" t="n">
        <v>495.333333333333</v>
      </c>
      <c r="G78" s="3" t="n">
        <v>629.333333333333</v>
      </c>
      <c r="H78" s="3" t="n">
        <v>8.33</v>
      </c>
      <c r="I78" s="3" t="n">
        <f aca="false">F78*H78</f>
        <v>4126.12666666666</v>
      </c>
      <c r="J78" s="3" t="n">
        <f aca="false">G78*H78</f>
        <v>5242.34666666666</v>
      </c>
    </row>
    <row r="79" customFormat="false" ht="13.8" hidden="false" customHeight="false" outlineLevel="0" collapsed="false">
      <c r="A79" s="0" t="n">
        <v>79</v>
      </c>
      <c r="B79" s="0" t="n">
        <v>8.34</v>
      </c>
      <c r="F79" s="3" t="n">
        <v>497.384615384615</v>
      </c>
      <c r="G79" s="3" t="n">
        <v>482.846153846154</v>
      </c>
      <c r="H79" s="3" t="n">
        <v>8.33</v>
      </c>
      <c r="I79" s="3" t="n">
        <f aca="false">F79*H79</f>
        <v>4143.21384615384</v>
      </c>
      <c r="J79" s="3" t="n">
        <f aca="false">G79*H79</f>
        <v>4022.10846153846</v>
      </c>
    </row>
    <row r="80" customFormat="false" ht="13.8" hidden="false" customHeight="false" outlineLevel="0" collapsed="false">
      <c r="A80" s="0" t="n">
        <v>80</v>
      </c>
      <c r="B80" s="0" t="n">
        <v>8.34</v>
      </c>
      <c r="F80" s="3" t="n">
        <v>496.615384615385</v>
      </c>
      <c r="G80" s="3" t="n">
        <v>828.153846153846</v>
      </c>
      <c r="H80" s="3" t="n">
        <v>8.34</v>
      </c>
      <c r="I80" s="3" t="n">
        <f aca="false">F80*H80</f>
        <v>4141.77230769231</v>
      </c>
      <c r="J80" s="3" t="n">
        <f aca="false">G80*H80</f>
        <v>6906.80307692308</v>
      </c>
    </row>
    <row r="81" customFormat="false" ht="13.8" hidden="false" customHeight="false" outlineLevel="0" collapsed="false">
      <c r="A81" s="0" t="n">
        <v>81</v>
      </c>
      <c r="B81" s="0" t="n">
        <v>10</v>
      </c>
      <c r="F81" s="3" t="n">
        <v>504.25</v>
      </c>
      <c r="G81" s="3" t="n">
        <v>79.0833333333333</v>
      </c>
      <c r="H81" s="3" t="n">
        <v>8.34</v>
      </c>
      <c r="I81" s="3" t="n">
        <f aca="false">F81*H81</f>
        <v>4205.445</v>
      </c>
      <c r="J81" s="3" t="n">
        <f aca="false">G81*H81</f>
        <v>659.555</v>
      </c>
    </row>
    <row r="82" customFormat="false" ht="13.8" hidden="false" customHeight="false" outlineLevel="0" collapsed="false">
      <c r="A82" s="0" t="n">
        <v>82</v>
      </c>
      <c r="B82" s="0" t="n">
        <v>10</v>
      </c>
      <c r="F82" s="3" t="n">
        <v>511.153846153846</v>
      </c>
      <c r="G82" s="3" t="n">
        <v>381.615384615385</v>
      </c>
      <c r="H82" s="3" t="n">
        <v>10</v>
      </c>
      <c r="I82" s="3" t="n">
        <f aca="false">F82*H82</f>
        <v>5111.53846153846</v>
      </c>
      <c r="J82" s="3" t="n">
        <f aca="false">G82*H82</f>
        <v>3816.15384615385</v>
      </c>
    </row>
    <row r="83" customFormat="false" ht="13.8" hidden="false" customHeight="false" outlineLevel="0" collapsed="false">
      <c r="A83" s="0" t="n">
        <v>83</v>
      </c>
      <c r="B83" s="0" t="n">
        <v>10</v>
      </c>
      <c r="F83" s="3" t="n">
        <v>512</v>
      </c>
      <c r="G83" s="3" t="n">
        <v>164</v>
      </c>
      <c r="H83" s="3" t="n">
        <v>10</v>
      </c>
      <c r="I83" s="3" t="n">
        <f aca="false">F83*H83</f>
        <v>5120</v>
      </c>
      <c r="J83" s="3" t="n">
        <f aca="false">G83*H83</f>
        <v>1640</v>
      </c>
    </row>
    <row r="84" customFormat="false" ht="13.8" hidden="false" customHeight="false" outlineLevel="0" collapsed="false">
      <c r="A84" s="0" t="n">
        <v>84</v>
      </c>
      <c r="B84" s="0" t="n">
        <v>10</v>
      </c>
      <c r="F84" s="3" t="n">
        <v>522</v>
      </c>
      <c r="G84" s="3" t="n">
        <v>482.5</v>
      </c>
      <c r="H84" s="3" t="n">
        <v>10</v>
      </c>
      <c r="I84" s="3" t="n">
        <f aca="false">F84*H84</f>
        <v>5220</v>
      </c>
      <c r="J84" s="3" t="n">
        <f aca="false">G84*H84</f>
        <v>4825</v>
      </c>
    </row>
    <row r="85" customFormat="false" ht="13.8" hidden="false" customHeight="false" outlineLevel="0" collapsed="false">
      <c r="A85" s="0" t="n">
        <v>85</v>
      </c>
      <c r="B85" s="0" t="n">
        <v>10</v>
      </c>
      <c r="F85" s="3" t="n">
        <v>522.214285714286</v>
      </c>
      <c r="G85" s="3" t="n">
        <v>712.785714285714</v>
      </c>
      <c r="H85" s="3" t="n">
        <v>10</v>
      </c>
      <c r="I85" s="3" t="n">
        <f aca="false">F85*H85</f>
        <v>5222.14285714286</v>
      </c>
      <c r="J85" s="3" t="n">
        <f aca="false">G85*H85</f>
        <v>7127.85714285714</v>
      </c>
    </row>
    <row r="86" customFormat="false" ht="13.8" hidden="false" customHeight="false" outlineLevel="0" collapsed="false">
      <c r="A86" s="0" t="n">
        <v>86</v>
      </c>
      <c r="B86" s="0" t="n">
        <v>10</v>
      </c>
      <c r="F86" s="3" t="n">
        <v>522.384615384615</v>
      </c>
      <c r="G86" s="3" t="n">
        <v>741.153846153846</v>
      </c>
      <c r="H86" s="3" t="n">
        <v>10</v>
      </c>
      <c r="I86" s="3" t="n">
        <f aca="false">F86*H86</f>
        <v>5223.84615384615</v>
      </c>
      <c r="J86" s="3" t="n">
        <f aca="false">G86*H86</f>
        <v>7411.53846153846</v>
      </c>
    </row>
    <row r="87" customFormat="false" ht="13.8" hidden="false" customHeight="false" outlineLevel="0" collapsed="false">
      <c r="A87" s="0" t="n">
        <v>87</v>
      </c>
      <c r="B87" s="0" t="n">
        <v>10</v>
      </c>
      <c r="F87" s="3" t="n">
        <v>521.866666666667</v>
      </c>
      <c r="G87" s="3" t="n">
        <v>772.066666666667</v>
      </c>
      <c r="H87" s="3" t="n">
        <v>10</v>
      </c>
      <c r="I87" s="3" t="n">
        <f aca="false">F87*H87</f>
        <v>5218.66666666667</v>
      </c>
      <c r="J87" s="3" t="n">
        <f aca="false">G87*H87</f>
        <v>7720.66666666667</v>
      </c>
    </row>
    <row r="88" customFormat="false" ht="13.8" hidden="false" customHeight="false" outlineLevel="0" collapsed="false">
      <c r="A88" s="0" t="n">
        <v>88</v>
      </c>
      <c r="B88" s="0" t="n">
        <v>10</v>
      </c>
      <c r="F88" s="3" t="n">
        <v>522.230769230769</v>
      </c>
      <c r="G88" s="3" t="n">
        <v>804.538461538462</v>
      </c>
      <c r="H88" s="3" t="n">
        <v>10</v>
      </c>
      <c r="I88" s="3" t="n">
        <f aca="false">F88*H88</f>
        <v>5222.30769230769</v>
      </c>
      <c r="J88" s="3" t="n">
        <f aca="false">G88*H88</f>
        <v>8045.38461538462</v>
      </c>
    </row>
    <row r="89" customFormat="false" ht="13.8" hidden="false" customHeight="false" outlineLevel="0" collapsed="false">
      <c r="A89" s="0" t="n">
        <v>89</v>
      </c>
      <c r="B89" s="0" t="n">
        <v>10</v>
      </c>
      <c r="F89" s="3" t="n">
        <v>523.307692307692</v>
      </c>
      <c r="G89" s="3" t="n">
        <v>683.461538461539</v>
      </c>
      <c r="H89" s="3" t="n">
        <v>10</v>
      </c>
      <c r="I89" s="3" t="n">
        <f aca="false">F89*H89</f>
        <v>5233.07692307692</v>
      </c>
      <c r="J89" s="3" t="n">
        <f aca="false">G89*H89</f>
        <v>6834.61538461539</v>
      </c>
    </row>
    <row r="90" customFormat="false" ht="13.8" hidden="false" customHeight="false" outlineLevel="0" collapsed="false">
      <c r="A90" s="0" t="n">
        <v>90</v>
      </c>
      <c r="B90" s="0" t="n">
        <v>10</v>
      </c>
      <c r="F90" s="3" t="n">
        <v>523.785714285714</v>
      </c>
      <c r="G90" s="3" t="n">
        <v>651.785714285714</v>
      </c>
      <c r="H90" s="3" t="n">
        <v>10</v>
      </c>
      <c r="I90" s="3" t="n">
        <f aca="false">F90*H90</f>
        <v>5237.85714285714</v>
      </c>
      <c r="J90" s="3" t="n">
        <f aca="false">G90*H90</f>
        <v>6517.85714285714</v>
      </c>
    </row>
    <row r="91" customFormat="false" ht="13.8" hidden="false" customHeight="false" outlineLevel="0" collapsed="false">
      <c r="A91" s="0" t="n">
        <v>91</v>
      </c>
      <c r="B91" s="0" t="n">
        <v>10</v>
      </c>
      <c r="F91" s="3" t="n">
        <v>535.5</v>
      </c>
      <c r="G91" s="3" t="n">
        <v>79</v>
      </c>
      <c r="H91" s="3" t="n">
        <v>10</v>
      </c>
      <c r="I91" s="3" t="n">
        <f aca="false">F91*H91</f>
        <v>5355</v>
      </c>
      <c r="J91" s="3" t="n">
        <f aca="false">G91*H91</f>
        <v>790</v>
      </c>
    </row>
    <row r="92" customFormat="false" ht="13.8" hidden="false" customHeight="false" outlineLevel="0" collapsed="false">
      <c r="A92" s="0" t="n">
        <v>92</v>
      </c>
      <c r="B92" s="0" t="n">
        <v>10</v>
      </c>
      <c r="F92" s="3" t="n">
        <v>537.785714285714</v>
      </c>
      <c r="G92" s="3" t="n">
        <v>162.214285714286</v>
      </c>
      <c r="H92" s="3" t="n">
        <v>10</v>
      </c>
      <c r="I92" s="3" t="n">
        <f aca="false">F92*H92</f>
        <v>5377.85714285714</v>
      </c>
      <c r="J92" s="3" t="n">
        <f aca="false">G92*H92</f>
        <v>1622.14285714286</v>
      </c>
    </row>
    <row r="93" customFormat="false" ht="13.8" hidden="false" customHeight="false" outlineLevel="0" collapsed="false">
      <c r="A93" s="0" t="n">
        <v>93</v>
      </c>
      <c r="B93" s="0" t="n">
        <v>10</v>
      </c>
      <c r="F93" s="3" t="n">
        <v>541.384615384615</v>
      </c>
      <c r="G93" s="3" t="n">
        <v>381.846153846154</v>
      </c>
      <c r="H93" s="3" t="n">
        <v>10</v>
      </c>
      <c r="I93" s="3" t="n">
        <f aca="false">F93*H93</f>
        <v>5413.84615384615</v>
      </c>
      <c r="J93" s="3" t="n">
        <f aca="false">G93*H93</f>
        <v>3818.46153846154</v>
      </c>
    </row>
    <row r="94" customFormat="false" ht="13.8" hidden="false" customHeight="false" outlineLevel="0" collapsed="false">
      <c r="A94" s="0" t="n">
        <v>94</v>
      </c>
      <c r="B94" s="0" t="n">
        <v>10</v>
      </c>
      <c r="F94" s="3" t="n">
        <v>564.214285714286</v>
      </c>
      <c r="G94" s="3" t="n">
        <v>481.785714285714</v>
      </c>
      <c r="H94" s="3" t="n">
        <v>10</v>
      </c>
      <c r="I94" s="3" t="n">
        <f aca="false">F94*H94</f>
        <v>5642.14285714286</v>
      </c>
      <c r="J94" s="3" t="n">
        <f aca="false">G94*H94</f>
        <v>4817.85714285714</v>
      </c>
    </row>
    <row r="95" customFormat="false" ht="13.8" hidden="false" customHeight="false" outlineLevel="0" collapsed="false">
      <c r="A95" s="0" t="n">
        <v>95</v>
      </c>
      <c r="B95" s="0" t="n">
        <v>10</v>
      </c>
      <c r="F95" s="3" t="n">
        <v>567.214285714286</v>
      </c>
      <c r="G95" s="3" t="n">
        <v>78.2142857142857</v>
      </c>
      <c r="H95" s="3" t="n">
        <v>10</v>
      </c>
      <c r="I95" s="3" t="n">
        <f aca="false">F95*H95</f>
        <v>5672.14285714286</v>
      </c>
      <c r="J95" s="3" t="n">
        <f aca="false">G95*H95</f>
        <v>782.142857142857</v>
      </c>
    </row>
    <row r="96" customFormat="false" ht="13.8" hidden="false" customHeight="false" outlineLevel="0" collapsed="false">
      <c r="A96" s="0" t="n">
        <v>96</v>
      </c>
      <c r="B96" s="0" t="n">
        <v>10</v>
      </c>
      <c r="F96" s="3" t="n">
        <v>571.875</v>
      </c>
      <c r="G96" s="3" t="n">
        <v>283.9375</v>
      </c>
      <c r="H96" s="3" t="n">
        <v>10</v>
      </c>
      <c r="I96" s="3" t="n">
        <f aca="false">F96*H96</f>
        <v>5718.75</v>
      </c>
      <c r="J96" s="3" t="n">
        <f aca="false">G96*H96</f>
        <v>2839.375</v>
      </c>
    </row>
    <row r="97" customFormat="false" ht="13.8" hidden="false" customHeight="false" outlineLevel="0" collapsed="false">
      <c r="A97" s="0" t="n">
        <v>97</v>
      </c>
      <c r="B97" s="0" t="n">
        <v>10</v>
      </c>
      <c r="F97" s="3" t="n">
        <v>571.5</v>
      </c>
      <c r="G97" s="3" t="n">
        <v>162.5</v>
      </c>
      <c r="H97" s="3" t="n">
        <v>10</v>
      </c>
      <c r="I97" s="3" t="n">
        <f aca="false">F97*H97</f>
        <v>5715</v>
      </c>
      <c r="J97" s="3" t="n">
        <f aca="false">G97*H97</f>
        <v>1625</v>
      </c>
    </row>
    <row r="98" customFormat="false" ht="13.8" hidden="false" customHeight="false" outlineLevel="0" collapsed="false">
      <c r="A98" s="0" t="n">
        <v>98</v>
      </c>
      <c r="B98" s="0" t="n">
        <v>10</v>
      </c>
      <c r="F98" s="3" t="n">
        <v>571.5</v>
      </c>
      <c r="G98" s="3" t="n">
        <v>381.142857142857</v>
      </c>
      <c r="H98" s="3" t="n">
        <v>10</v>
      </c>
      <c r="I98" s="3" t="n">
        <f aca="false">F98*H98</f>
        <v>5715</v>
      </c>
      <c r="J98" s="3" t="n">
        <f aca="false">G98*H98</f>
        <v>3811.42857142857</v>
      </c>
    </row>
    <row r="99" customFormat="false" ht="13.8" hidden="false" customHeight="false" outlineLevel="0" collapsed="false">
      <c r="A99" s="0" t="n">
        <v>99</v>
      </c>
      <c r="B99" s="0" t="n">
        <v>10</v>
      </c>
      <c r="F99" s="3" t="n">
        <v>595.333333333333</v>
      </c>
      <c r="G99" s="3" t="n">
        <v>482.333333333333</v>
      </c>
      <c r="H99" s="3" t="n">
        <v>10</v>
      </c>
      <c r="I99" s="3" t="n">
        <f aca="false">F99*H99</f>
        <v>5953.33333333333</v>
      </c>
      <c r="J99" s="3" t="n">
        <f aca="false">G99*H99</f>
        <v>4823.33333333333</v>
      </c>
    </row>
    <row r="100" customFormat="false" ht="13.8" hidden="false" customHeight="false" outlineLevel="0" collapsed="false">
      <c r="A100" s="0" t="n">
        <v>100</v>
      </c>
      <c r="B100" s="0" t="n">
        <v>10</v>
      </c>
      <c r="F100" s="3" t="n">
        <v>598</v>
      </c>
      <c r="G100" s="3" t="n">
        <v>77.5</v>
      </c>
      <c r="H100" s="3" t="n">
        <v>10</v>
      </c>
      <c r="I100" s="3" t="n">
        <f aca="false">F100*H100</f>
        <v>5980</v>
      </c>
      <c r="J100" s="3" t="n">
        <f aca="false">G100*H100</f>
        <v>775</v>
      </c>
    </row>
    <row r="101" customFormat="false" ht="13.8" hidden="false" customHeight="false" outlineLevel="0" collapsed="false">
      <c r="A101" s="0" t="n">
        <v>101</v>
      </c>
      <c r="B101" s="0" t="n">
        <v>6.25</v>
      </c>
      <c r="F101" s="3" t="n">
        <v>599.307692307692</v>
      </c>
      <c r="G101" s="3" t="n">
        <v>380.538461538462</v>
      </c>
      <c r="H101" s="3" t="n">
        <v>10</v>
      </c>
      <c r="I101" s="3" t="n">
        <f aca="false">F101*H101</f>
        <v>5993.07692307692</v>
      </c>
      <c r="J101" s="3" t="n">
        <f aca="false">G101*H101</f>
        <v>3805.38461538462</v>
      </c>
    </row>
    <row r="102" customFormat="false" ht="13.8" hidden="false" customHeight="false" outlineLevel="0" collapsed="false">
      <c r="A102" s="0" t="n">
        <v>102</v>
      </c>
      <c r="B102" s="0" t="n">
        <v>6.25</v>
      </c>
      <c r="F102" s="3" t="n">
        <v>600</v>
      </c>
      <c r="G102" s="3" t="n">
        <v>162.5</v>
      </c>
      <c r="H102" s="3" t="n">
        <v>6.25</v>
      </c>
      <c r="I102" s="3" t="n">
        <f aca="false">F102*H102</f>
        <v>3750</v>
      </c>
      <c r="J102" s="3" t="n">
        <f aca="false">G102*H102</f>
        <v>1015.625</v>
      </c>
    </row>
    <row r="103" customFormat="false" ht="13.8" hidden="false" customHeight="false" outlineLevel="0" collapsed="false">
      <c r="A103" s="0" t="n">
        <v>103</v>
      </c>
      <c r="B103" s="0" t="n">
        <v>6.25</v>
      </c>
      <c r="F103" s="3" t="n">
        <v>621</v>
      </c>
      <c r="G103" s="3" t="n">
        <v>407.5</v>
      </c>
      <c r="H103" s="3" t="n">
        <v>6.25</v>
      </c>
      <c r="I103" s="3" t="n">
        <f aca="false">F103*H103</f>
        <v>3881.25</v>
      </c>
      <c r="J103" s="3" t="n">
        <f aca="false">G103*H103</f>
        <v>2546.875</v>
      </c>
    </row>
    <row r="104" customFormat="false" ht="13.8" hidden="false" customHeight="false" outlineLevel="0" collapsed="false">
      <c r="A104" s="0" t="n">
        <v>104</v>
      </c>
      <c r="B104" s="0" t="n">
        <v>6.25</v>
      </c>
      <c r="F104" s="3" t="n">
        <v>620.5</v>
      </c>
      <c r="G104" s="3" t="n">
        <v>433.5</v>
      </c>
      <c r="H104" s="3" t="n">
        <v>6.25</v>
      </c>
      <c r="I104" s="3" t="n">
        <f aca="false">F104*H104</f>
        <v>3878.125</v>
      </c>
      <c r="J104" s="3" t="n">
        <f aca="false">G104*H104</f>
        <v>2709.375</v>
      </c>
    </row>
    <row r="105" customFormat="false" ht="13.8" hidden="false" customHeight="false" outlineLevel="0" collapsed="false">
      <c r="A105" s="0" t="n">
        <v>105</v>
      </c>
      <c r="B105" s="0" t="n">
        <v>6.25</v>
      </c>
      <c r="F105" s="3" t="n">
        <v>621.285714285714</v>
      </c>
      <c r="G105" s="3" t="n">
        <v>460.714285714286</v>
      </c>
      <c r="H105" s="3" t="n">
        <v>6.25</v>
      </c>
      <c r="I105" s="3" t="n">
        <f aca="false">F105*H105</f>
        <v>3883.03571428571</v>
      </c>
      <c r="J105" s="3" t="n">
        <f aca="false">G105*H105</f>
        <v>2879.46428571429</v>
      </c>
    </row>
    <row r="106" customFormat="false" ht="13.8" hidden="false" customHeight="false" outlineLevel="0" collapsed="false">
      <c r="A106" s="0" t="n">
        <v>106</v>
      </c>
      <c r="B106" s="0" t="n">
        <v>6.25</v>
      </c>
      <c r="F106" s="3" t="n">
        <v>621.416666666667</v>
      </c>
      <c r="G106" s="3" t="n">
        <v>741.583333333333</v>
      </c>
      <c r="H106" s="3" t="n">
        <v>6.25</v>
      </c>
      <c r="I106" s="3" t="n">
        <f aca="false">F106*H106</f>
        <v>3883.85416666667</v>
      </c>
      <c r="J106" s="3" t="n">
        <f aca="false">G106*H106</f>
        <v>4634.89583333333</v>
      </c>
    </row>
    <row r="107" customFormat="false" ht="13.8" hidden="false" customHeight="false" outlineLevel="0" collapsed="false">
      <c r="A107" s="0" t="n">
        <v>107</v>
      </c>
      <c r="B107" s="0" t="n">
        <v>6.25</v>
      </c>
      <c r="F107" s="3" t="n">
        <v>622.1875</v>
      </c>
      <c r="G107" s="3" t="n">
        <v>649.1875</v>
      </c>
      <c r="H107" s="3" t="n">
        <v>6.25</v>
      </c>
      <c r="I107" s="3" t="n">
        <f aca="false">F107*H107</f>
        <v>3888.671875</v>
      </c>
      <c r="J107" s="3" t="n">
        <f aca="false">G107*H107</f>
        <v>4057.421875</v>
      </c>
    </row>
    <row r="108" customFormat="false" ht="13.8" hidden="false" customHeight="false" outlineLevel="0" collapsed="false">
      <c r="A108" s="0" t="n">
        <v>108</v>
      </c>
      <c r="B108" s="0" t="n">
        <v>6.25</v>
      </c>
      <c r="F108" s="3" t="n">
        <v>622.153846153846</v>
      </c>
      <c r="G108" s="3" t="n">
        <v>679.384615384615</v>
      </c>
      <c r="H108" s="3" t="n">
        <v>6.25</v>
      </c>
      <c r="I108" s="3" t="n">
        <f aca="false">F108*H108</f>
        <v>3888.46153846154</v>
      </c>
      <c r="J108" s="3" t="n">
        <f aca="false">G108*H108</f>
        <v>4246.15384615384</v>
      </c>
    </row>
    <row r="109" customFormat="false" ht="13.8" hidden="false" customHeight="false" outlineLevel="0" collapsed="false">
      <c r="A109" s="0" t="n">
        <v>109</v>
      </c>
      <c r="B109" s="0" t="n">
        <v>6.25</v>
      </c>
      <c r="F109" s="3" t="n">
        <v>621.538461538462</v>
      </c>
      <c r="G109" s="3" t="n">
        <v>710.769230769231</v>
      </c>
      <c r="H109" s="3" t="n">
        <v>6.25</v>
      </c>
      <c r="I109" s="3" t="n">
        <f aca="false">F109*H109</f>
        <v>3884.61538461539</v>
      </c>
      <c r="J109" s="3" t="n">
        <f aca="false">G109*H109</f>
        <v>4442.30769230769</v>
      </c>
    </row>
    <row r="110" customFormat="false" ht="13.8" hidden="false" customHeight="false" outlineLevel="0" collapsed="false">
      <c r="A110" s="0" t="n">
        <v>110</v>
      </c>
      <c r="B110" s="0" t="n">
        <v>6.25</v>
      </c>
      <c r="F110" s="3" t="n">
        <v>621.615384615385</v>
      </c>
      <c r="G110" s="3" t="n">
        <v>770.153846153846</v>
      </c>
      <c r="H110" s="3" t="n">
        <v>6.25</v>
      </c>
      <c r="I110" s="3" t="n">
        <f aca="false">F110*H110</f>
        <v>3885.09615384616</v>
      </c>
      <c r="J110" s="3" t="n">
        <f aca="false">G110*H110</f>
        <v>4813.46153846154</v>
      </c>
    </row>
    <row r="111" customFormat="false" ht="13.8" hidden="false" customHeight="false" outlineLevel="0" collapsed="false">
      <c r="A111" s="0" t="n">
        <v>111</v>
      </c>
      <c r="B111" s="0" t="n">
        <v>6.25</v>
      </c>
      <c r="F111" s="3" t="n">
        <v>622</v>
      </c>
      <c r="G111" s="3" t="n">
        <v>805</v>
      </c>
      <c r="H111" s="3" t="n">
        <v>6.25</v>
      </c>
      <c r="I111" s="3" t="n">
        <f aca="false">F111*H111</f>
        <v>3887.5</v>
      </c>
      <c r="J111" s="3" t="n">
        <f aca="false">G111*H111</f>
        <v>5031.25</v>
      </c>
    </row>
    <row r="112" customFormat="false" ht="13.8" hidden="false" customHeight="false" outlineLevel="0" collapsed="false">
      <c r="A112" s="0" t="n">
        <v>112</v>
      </c>
      <c r="B112" s="0" t="n">
        <v>6.25</v>
      </c>
      <c r="F112" s="3" t="n">
        <v>623.416666666667</v>
      </c>
      <c r="G112" s="3" t="n">
        <v>105.583333333333</v>
      </c>
      <c r="H112" s="3" t="n">
        <v>6.25</v>
      </c>
      <c r="I112" s="3" t="n">
        <f aca="false">F112*H112</f>
        <v>3896.35416666667</v>
      </c>
      <c r="J112" s="3" t="n">
        <f aca="false">G112*H112</f>
        <v>659.895833333331</v>
      </c>
    </row>
    <row r="113" customFormat="false" ht="13.8" hidden="false" customHeight="false" outlineLevel="0" collapsed="false">
      <c r="A113" s="0" t="n">
        <v>113</v>
      </c>
      <c r="B113" s="0" t="n">
        <v>6.25</v>
      </c>
      <c r="F113" s="3" t="n">
        <v>622.5</v>
      </c>
      <c r="G113" s="3" t="n">
        <v>138.142857142857</v>
      </c>
      <c r="H113" s="3" t="n">
        <v>6.25</v>
      </c>
      <c r="I113" s="3" t="n">
        <f aca="false">F113*H113</f>
        <v>3890.625</v>
      </c>
      <c r="J113" s="3" t="n">
        <f aca="false">G113*H113</f>
        <v>863.392857142856</v>
      </c>
    </row>
    <row r="114" customFormat="false" ht="13.8" hidden="false" customHeight="false" outlineLevel="0" collapsed="false">
      <c r="A114" s="0" t="n">
        <v>114</v>
      </c>
      <c r="B114" s="0" t="n">
        <v>6.25</v>
      </c>
      <c r="F114" s="3" t="n">
        <v>623</v>
      </c>
      <c r="G114" s="3" t="n">
        <v>381.571428571429</v>
      </c>
      <c r="H114" s="3" t="n">
        <v>6.25</v>
      </c>
      <c r="I114" s="3" t="n">
        <f aca="false">F114*H114</f>
        <v>3893.75</v>
      </c>
      <c r="J114" s="3" t="n">
        <f aca="false">G114*H114</f>
        <v>2384.82142857143</v>
      </c>
    </row>
    <row r="115" customFormat="false" ht="13.8" hidden="false" customHeight="false" outlineLevel="0" collapsed="false">
      <c r="A115" s="0" t="n">
        <v>115</v>
      </c>
      <c r="B115" s="0" t="n">
        <v>6.25</v>
      </c>
      <c r="F115" s="3" t="n">
        <v>626.714285714286</v>
      </c>
      <c r="G115" s="3" t="n">
        <v>482.285714285714</v>
      </c>
      <c r="H115" s="3" t="n">
        <v>6.25</v>
      </c>
      <c r="I115" s="3" t="n">
        <f aca="false">F115*H115</f>
        <v>3916.96428571429</v>
      </c>
      <c r="J115" s="3" t="n">
        <f aca="false">G115*H115</f>
        <v>3014.28571428571</v>
      </c>
    </row>
    <row r="116" customFormat="false" ht="13.8" hidden="false" customHeight="false" outlineLevel="0" collapsed="false">
      <c r="A116" s="0" t="n">
        <v>116</v>
      </c>
      <c r="B116" s="0" t="n">
        <v>6.25</v>
      </c>
      <c r="F116" s="3" t="n">
        <v>644.071428571429</v>
      </c>
      <c r="G116" s="3" t="n">
        <v>162.357142857143</v>
      </c>
      <c r="H116" s="3" t="n">
        <v>6.25</v>
      </c>
      <c r="I116" s="3" t="n">
        <f aca="false">F116*H116</f>
        <v>4025.44642857143</v>
      </c>
      <c r="J116" s="3" t="n">
        <f aca="false">G116*H116</f>
        <v>1014.73214285714</v>
      </c>
    </row>
    <row r="117" customFormat="false" ht="13.8" hidden="false" customHeight="false" outlineLevel="0" collapsed="false">
      <c r="A117" s="0" t="n">
        <v>117</v>
      </c>
      <c r="B117" s="0" t="n">
        <v>27.78</v>
      </c>
      <c r="F117" s="3" t="n">
        <v>644.461538461539</v>
      </c>
      <c r="G117" s="3" t="n">
        <v>380.769230769231</v>
      </c>
      <c r="H117" s="3" t="n">
        <v>6.25</v>
      </c>
      <c r="I117" s="3" t="n">
        <f aca="false">F117*H117</f>
        <v>4027.88461538462</v>
      </c>
      <c r="J117" s="3" t="n">
        <f aca="false">G117*H117</f>
        <v>2379.80769230769</v>
      </c>
    </row>
    <row r="118" customFormat="false" ht="13.8" hidden="false" customHeight="false" outlineLevel="0" collapsed="false">
      <c r="A118" s="0" t="n">
        <v>118</v>
      </c>
      <c r="B118" s="0" t="n">
        <v>27.78</v>
      </c>
      <c r="F118" s="3" t="n">
        <v>650.214285714286</v>
      </c>
      <c r="G118" s="3" t="n">
        <v>628.214285714286</v>
      </c>
      <c r="H118" s="3" t="n">
        <v>27.78</v>
      </c>
      <c r="I118" s="3" t="n">
        <f aca="false">F118*H118</f>
        <v>18062.9528571429</v>
      </c>
      <c r="J118" s="3" t="n">
        <f aca="false">G118*H118</f>
        <v>17451.7928571429</v>
      </c>
    </row>
    <row r="119" customFormat="false" ht="13.8" hidden="false" customHeight="false" outlineLevel="0" collapsed="false">
      <c r="A119" s="0" t="n">
        <v>119</v>
      </c>
      <c r="B119" s="0" t="n">
        <v>27.78</v>
      </c>
      <c r="F119" s="3" t="n">
        <v>651.214285714286</v>
      </c>
      <c r="G119" s="3" t="n">
        <v>828.785714285714</v>
      </c>
      <c r="H119" s="3" t="n">
        <v>27.78</v>
      </c>
      <c r="I119" s="3" t="n">
        <f aca="false">F119*H119</f>
        <v>18090.7328571429</v>
      </c>
      <c r="J119" s="3" t="n">
        <f aca="false">G119*H119</f>
        <v>23023.6671428571</v>
      </c>
    </row>
    <row r="120" customFormat="false" ht="13.8" hidden="false" customHeight="false" outlineLevel="0" collapsed="false">
      <c r="A120" s="0" t="n">
        <v>120</v>
      </c>
      <c r="B120" s="0" t="n">
        <v>27.78</v>
      </c>
      <c r="F120" s="3" t="n">
        <v>657.357142857143</v>
      </c>
      <c r="G120" s="3" t="n">
        <v>77.0714285714286</v>
      </c>
      <c r="H120" s="3" t="n">
        <v>27.78</v>
      </c>
      <c r="I120" s="3" t="n">
        <f aca="false">F120*H120</f>
        <v>18261.3814285714</v>
      </c>
      <c r="J120" s="3" t="n">
        <f aca="false">G120*H120</f>
        <v>2141.04428571429</v>
      </c>
    </row>
    <row r="121" customFormat="false" ht="13.8" hidden="false" customHeight="false" outlineLevel="0" collapsed="false">
      <c r="A121" s="0" t="n">
        <v>121</v>
      </c>
      <c r="B121" s="0" t="n">
        <v>27.78</v>
      </c>
      <c r="F121" s="3" t="n">
        <v>659.538461538462</v>
      </c>
      <c r="G121" s="3" t="n">
        <v>481.769230769231</v>
      </c>
      <c r="H121" s="3" t="n">
        <v>27.78</v>
      </c>
      <c r="I121" s="3" t="n">
        <f aca="false">F121*H121</f>
        <v>18321.9784615385</v>
      </c>
      <c r="J121" s="3" t="n">
        <f aca="false">G121*H121</f>
        <v>13383.5492307692</v>
      </c>
    </row>
    <row r="122" customFormat="false" ht="13.8" hidden="false" customHeight="false" outlineLevel="0" collapsed="false">
      <c r="A122" s="0" t="n">
        <v>122</v>
      </c>
      <c r="B122" s="0" t="n">
        <v>27.78</v>
      </c>
      <c r="F122" s="3" t="n">
        <v>668</v>
      </c>
      <c r="G122" s="3" t="n">
        <v>162.5</v>
      </c>
      <c r="H122" s="3" t="n">
        <v>27.78</v>
      </c>
      <c r="I122" s="3" t="n">
        <f aca="false">F122*H122</f>
        <v>18557.04</v>
      </c>
      <c r="J122" s="3" t="n">
        <f aca="false">G122*H122</f>
        <v>4514.25</v>
      </c>
    </row>
    <row r="123" customFormat="false" ht="13.8" hidden="false" customHeight="false" outlineLevel="0" collapsed="false">
      <c r="A123" s="0" t="n">
        <v>123</v>
      </c>
      <c r="B123" s="0" t="n">
        <v>27.77</v>
      </c>
      <c r="F123" s="3" t="n">
        <v>668.214285714286</v>
      </c>
      <c r="G123" s="3" t="n">
        <v>381.214285714286</v>
      </c>
      <c r="H123" s="3" t="n">
        <v>27.78</v>
      </c>
      <c r="I123" s="3" t="n">
        <f aca="false">F123*H123</f>
        <v>18562.9928571429</v>
      </c>
      <c r="J123" s="3" t="n">
        <f aca="false">G123*H123</f>
        <v>10590.1328571429</v>
      </c>
    </row>
    <row r="124" customFormat="false" ht="13.8" hidden="false" customHeight="false" outlineLevel="0" collapsed="false">
      <c r="A124" s="0" t="n">
        <v>124</v>
      </c>
      <c r="B124" s="0" t="n">
        <v>27.77</v>
      </c>
      <c r="F124" s="3" t="n">
        <v>679.5</v>
      </c>
      <c r="G124" s="3" t="n">
        <v>628.666666666667</v>
      </c>
      <c r="H124" s="3" t="n">
        <v>27.77</v>
      </c>
      <c r="I124" s="3" t="n">
        <f aca="false">F124*H124</f>
        <v>18869.715</v>
      </c>
      <c r="J124" s="3" t="n">
        <f aca="false">G124*H124</f>
        <v>17458.0733333333</v>
      </c>
    </row>
    <row r="125" customFormat="false" ht="13.8" hidden="false" customHeight="false" outlineLevel="0" collapsed="false">
      <c r="A125" s="0" t="n">
        <v>125</v>
      </c>
      <c r="B125" s="0" t="n">
        <v>27.77</v>
      </c>
      <c r="F125" s="3" t="n">
        <v>679.214285714286</v>
      </c>
      <c r="G125" s="3" t="n">
        <v>829.214285714286</v>
      </c>
      <c r="H125" s="3" t="n">
        <v>27.77</v>
      </c>
      <c r="I125" s="3" t="n">
        <f aca="false">F125*H125</f>
        <v>18861.7807142857</v>
      </c>
      <c r="J125" s="3" t="n">
        <f aca="false">G125*H125</f>
        <v>23027.2807142857</v>
      </c>
    </row>
    <row r="126" customFormat="false" ht="13.8" hidden="false" customHeight="false" outlineLevel="0" collapsed="false">
      <c r="A126" s="0" t="n">
        <v>126</v>
      </c>
      <c r="B126" s="0" t="n">
        <v>27.78</v>
      </c>
      <c r="F126" s="3" t="n">
        <v>683</v>
      </c>
      <c r="G126" s="3" t="n">
        <v>481</v>
      </c>
      <c r="H126" s="3" t="n">
        <v>27.77</v>
      </c>
      <c r="I126" s="3" t="n">
        <f aca="false">F126*H126</f>
        <v>18966.91</v>
      </c>
      <c r="J126" s="3" t="n">
        <f aca="false">G126*H126</f>
        <v>13357.37</v>
      </c>
    </row>
    <row r="127" customFormat="false" ht="13.8" hidden="false" customHeight="false" outlineLevel="0" collapsed="false">
      <c r="A127" s="0" t="n">
        <v>127</v>
      </c>
      <c r="B127" s="0" t="n">
        <v>27.78</v>
      </c>
      <c r="F127" s="3" t="n">
        <v>688.416666666667</v>
      </c>
      <c r="G127" s="3" t="n">
        <v>76.5833333333333</v>
      </c>
      <c r="H127" s="3" t="n">
        <v>27.78</v>
      </c>
      <c r="I127" s="3" t="n">
        <f aca="false">F127*H127</f>
        <v>19124.215</v>
      </c>
      <c r="J127" s="3" t="n">
        <f aca="false">G127*H127</f>
        <v>2127.485</v>
      </c>
    </row>
    <row r="128" customFormat="false" ht="13.8" hidden="false" customHeight="false" outlineLevel="0" collapsed="false">
      <c r="A128" s="0" t="n">
        <v>128</v>
      </c>
      <c r="B128" s="0" t="n">
        <v>27.78</v>
      </c>
      <c r="F128" s="3" t="n">
        <v>695.2</v>
      </c>
      <c r="G128" s="3" t="n">
        <v>161.066666666667</v>
      </c>
      <c r="H128" s="3" t="n">
        <v>27.78</v>
      </c>
      <c r="I128" s="3" t="n">
        <f aca="false">F128*H128</f>
        <v>19312.656</v>
      </c>
      <c r="J128" s="3" t="n">
        <f aca="false">G128*H128</f>
        <v>4474.43200000001</v>
      </c>
    </row>
    <row r="129" customFormat="false" ht="13.8" hidden="false" customHeight="false" outlineLevel="0" collapsed="false">
      <c r="A129" s="0" t="n">
        <v>129</v>
      </c>
      <c r="B129" s="0" t="n">
        <v>27.78</v>
      </c>
      <c r="F129" s="3" t="n">
        <v>696.538461538462</v>
      </c>
      <c r="G129" s="3" t="n">
        <v>380.769230769231</v>
      </c>
      <c r="H129" s="3" t="n">
        <v>27.78</v>
      </c>
      <c r="I129" s="3" t="n">
        <f aca="false">F129*H129</f>
        <v>19349.8384615385</v>
      </c>
      <c r="J129" s="3" t="n">
        <f aca="false">G129*H129</f>
        <v>10577.7692307692</v>
      </c>
    </row>
    <row r="130" customFormat="false" ht="13.8" hidden="false" customHeight="false" outlineLevel="0" collapsed="false">
      <c r="A130" s="0" t="n">
        <v>130</v>
      </c>
      <c r="B130" s="0" t="n">
        <v>27.78</v>
      </c>
      <c r="F130" s="3" t="n">
        <v>712.357142857143</v>
      </c>
      <c r="G130" s="3" t="n">
        <v>802.071428571429</v>
      </c>
      <c r="H130" s="3" t="n">
        <v>27.78</v>
      </c>
      <c r="I130" s="3" t="n">
        <f aca="false">F130*H130</f>
        <v>19789.2814285714</v>
      </c>
      <c r="J130" s="3" t="n">
        <f aca="false">G130*H130</f>
        <v>22281.5442857143</v>
      </c>
    </row>
    <row r="131" customFormat="false" ht="13.8" hidden="false" customHeight="false" outlineLevel="0" collapsed="false">
      <c r="A131" s="0" t="n">
        <v>131</v>
      </c>
      <c r="B131" s="0" t="n">
        <v>27.78</v>
      </c>
      <c r="F131" s="3" t="n">
        <v>713.416666666667</v>
      </c>
      <c r="G131" s="3" t="n">
        <v>709.416666666667</v>
      </c>
      <c r="H131" s="3" t="n">
        <v>27.78</v>
      </c>
      <c r="I131" s="3" t="n">
        <f aca="false">F131*H131</f>
        <v>19818.715</v>
      </c>
      <c r="J131" s="3" t="n">
        <f aca="false">G131*H131</f>
        <v>19707.595</v>
      </c>
    </row>
    <row r="132" customFormat="false" ht="13.8" hidden="false" customHeight="false" outlineLevel="0" collapsed="false">
      <c r="A132" s="0" t="n">
        <v>132</v>
      </c>
      <c r="B132" s="0" t="n">
        <v>27.77</v>
      </c>
      <c r="F132" s="3" t="n">
        <v>713.8</v>
      </c>
      <c r="G132" s="3" t="n">
        <v>600</v>
      </c>
      <c r="H132" s="3" t="n">
        <v>27.78</v>
      </c>
      <c r="I132" s="3" t="n">
        <f aca="false">F132*H132</f>
        <v>19829.364</v>
      </c>
      <c r="J132" s="3" t="n">
        <f aca="false">G132*H132</f>
        <v>16668</v>
      </c>
    </row>
    <row r="133" customFormat="false" ht="13.8" hidden="false" customHeight="false" outlineLevel="0" collapsed="false">
      <c r="A133" s="0" t="n">
        <v>133</v>
      </c>
      <c r="B133" s="0" t="n">
        <v>27.77</v>
      </c>
      <c r="F133" s="3" t="n">
        <v>714.352941176471</v>
      </c>
      <c r="G133" s="3" t="n">
        <v>649.823529411765</v>
      </c>
      <c r="H133" s="3" t="n">
        <v>27.77</v>
      </c>
      <c r="I133" s="3" t="n">
        <f aca="false">F133*H133</f>
        <v>19837.5811764706</v>
      </c>
      <c r="J133" s="3" t="n">
        <f aca="false">G133*H133</f>
        <v>18045.5994117647</v>
      </c>
    </row>
    <row r="134" customFormat="false" ht="13.8" hidden="false" customHeight="false" outlineLevel="0" collapsed="false">
      <c r="A134" s="0" t="n">
        <v>134</v>
      </c>
      <c r="B134" s="0" t="n">
        <v>27.77</v>
      </c>
      <c r="F134" s="3" t="n">
        <v>713.5</v>
      </c>
      <c r="G134" s="3" t="n">
        <v>679.142857142857</v>
      </c>
      <c r="H134" s="3" t="n">
        <v>27.77</v>
      </c>
      <c r="I134" s="3" t="n">
        <f aca="false">F134*H134</f>
        <v>19813.895</v>
      </c>
      <c r="J134" s="3" t="n">
        <f aca="false">G134*H134</f>
        <v>18859.7971428571</v>
      </c>
    </row>
    <row r="135" customFormat="false" ht="13.8" hidden="false" customHeight="false" outlineLevel="0" collapsed="false">
      <c r="A135" s="0" t="n">
        <v>135</v>
      </c>
      <c r="B135" s="0" t="n">
        <v>50</v>
      </c>
      <c r="F135" s="3" t="n">
        <v>713.583333333333</v>
      </c>
      <c r="G135" s="3" t="n">
        <v>738.583333333333</v>
      </c>
      <c r="H135" s="3" t="n">
        <v>27.77</v>
      </c>
      <c r="I135" s="3" t="n">
        <f aca="false">F135*H135</f>
        <v>19816.2091666667</v>
      </c>
      <c r="J135" s="3" t="n">
        <f aca="false">G135*H135</f>
        <v>20510.4591666667</v>
      </c>
    </row>
    <row r="136" customFormat="false" ht="13.8" hidden="false" customHeight="false" outlineLevel="0" collapsed="false">
      <c r="A136" s="0" t="n">
        <v>136</v>
      </c>
      <c r="B136" s="0" t="n">
        <v>50</v>
      </c>
      <c r="F136" s="3" t="n">
        <v>713.5</v>
      </c>
      <c r="G136" s="3" t="n">
        <v>768.5</v>
      </c>
      <c r="H136" s="3" t="n">
        <v>50</v>
      </c>
      <c r="I136" s="3" t="n">
        <f aca="false">F136*H136</f>
        <v>35675</v>
      </c>
      <c r="J136" s="3" t="n">
        <f aca="false">G136*H136</f>
        <v>38425</v>
      </c>
    </row>
    <row r="137" customFormat="false" ht="13.8" hidden="false" customHeight="false" outlineLevel="0" collapsed="false">
      <c r="A137" s="0" t="n">
        <v>137</v>
      </c>
      <c r="B137" s="0" t="n">
        <v>50</v>
      </c>
      <c r="F137" s="3" t="n">
        <v>715.5</v>
      </c>
      <c r="G137" s="3" t="n">
        <v>503.666666666667</v>
      </c>
      <c r="H137" s="3" t="n">
        <v>50</v>
      </c>
      <c r="I137" s="3" t="n">
        <f aca="false">F137*H137</f>
        <v>35775</v>
      </c>
      <c r="J137" s="3" t="n">
        <f aca="false">G137*H137</f>
        <v>25183.3333333333</v>
      </c>
    </row>
    <row r="138" customFormat="false" ht="13.8" hidden="false" customHeight="false" outlineLevel="0" collapsed="false">
      <c r="A138" s="0" t="n">
        <v>138</v>
      </c>
      <c r="B138" s="0" t="n">
        <v>50</v>
      </c>
      <c r="F138" s="3" t="n">
        <v>715.214285714286</v>
      </c>
      <c r="G138" s="3" t="n">
        <v>534.214285714286</v>
      </c>
      <c r="H138" s="3" t="n">
        <v>50</v>
      </c>
      <c r="I138" s="3" t="n">
        <f aca="false">F138*H138</f>
        <v>35760.7142857143</v>
      </c>
      <c r="J138" s="3" t="n">
        <f aca="false">G138*H138</f>
        <v>26710.7142857143</v>
      </c>
    </row>
    <row r="139" customFormat="false" ht="13.8" hidden="false" customHeight="false" outlineLevel="0" collapsed="false">
      <c r="A139" s="0" t="n">
        <v>139</v>
      </c>
      <c r="B139" s="0" t="n">
        <v>50</v>
      </c>
      <c r="F139" s="3" t="n">
        <v>714.5</v>
      </c>
      <c r="G139" s="3" t="n">
        <v>568.5</v>
      </c>
      <c r="H139" s="3" t="n">
        <v>50</v>
      </c>
      <c r="I139" s="3" t="n">
        <f aca="false">F139*H139</f>
        <v>35725</v>
      </c>
      <c r="J139" s="3" t="n">
        <f aca="false">G139*H139</f>
        <v>28425</v>
      </c>
    </row>
    <row r="140" customFormat="false" ht="13.8" hidden="false" customHeight="false" outlineLevel="0" collapsed="false">
      <c r="A140" s="0" t="n">
        <v>140</v>
      </c>
      <c r="B140" s="0" t="n">
        <v>50</v>
      </c>
      <c r="F140" s="3" t="n">
        <v>715.785714285714</v>
      </c>
      <c r="G140" s="3" t="n">
        <v>482.214285714286</v>
      </c>
      <c r="H140" s="3" t="n">
        <v>50</v>
      </c>
      <c r="I140" s="3" t="n">
        <f aca="false">F140*H140</f>
        <v>35789.2857142857</v>
      </c>
      <c r="J140" s="3" t="n">
        <f aca="false">G140*H140</f>
        <v>24110.7142857143</v>
      </c>
    </row>
    <row r="141" customFormat="false" ht="13.8" hidden="false" customHeight="false" outlineLevel="0" collapsed="false">
      <c r="A141" s="0" t="n">
        <v>141</v>
      </c>
      <c r="B141" s="0" t="n">
        <v>50</v>
      </c>
      <c r="F141" s="3" t="n">
        <v>723.214285714286</v>
      </c>
      <c r="G141" s="3" t="n">
        <v>75.7857142857143</v>
      </c>
      <c r="H141" s="3" t="n">
        <v>50</v>
      </c>
      <c r="I141" s="3" t="n">
        <f aca="false">F141*H141</f>
        <v>36160.7142857143</v>
      </c>
      <c r="J141" s="3" t="n">
        <f aca="false">G141*H141</f>
        <v>3789.28571428571</v>
      </c>
    </row>
    <row r="142" customFormat="false" ht="13.8" hidden="false" customHeight="false" outlineLevel="0" collapsed="false">
      <c r="A142" s="0" t="n">
        <v>142</v>
      </c>
      <c r="B142" s="0" t="n">
        <v>50</v>
      </c>
      <c r="F142" s="3" t="n">
        <v>724.230769230769</v>
      </c>
      <c r="G142" s="3" t="n">
        <v>381.461538461538</v>
      </c>
      <c r="H142" s="3" t="n">
        <v>50</v>
      </c>
      <c r="I142" s="3" t="n">
        <f aca="false">F142*H142</f>
        <v>36211.5384615385</v>
      </c>
      <c r="J142" s="3" t="n">
        <f aca="false">G142*H142</f>
        <v>19073.0769230769</v>
      </c>
    </row>
    <row r="143" customFormat="false" ht="13.8" hidden="false" customHeight="false" outlineLevel="0" collapsed="false">
      <c r="A143" s="0" t="n">
        <v>143</v>
      </c>
      <c r="B143" s="0" t="n">
        <v>50</v>
      </c>
      <c r="F143" s="3" t="n">
        <v>726.933333333333</v>
      </c>
      <c r="G143" s="3" t="n">
        <v>161.8</v>
      </c>
      <c r="H143" s="3" t="n">
        <v>50</v>
      </c>
      <c r="I143" s="3" t="n">
        <f aca="false">F143*H143</f>
        <v>36346.6666666667</v>
      </c>
      <c r="J143" s="3" t="n">
        <f aca="false">G143*H143</f>
        <v>8090</v>
      </c>
    </row>
    <row r="144" customFormat="false" ht="13.8" hidden="false" customHeight="false" outlineLevel="0" collapsed="false">
      <c r="A144" s="0" t="n">
        <v>144</v>
      </c>
      <c r="B144" s="0" t="n">
        <v>50</v>
      </c>
      <c r="F144" s="3" t="n">
        <v>727.555555555556</v>
      </c>
      <c r="G144" s="3" t="n">
        <v>638.5</v>
      </c>
      <c r="H144" s="3" t="n">
        <v>50</v>
      </c>
      <c r="I144" s="3" t="n">
        <f aca="false">F144*H144</f>
        <v>36377.7777777778</v>
      </c>
      <c r="J144" s="3" t="n">
        <f aca="false">G144*H144</f>
        <v>31925</v>
      </c>
    </row>
    <row r="145" customFormat="false" ht="13.8" hidden="false" customHeight="false" outlineLevel="0" collapsed="false">
      <c r="A145" s="0" t="n">
        <v>145</v>
      </c>
      <c r="B145" s="0" t="n">
        <v>57.14</v>
      </c>
      <c r="F145" s="3" t="n">
        <v>743.5</v>
      </c>
      <c r="G145" s="3" t="n">
        <v>628.5</v>
      </c>
      <c r="H145" s="3" t="n">
        <v>50</v>
      </c>
      <c r="I145" s="3" t="n">
        <f aca="false">F145*H145</f>
        <v>37175</v>
      </c>
      <c r="J145" s="3" t="n">
        <f aca="false">G145*H145</f>
        <v>31425</v>
      </c>
    </row>
    <row r="146" customFormat="false" ht="13.8" hidden="false" customHeight="false" outlineLevel="0" collapsed="false">
      <c r="A146" s="0" t="n">
        <v>146</v>
      </c>
      <c r="B146" s="0" t="n">
        <v>57.14</v>
      </c>
      <c r="F146" s="3" t="n">
        <v>749.5</v>
      </c>
      <c r="G146" s="3" t="n">
        <v>481.5</v>
      </c>
      <c r="H146" s="3" t="n">
        <v>57.14</v>
      </c>
      <c r="I146" s="3" t="n">
        <f aca="false">F146*H146</f>
        <v>42826.43</v>
      </c>
      <c r="J146" s="3" t="n">
        <f aca="false">G146*H146</f>
        <v>27512.91</v>
      </c>
    </row>
    <row r="147" customFormat="false" ht="13.8" hidden="false" customHeight="false" outlineLevel="0" collapsed="false">
      <c r="A147" s="0" t="n">
        <v>147</v>
      </c>
      <c r="B147" s="0" t="n">
        <v>60.71</v>
      </c>
      <c r="F147" s="3" t="n">
        <v>751.785714285714</v>
      </c>
      <c r="G147" s="3" t="n">
        <v>380.785714285714</v>
      </c>
      <c r="H147" s="3" t="n">
        <v>57.14</v>
      </c>
      <c r="I147" s="3" t="n">
        <f aca="false">F147*H147</f>
        <v>42957.0357142857</v>
      </c>
      <c r="J147" s="3" t="n">
        <f aca="false">G147*H147</f>
        <v>21758.0957142857</v>
      </c>
    </row>
    <row r="148" customFormat="false" ht="13.8" hidden="false" customHeight="false" outlineLevel="0" collapsed="false">
      <c r="A148" s="0" t="n">
        <v>148</v>
      </c>
      <c r="B148" s="0" t="n">
        <v>60.71</v>
      </c>
      <c r="F148" s="3" t="n">
        <v>753.583333333333</v>
      </c>
      <c r="G148" s="3" t="n">
        <v>161.583333333333</v>
      </c>
      <c r="H148" s="3" t="n">
        <v>60.71</v>
      </c>
      <c r="I148" s="3" t="n">
        <f aca="false">F148*H148</f>
        <v>45750.0441666667</v>
      </c>
      <c r="J148" s="3" t="n">
        <f aca="false">G148*H148</f>
        <v>9809.72416666665</v>
      </c>
    </row>
    <row r="149" customFormat="false" ht="13.8" hidden="false" customHeight="false" outlineLevel="0" collapsed="false">
      <c r="A149" s="0" t="n">
        <v>149</v>
      </c>
      <c r="B149" s="0" t="n">
        <v>60.71</v>
      </c>
      <c r="F149" s="3" t="n">
        <v>754.857142857143</v>
      </c>
      <c r="G149" s="3" t="n">
        <v>75.5</v>
      </c>
      <c r="H149" s="3" t="n">
        <v>60.71</v>
      </c>
      <c r="I149" s="3" t="n">
        <f aca="false">F149*H149</f>
        <v>45827.3771428572</v>
      </c>
      <c r="J149" s="3" t="n">
        <f aca="false">G149*H149</f>
        <v>4583.605</v>
      </c>
    </row>
    <row r="150" customFormat="false" ht="13.8" hidden="false" customHeight="false" outlineLevel="0" collapsed="false">
      <c r="A150" s="0" t="n">
        <v>150</v>
      </c>
      <c r="B150" s="0" t="n">
        <v>60.71</v>
      </c>
      <c r="F150" s="3" t="n">
        <v>778.214285714286</v>
      </c>
      <c r="G150" s="3" t="n">
        <v>629.214285714286</v>
      </c>
      <c r="H150" s="3" t="n">
        <v>60.71</v>
      </c>
      <c r="I150" s="3" t="n">
        <f aca="false">F150*H150</f>
        <v>47245.3892857143</v>
      </c>
      <c r="J150" s="3" t="n">
        <f aca="false">G150*H150</f>
        <v>38199.5992857143</v>
      </c>
    </row>
    <row r="151" customFormat="false" ht="13.8" hidden="false" customHeight="false" outlineLevel="0" collapsed="false">
      <c r="A151" s="0" t="n">
        <v>151</v>
      </c>
      <c r="B151" s="0" t="n">
        <v>50</v>
      </c>
      <c r="F151" s="3" t="n">
        <v>780.5</v>
      </c>
      <c r="G151" s="3" t="n">
        <v>380.666666666667</v>
      </c>
      <c r="H151" s="3" t="n">
        <v>60.71</v>
      </c>
      <c r="I151" s="3" t="n">
        <f aca="false">F151*H151</f>
        <v>47384.155</v>
      </c>
      <c r="J151" s="3" t="n">
        <f aca="false">G151*H151</f>
        <v>23110.2733333334</v>
      </c>
    </row>
    <row r="152" customFormat="false" ht="13.8" hidden="false" customHeight="false" outlineLevel="0" collapsed="false">
      <c r="A152" s="0" t="n">
        <v>152</v>
      </c>
      <c r="B152" s="0" t="n">
        <v>50</v>
      </c>
      <c r="F152" s="3" t="n">
        <v>780.285714285714</v>
      </c>
      <c r="G152" s="3" t="n">
        <v>481.214285714286</v>
      </c>
      <c r="H152" s="3" t="n">
        <v>50</v>
      </c>
      <c r="I152" s="3" t="n">
        <f aca="false">F152*H152</f>
        <v>39014.2857142857</v>
      </c>
      <c r="J152" s="3" t="n">
        <f aca="false">G152*H152</f>
        <v>24060.7142857143</v>
      </c>
    </row>
    <row r="153" customFormat="false" ht="13.8" hidden="false" customHeight="false" outlineLevel="0" collapsed="false">
      <c r="A153" s="0" t="n">
        <v>153</v>
      </c>
      <c r="B153" s="0" t="n">
        <v>50</v>
      </c>
      <c r="F153" s="3" t="n">
        <v>785.227272727273</v>
      </c>
      <c r="G153" s="3" t="n">
        <v>460.454545454545</v>
      </c>
      <c r="H153" s="3" t="n">
        <v>50</v>
      </c>
      <c r="I153" s="3" t="n">
        <f aca="false">F153*H153</f>
        <v>39261.3636363636</v>
      </c>
      <c r="J153" s="3" t="n">
        <f aca="false">G153*H153</f>
        <v>23022.7272727272</v>
      </c>
    </row>
    <row r="154" customFormat="false" ht="13.8" hidden="false" customHeight="false" outlineLevel="0" collapsed="false">
      <c r="A154" s="0" t="n">
        <v>154</v>
      </c>
      <c r="B154" s="0" t="n">
        <v>60.71</v>
      </c>
      <c r="F154" s="3" t="n">
        <v>786.785714285714</v>
      </c>
      <c r="G154" s="3" t="n">
        <v>74.7857142857143</v>
      </c>
      <c r="H154" s="3" t="n">
        <v>50</v>
      </c>
      <c r="I154" s="3" t="n">
        <f aca="false">F154*H154</f>
        <v>39339.2857142857</v>
      </c>
      <c r="J154" s="3" t="n">
        <f aca="false">G154*H154</f>
        <v>3739.28571428572</v>
      </c>
    </row>
    <row r="155" customFormat="false" ht="13.8" hidden="false" customHeight="false" outlineLevel="0" collapsed="false">
      <c r="A155" s="0" t="n">
        <v>155</v>
      </c>
      <c r="B155" s="0" t="n">
        <v>10.71</v>
      </c>
      <c r="F155" s="3" t="n">
        <v>788.214285714286</v>
      </c>
      <c r="G155" s="3" t="n">
        <v>433.785714285714</v>
      </c>
      <c r="H155" s="3" t="n">
        <v>60.71</v>
      </c>
      <c r="I155" s="3" t="n">
        <f aca="false">F155*H155</f>
        <v>47852.4892857143</v>
      </c>
      <c r="J155" s="3" t="n">
        <f aca="false">G155*H155</f>
        <v>26335.1307142857</v>
      </c>
    </row>
    <row r="156" customFormat="false" ht="13.8" hidden="false" customHeight="false" outlineLevel="0" collapsed="false">
      <c r="A156" s="0" t="n">
        <v>156</v>
      </c>
      <c r="B156" s="0" t="n">
        <v>10.71</v>
      </c>
      <c r="F156" s="3" t="n">
        <v>789.5</v>
      </c>
      <c r="G156" s="3" t="n">
        <v>405</v>
      </c>
      <c r="H156" s="3" t="n">
        <v>10.71</v>
      </c>
      <c r="I156" s="3" t="n">
        <f aca="false">F156*H156</f>
        <v>8455.545</v>
      </c>
      <c r="J156" s="3" t="n">
        <f aca="false">G156*H156</f>
        <v>4337.55</v>
      </c>
    </row>
    <row r="157" customFormat="false" ht="13.8" hidden="false" customHeight="false" outlineLevel="0" collapsed="false">
      <c r="A157" s="0" t="n">
        <v>157</v>
      </c>
      <c r="B157" s="0" t="n">
        <v>10.71</v>
      </c>
      <c r="F157" s="3" t="n">
        <v>806.9375</v>
      </c>
      <c r="G157" s="3" t="n">
        <v>171.0625</v>
      </c>
      <c r="H157" s="3" t="n">
        <v>10.71</v>
      </c>
      <c r="I157" s="3" t="n">
        <f aca="false">F157*H157</f>
        <v>8642.300625</v>
      </c>
      <c r="J157" s="3" t="n">
        <f aca="false">G157*H157</f>
        <v>1832.079375</v>
      </c>
    </row>
    <row r="158" customFormat="false" ht="13.8" hidden="false" customHeight="false" outlineLevel="0" collapsed="false">
      <c r="A158" s="0" t="n">
        <v>158</v>
      </c>
      <c r="B158" s="0" t="n">
        <v>10.71</v>
      </c>
      <c r="F158" s="3" t="n">
        <v>816.571428571429</v>
      </c>
      <c r="G158" s="3" t="n">
        <v>568.785714285714</v>
      </c>
      <c r="H158" s="3" t="n">
        <v>10.71</v>
      </c>
      <c r="I158" s="3" t="n">
        <f aca="false">F158*H158</f>
        <v>8745.48</v>
      </c>
      <c r="J158" s="3" t="n">
        <f aca="false">G158*H158</f>
        <v>6091.695</v>
      </c>
    </row>
    <row r="159" customFormat="false" ht="13.8" hidden="false" customHeight="false" outlineLevel="0" collapsed="false">
      <c r="A159" s="0" t="n">
        <v>159</v>
      </c>
      <c r="B159" s="0" t="n">
        <v>29.47</v>
      </c>
      <c r="F159" s="3" t="n">
        <v>818.5</v>
      </c>
      <c r="G159" s="3" t="n">
        <v>536</v>
      </c>
      <c r="H159" s="3" t="n">
        <v>10.71</v>
      </c>
      <c r="I159" s="3" t="n">
        <f aca="false">F159*H159</f>
        <v>8766.135</v>
      </c>
      <c r="J159" s="3" t="n">
        <f aca="false">G159*H159</f>
        <v>5740.56</v>
      </c>
    </row>
    <row r="160" customFormat="false" ht="13.8" hidden="false" customHeight="false" outlineLevel="0" collapsed="false">
      <c r="A160" s="0" t="n">
        <v>160</v>
      </c>
      <c r="B160" s="0" t="n">
        <v>29.47</v>
      </c>
      <c r="F160" s="3" t="n">
        <v>817.857142857143</v>
      </c>
      <c r="G160" s="3" t="n">
        <v>601.5</v>
      </c>
      <c r="H160" s="3" t="n">
        <v>29.47</v>
      </c>
      <c r="I160" s="3" t="n">
        <f aca="false">F160*H160</f>
        <v>24102.25</v>
      </c>
      <c r="J160" s="3" t="n">
        <f aca="false">G160*H160</f>
        <v>17726.205</v>
      </c>
    </row>
    <row r="161" customFormat="false" ht="13.8" hidden="false" customHeight="false" outlineLevel="0" collapsed="false">
      <c r="A161" s="0" t="n">
        <v>161</v>
      </c>
      <c r="B161" s="0" t="n">
        <v>17.87</v>
      </c>
      <c r="F161" s="3" t="n">
        <v>819.1875</v>
      </c>
      <c r="G161" s="3" t="n">
        <v>73.1875</v>
      </c>
      <c r="H161" s="3" t="n">
        <v>29.47</v>
      </c>
      <c r="I161" s="3" t="n">
        <f aca="false">F161*H161</f>
        <v>24141.455625</v>
      </c>
      <c r="J161" s="3" t="n">
        <f aca="false">G161*H161</f>
        <v>2156.835625</v>
      </c>
    </row>
    <row r="162" customFormat="false" ht="13.8" hidden="false" customHeight="false" outlineLevel="0" collapsed="false">
      <c r="A162" s="0" t="n">
        <v>162</v>
      </c>
      <c r="B162" s="0" t="n">
        <v>17.87</v>
      </c>
      <c r="F162" s="3" t="n">
        <v>819.153846153846</v>
      </c>
      <c r="G162" s="3" t="n">
        <v>504.615384615385</v>
      </c>
      <c r="H162" s="3" t="n">
        <v>17.87</v>
      </c>
      <c r="I162" s="3" t="n">
        <f aca="false">F162*H162</f>
        <v>14638.2792307692</v>
      </c>
      <c r="J162" s="3" t="n">
        <f aca="false">G162*H162</f>
        <v>9017.47692307693</v>
      </c>
    </row>
    <row r="163" customFormat="false" ht="13.8" hidden="false" customHeight="false" outlineLevel="0" collapsed="false">
      <c r="A163" s="0" t="n">
        <v>163</v>
      </c>
      <c r="B163" s="0" t="n">
        <v>17.87</v>
      </c>
      <c r="F163" s="3" t="n">
        <v>818.538461538462</v>
      </c>
      <c r="G163" s="3" t="n">
        <v>803.769230769231</v>
      </c>
      <c r="H163" s="3" t="n">
        <v>17.87</v>
      </c>
      <c r="I163" s="3" t="n">
        <f aca="false">F163*H163</f>
        <v>14627.2823076923</v>
      </c>
      <c r="J163" s="3" t="n">
        <f aca="false">G163*H163</f>
        <v>14363.3561538462</v>
      </c>
    </row>
    <row r="164" customFormat="false" ht="13.8" hidden="false" customHeight="false" outlineLevel="0" collapsed="false">
      <c r="A164" s="0" t="n">
        <v>164</v>
      </c>
      <c r="B164" s="0" t="n">
        <v>17.87</v>
      </c>
      <c r="F164" s="3" t="n">
        <v>819.928571428571</v>
      </c>
      <c r="G164" s="3" t="n">
        <v>740.357142857143</v>
      </c>
      <c r="H164" s="3" t="n">
        <v>17.87</v>
      </c>
      <c r="I164" s="3" t="n">
        <f aca="false">F164*H164</f>
        <v>14652.1235714286</v>
      </c>
      <c r="J164" s="3" t="n">
        <f aca="false">G164*H164</f>
        <v>13230.1821428571</v>
      </c>
    </row>
    <row r="165" customFormat="false" ht="13.8" hidden="false" customHeight="false" outlineLevel="0" collapsed="false">
      <c r="A165" s="0" t="n">
        <v>165</v>
      </c>
      <c r="B165" s="0" t="n">
        <v>25.89</v>
      </c>
      <c r="F165" s="3" t="n">
        <v>819.714285714286</v>
      </c>
      <c r="G165" s="3" t="n">
        <v>771.285714285714</v>
      </c>
      <c r="H165" s="3" t="n">
        <v>17.87</v>
      </c>
      <c r="I165" s="3" t="n">
        <f aca="false">F165*H165</f>
        <v>14648.2942857143</v>
      </c>
      <c r="J165" s="3" t="n">
        <f aca="false">G165*H165</f>
        <v>13782.8757142857</v>
      </c>
    </row>
    <row r="166" customFormat="false" ht="13.8" hidden="false" customHeight="false" outlineLevel="0" collapsed="false">
      <c r="A166" s="0" t="n">
        <v>166</v>
      </c>
      <c r="B166" s="0" t="n">
        <v>25.89</v>
      </c>
      <c r="F166" s="3" t="n">
        <v>821.214285714286</v>
      </c>
      <c r="G166" s="3" t="n">
        <v>711.214285714286</v>
      </c>
      <c r="H166" s="3" t="n">
        <v>25.89</v>
      </c>
      <c r="I166" s="3" t="n">
        <f aca="false">F166*H166</f>
        <v>21261.2378571429</v>
      </c>
      <c r="J166" s="3" t="n">
        <f aca="false">G166*H166</f>
        <v>18413.3378571429</v>
      </c>
    </row>
    <row r="167" customFormat="false" ht="13.8" hidden="false" customHeight="false" outlineLevel="0" collapsed="false">
      <c r="A167" s="0" t="n">
        <v>167</v>
      </c>
      <c r="B167" s="0" t="n">
        <v>25.89</v>
      </c>
      <c r="F167" s="3" t="n">
        <v>822.214285714286</v>
      </c>
      <c r="G167" s="3" t="n">
        <v>650.785714285714</v>
      </c>
      <c r="H167" s="3" t="n">
        <v>25.89</v>
      </c>
      <c r="I167" s="3" t="n">
        <f aca="false">F167*H167</f>
        <v>21287.1278571429</v>
      </c>
      <c r="J167" s="3" t="n">
        <f aca="false">G167*H167</f>
        <v>16848.8421428571</v>
      </c>
    </row>
    <row r="168" customFormat="false" ht="13.8" hidden="false" customHeight="false" outlineLevel="0" collapsed="false">
      <c r="A168" s="0" t="n">
        <v>168</v>
      </c>
      <c r="B168" s="0" t="n">
        <v>18.75</v>
      </c>
      <c r="F168" s="3" t="n">
        <v>822</v>
      </c>
      <c r="G168" s="3" t="n">
        <v>680.5</v>
      </c>
      <c r="H168" s="3" t="n">
        <v>25.89</v>
      </c>
      <c r="I168" s="3" t="n">
        <f aca="false">F168*H168</f>
        <v>21281.58</v>
      </c>
      <c r="J168" s="3" t="n">
        <f aca="false">G168*H168</f>
        <v>17618.145</v>
      </c>
    </row>
    <row r="169" customFormat="false" ht="13.8" hidden="false" customHeight="false" outlineLevel="0" collapsed="false">
      <c r="A169" s="0" t="n">
        <v>169</v>
      </c>
      <c r="B169" s="0" t="n">
        <v>18.75</v>
      </c>
      <c r="F169" s="3" t="n">
        <v>831</v>
      </c>
      <c r="G169" s="3" t="n">
        <v>138.5</v>
      </c>
      <c r="H169" s="3" t="n">
        <v>18.75</v>
      </c>
      <c r="I169" s="3" t="n">
        <f aca="false">F169*H169</f>
        <v>15581.25</v>
      </c>
      <c r="J169" s="3" t="n">
        <f aca="false">G169*H169</f>
        <v>2596.875</v>
      </c>
    </row>
    <row r="170" customFormat="false" ht="13.8" hidden="false" customHeight="false" outlineLevel="0" collapsed="false">
      <c r="A170" s="0" t="n">
        <v>170</v>
      </c>
      <c r="B170" s="0" t="n">
        <v>18.75</v>
      </c>
      <c r="F170" s="3" t="n">
        <v>837.230769230769</v>
      </c>
      <c r="G170" s="3" t="n">
        <v>629.538461538462</v>
      </c>
      <c r="H170" s="3" t="n">
        <v>18.75</v>
      </c>
      <c r="I170" s="3" t="n">
        <f aca="false">F170*H170</f>
        <v>15698.0769230769</v>
      </c>
      <c r="J170" s="3" t="n">
        <f aca="false">G170*H170</f>
        <v>11803.8461538462</v>
      </c>
    </row>
    <row r="171" customFormat="false" ht="13.8" hidden="false" customHeight="false" outlineLevel="0" collapsed="false">
      <c r="A171" s="0" t="n">
        <v>171</v>
      </c>
      <c r="B171" s="0" t="n">
        <v>7.14</v>
      </c>
      <c r="F171" s="3" t="n">
        <v>853.538461538462</v>
      </c>
      <c r="G171" s="3" t="n">
        <v>72.2307692307692</v>
      </c>
      <c r="H171" s="3" t="n">
        <v>18.75</v>
      </c>
      <c r="I171" s="3" t="n">
        <f aca="false">F171*H171</f>
        <v>16003.8461538462</v>
      </c>
      <c r="J171" s="3" t="n">
        <f aca="false">G171*H171</f>
        <v>1354.32692307692</v>
      </c>
    </row>
    <row r="172" customFormat="false" ht="13.8" hidden="false" customHeight="false" outlineLevel="0" collapsed="false">
      <c r="A172" s="0" t="n">
        <v>172</v>
      </c>
      <c r="B172" s="0" t="n">
        <v>7.14</v>
      </c>
      <c r="F172" s="3" t="n">
        <v>855.4</v>
      </c>
      <c r="G172" s="3" t="n">
        <v>403</v>
      </c>
      <c r="H172" s="3" t="n">
        <v>7.14</v>
      </c>
      <c r="I172" s="3" t="n">
        <f aca="false">F172*H172</f>
        <v>6107.556</v>
      </c>
      <c r="J172" s="3" t="n">
        <f aca="false">G172*H172</f>
        <v>2877.42</v>
      </c>
    </row>
    <row r="173" customFormat="false" ht="13.8" hidden="false" customHeight="false" outlineLevel="0" collapsed="false">
      <c r="A173" s="0" t="n">
        <v>173</v>
      </c>
      <c r="B173" s="0" t="n">
        <v>7.14</v>
      </c>
      <c r="F173" s="3" t="n">
        <v>860.928571428571</v>
      </c>
      <c r="G173" s="3" t="n">
        <v>121.357142857143</v>
      </c>
      <c r="H173" s="3" t="n">
        <v>7.14</v>
      </c>
      <c r="I173" s="3" t="n">
        <f aca="false">F173*H173</f>
        <v>6147.03</v>
      </c>
      <c r="J173" s="3" t="n">
        <f aca="false">G173*H173</f>
        <v>866.490000000001</v>
      </c>
    </row>
    <row r="174" customFormat="false" ht="13.8" hidden="false" customHeight="false" outlineLevel="0" collapsed="false">
      <c r="A174" s="0" t="n">
        <v>174</v>
      </c>
      <c r="B174" s="0" t="n">
        <v>7.14</v>
      </c>
      <c r="F174" s="3" t="n">
        <v>861.714285714286</v>
      </c>
      <c r="G174" s="3" t="n">
        <v>380.714285714286</v>
      </c>
      <c r="H174" s="3" t="n">
        <v>7.14</v>
      </c>
      <c r="I174" s="3" t="n">
        <f aca="false">F174*H174</f>
        <v>6152.64</v>
      </c>
      <c r="J174" s="3" t="n">
        <f aca="false">G174*H174</f>
        <v>2718.3</v>
      </c>
    </row>
    <row r="175" customFormat="false" ht="13.8" hidden="false" customHeight="false" outlineLevel="0" collapsed="false">
      <c r="A175" s="0" t="n">
        <v>175</v>
      </c>
      <c r="B175" s="0" t="n">
        <v>7.14</v>
      </c>
      <c r="F175" s="3" t="n">
        <v>863.583333333333</v>
      </c>
      <c r="G175" s="3" t="n">
        <v>830.416666666667</v>
      </c>
      <c r="H175" s="3" t="n">
        <v>7.14</v>
      </c>
      <c r="I175" s="3" t="n">
        <f aca="false">F175*H175</f>
        <v>6165.985</v>
      </c>
      <c r="J175" s="3" t="n">
        <f aca="false">G175*H175</f>
        <v>5929.175</v>
      </c>
    </row>
    <row r="176" customFormat="false" ht="13.8" hidden="false" customHeight="false" outlineLevel="0" collapsed="false">
      <c r="A176" s="0" t="n">
        <v>176</v>
      </c>
      <c r="B176" s="0" t="n">
        <v>10</v>
      </c>
      <c r="F176" s="3" t="n">
        <v>867</v>
      </c>
      <c r="G176" s="3" t="n">
        <v>630</v>
      </c>
      <c r="H176" s="3" t="n">
        <v>7.14</v>
      </c>
      <c r="I176" s="3" t="n">
        <f aca="false">F176*H176</f>
        <v>6190.38</v>
      </c>
      <c r="J176" s="3" t="n">
        <f aca="false">G176*H176</f>
        <v>4498.2</v>
      </c>
    </row>
    <row r="177" customFormat="false" ht="13.8" hidden="false" customHeight="false" outlineLevel="0" collapsed="false">
      <c r="A177" s="0" t="n">
        <v>177</v>
      </c>
      <c r="B177" s="0" t="n">
        <v>10</v>
      </c>
      <c r="F177" s="3" t="n">
        <v>881.6</v>
      </c>
      <c r="G177" s="3" t="n">
        <v>72</v>
      </c>
      <c r="H177" s="3" t="n">
        <v>10</v>
      </c>
      <c r="I177" s="3" t="n">
        <f aca="false">F177*H177</f>
        <v>8816</v>
      </c>
      <c r="J177" s="3" t="n">
        <f aca="false">G177*H177</f>
        <v>720</v>
      </c>
    </row>
    <row r="178" customFormat="false" ht="13.8" hidden="false" customHeight="false" outlineLevel="0" collapsed="false">
      <c r="A178" s="0" t="n">
        <v>178</v>
      </c>
      <c r="B178" s="0" t="n">
        <v>10</v>
      </c>
      <c r="F178" s="3" t="n">
        <v>884</v>
      </c>
      <c r="G178" s="3" t="n">
        <v>417.866666666667</v>
      </c>
      <c r="H178" s="3" t="n">
        <v>10</v>
      </c>
      <c r="I178" s="3" t="n">
        <f aca="false">F178*H178</f>
        <v>8840</v>
      </c>
      <c r="J178" s="3" t="n">
        <f aca="false">G178*H178</f>
        <v>4178.66666666667</v>
      </c>
    </row>
    <row r="179" customFormat="false" ht="13.8" hidden="false" customHeight="false" outlineLevel="0" collapsed="false">
      <c r="A179" s="0" t="n">
        <v>179</v>
      </c>
      <c r="B179" s="0" t="n">
        <v>10</v>
      </c>
      <c r="F179" s="3" t="n">
        <v>887.214285714286</v>
      </c>
      <c r="G179" s="3" t="n">
        <v>104.785714285714</v>
      </c>
      <c r="H179" s="3" t="n">
        <v>10</v>
      </c>
      <c r="I179" s="3" t="n">
        <f aca="false">F179*H179</f>
        <v>8872.14285714286</v>
      </c>
      <c r="J179" s="3" t="n">
        <f aca="false">G179*H179</f>
        <v>1047.85714285714</v>
      </c>
    </row>
    <row r="180" customFormat="false" ht="13.8" hidden="false" customHeight="false" outlineLevel="0" collapsed="false">
      <c r="A180" s="0" t="n">
        <v>180</v>
      </c>
      <c r="B180" s="0" t="n">
        <v>10</v>
      </c>
      <c r="F180" s="3" t="n">
        <v>895</v>
      </c>
      <c r="G180" s="3" t="n">
        <v>831</v>
      </c>
      <c r="H180" s="3" t="n">
        <v>10</v>
      </c>
      <c r="I180" s="3" t="n">
        <f aca="false">F180*H180</f>
        <v>8950</v>
      </c>
      <c r="J180" s="3" t="n">
        <f aca="false">G180*H180</f>
        <v>8310</v>
      </c>
    </row>
    <row r="181" customFormat="false" ht="13.8" hidden="false" customHeight="false" outlineLevel="0" collapsed="false">
      <c r="A181" s="0" t="n">
        <v>181</v>
      </c>
      <c r="B181" s="0" t="n">
        <v>10</v>
      </c>
      <c r="F181" s="3" t="n">
        <v>896.416666666667</v>
      </c>
      <c r="G181" s="3" t="n">
        <v>380.583333333333</v>
      </c>
      <c r="H181" s="3" t="n">
        <v>10</v>
      </c>
      <c r="I181" s="3" t="n">
        <f aca="false">F181*H181</f>
        <v>8964.16666666667</v>
      </c>
      <c r="J181" s="3" t="n">
        <f aca="false">G181*H181</f>
        <v>3805.83333333333</v>
      </c>
    </row>
    <row r="182" customFormat="false" ht="13.8" hidden="false" customHeight="false" outlineLevel="0" collapsed="false">
      <c r="A182" s="0" t="n">
        <v>182</v>
      </c>
      <c r="B182" s="0" t="n">
        <v>10</v>
      </c>
      <c r="F182" s="3" t="n">
        <v>897.0625</v>
      </c>
      <c r="G182" s="3" t="n">
        <v>630.0625</v>
      </c>
      <c r="H182" s="3" t="n">
        <v>10</v>
      </c>
      <c r="I182" s="3" t="n">
        <f aca="false">F182*H182</f>
        <v>8970.625</v>
      </c>
      <c r="J182" s="3" t="n">
        <f aca="false">G182*H182</f>
        <v>6300.625</v>
      </c>
    </row>
    <row r="183" customFormat="false" ht="13.8" hidden="false" customHeight="false" outlineLevel="0" collapsed="false">
      <c r="A183" s="0" t="n">
        <v>183</v>
      </c>
      <c r="B183" s="0" t="n">
        <v>10</v>
      </c>
      <c r="F183" s="3" t="n">
        <v>908</v>
      </c>
      <c r="G183" s="3" t="n">
        <v>72</v>
      </c>
      <c r="H183" s="3" t="n">
        <v>10</v>
      </c>
      <c r="I183" s="3" t="n">
        <f aca="false">F183*H183</f>
        <v>9080</v>
      </c>
      <c r="J183" s="3" t="n">
        <f aca="false">G183*H183</f>
        <v>720</v>
      </c>
    </row>
    <row r="184" customFormat="false" ht="13.8" hidden="false" customHeight="false" outlineLevel="0" collapsed="false">
      <c r="A184" s="0" t="n">
        <v>184</v>
      </c>
      <c r="B184" s="0" t="n">
        <v>10</v>
      </c>
      <c r="F184" s="3" t="n">
        <v>912</v>
      </c>
      <c r="G184" s="3" t="n">
        <v>92.5</v>
      </c>
      <c r="H184" s="3" t="n">
        <v>10</v>
      </c>
      <c r="I184" s="3" t="n">
        <f aca="false">F184*H184</f>
        <v>9120</v>
      </c>
      <c r="J184" s="3" t="n">
        <f aca="false">G184*H184</f>
        <v>925</v>
      </c>
    </row>
    <row r="185" customFormat="false" ht="13.8" hidden="false" customHeight="false" outlineLevel="0" collapsed="false">
      <c r="A185" s="0" t="n">
        <v>185</v>
      </c>
      <c r="B185" s="0" t="n">
        <v>10</v>
      </c>
      <c r="F185" s="3" t="n">
        <v>913.5</v>
      </c>
      <c r="G185" s="3" t="n">
        <v>435</v>
      </c>
      <c r="H185" s="3" t="n">
        <v>10</v>
      </c>
      <c r="I185" s="3" t="n">
        <f aca="false">F185*H185</f>
        <v>9135</v>
      </c>
      <c r="J185" s="3" t="n">
        <f aca="false">G185*H185</f>
        <v>4350</v>
      </c>
    </row>
    <row r="186" customFormat="false" ht="13.8" hidden="false" customHeight="false" outlineLevel="0" collapsed="false">
      <c r="A186" s="0" t="n">
        <v>186</v>
      </c>
      <c r="B186" s="0" t="n">
        <v>10</v>
      </c>
      <c r="F186" s="3" t="n">
        <v>926.384615384615</v>
      </c>
      <c r="G186" s="3" t="n">
        <v>831.846153846154</v>
      </c>
      <c r="H186" s="3" t="n">
        <v>10</v>
      </c>
      <c r="I186" s="3" t="n">
        <f aca="false">F186*H186</f>
        <v>9263.84615384615</v>
      </c>
      <c r="J186" s="3" t="n">
        <f aca="false">G186*H186</f>
        <v>8318.46153846154</v>
      </c>
    </row>
    <row r="187" customFormat="false" ht="13.8" hidden="false" customHeight="false" outlineLevel="0" collapsed="false">
      <c r="A187" s="0" t="n">
        <v>187</v>
      </c>
      <c r="B187" s="0" t="n">
        <v>10</v>
      </c>
      <c r="F187" s="3" t="n">
        <v>928.333333333333</v>
      </c>
      <c r="G187" s="3" t="n">
        <v>380.5</v>
      </c>
      <c r="H187" s="3" t="n">
        <v>10</v>
      </c>
      <c r="I187" s="3" t="n">
        <f aca="false">F187*H187</f>
        <v>9283.33333333333</v>
      </c>
      <c r="J187" s="3" t="n">
        <f aca="false">G187*H187</f>
        <v>3805</v>
      </c>
    </row>
    <row r="188" customFormat="false" ht="13.8" hidden="false" customHeight="false" outlineLevel="0" collapsed="false">
      <c r="A188" s="0" t="n">
        <v>188</v>
      </c>
      <c r="B188" s="0" t="n">
        <v>10</v>
      </c>
      <c r="F188" s="3" t="n">
        <v>927.583333333333</v>
      </c>
      <c r="G188" s="3" t="n">
        <v>630.583333333333</v>
      </c>
      <c r="H188" s="3" t="n">
        <v>10</v>
      </c>
      <c r="I188" s="3" t="n">
        <f aca="false">F188*H188</f>
        <v>9275.83333333333</v>
      </c>
      <c r="J188" s="3" t="n">
        <f aca="false">G188*H188</f>
        <v>6305.83333333333</v>
      </c>
    </row>
    <row r="189" customFormat="false" ht="13.8" hidden="false" customHeight="false" outlineLevel="0" collapsed="false">
      <c r="A189" s="0" t="n">
        <v>189</v>
      </c>
      <c r="B189" s="0" t="n">
        <v>10</v>
      </c>
      <c r="F189" s="3" t="n">
        <v>938.5</v>
      </c>
      <c r="G189" s="3" t="n">
        <v>450</v>
      </c>
      <c r="H189" s="3" t="n">
        <v>10</v>
      </c>
      <c r="I189" s="3" t="n">
        <f aca="false">F189*H189</f>
        <v>9385</v>
      </c>
      <c r="J189" s="3" t="n">
        <f aca="false">G189*H189</f>
        <v>4500</v>
      </c>
    </row>
    <row r="190" customFormat="false" ht="13.8" hidden="false" customHeight="false" outlineLevel="0" collapsed="false">
      <c r="A190" s="0" t="n">
        <v>190</v>
      </c>
      <c r="B190" s="0" t="n">
        <v>10</v>
      </c>
      <c r="F190" s="3" t="n">
        <v>955.857142857143</v>
      </c>
      <c r="G190" s="3" t="n">
        <v>831.5</v>
      </c>
      <c r="H190" s="3" t="n">
        <v>10</v>
      </c>
      <c r="I190" s="3" t="n">
        <f aca="false">F190*H190</f>
        <v>9558.57142857143</v>
      </c>
      <c r="J190" s="3" t="n">
        <f aca="false">G190*H190</f>
        <v>8315</v>
      </c>
    </row>
    <row r="191" customFormat="false" ht="13.8" hidden="false" customHeight="false" outlineLevel="0" collapsed="false">
      <c r="A191" s="0" t="n">
        <v>191</v>
      </c>
      <c r="B191" s="0" t="n">
        <v>7.5</v>
      </c>
      <c r="F191" s="3" t="n">
        <v>960.5</v>
      </c>
      <c r="G191" s="3" t="n">
        <v>631.5</v>
      </c>
      <c r="H191" s="3" t="n">
        <v>10</v>
      </c>
      <c r="I191" s="3" t="n">
        <f aca="false">F191*H191</f>
        <v>9605</v>
      </c>
      <c r="J191" s="3" t="n">
        <f aca="false">G191*H191</f>
        <v>6315</v>
      </c>
    </row>
    <row r="192" customFormat="false" ht="13.8" hidden="false" customHeight="false" outlineLevel="0" collapsed="false">
      <c r="A192" s="0" t="n">
        <v>192</v>
      </c>
      <c r="B192" s="0" t="n">
        <v>7.5</v>
      </c>
      <c r="F192" s="3" t="n">
        <v>962</v>
      </c>
      <c r="G192" s="3" t="n">
        <v>380.571428571429</v>
      </c>
      <c r="H192" s="3" t="n">
        <v>7.5</v>
      </c>
      <c r="I192" s="3" t="n">
        <f aca="false">F192*H192</f>
        <v>7215</v>
      </c>
      <c r="J192" s="3" t="n">
        <f aca="false">G192*H192</f>
        <v>2854.28571428572</v>
      </c>
    </row>
    <row r="193" customFormat="false" ht="13.8" hidden="false" customHeight="false" outlineLevel="0" collapsed="false">
      <c r="A193" s="0" t="n">
        <v>193</v>
      </c>
      <c r="B193" s="0" t="n">
        <v>7.5</v>
      </c>
      <c r="F193" s="3" t="n">
        <v>964.785714285714</v>
      </c>
      <c r="G193" s="3" t="n">
        <v>462.785714285714</v>
      </c>
      <c r="H193" s="3" t="n">
        <v>7.5</v>
      </c>
      <c r="I193" s="3" t="n">
        <f aca="false">F193*H193</f>
        <v>7235.89285714286</v>
      </c>
      <c r="J193" s="3" t="n">
        <f aca="false">G193*H193</f>
        <v>3470.89285714285</v>
      </c>
    </row>
    <row r="194" customFormat="false" ht="13.8" hidden="false" customHeight="false" outlineLevel="0" collapsed="false">
      <c r="A194" s="0" t="n">
        <v>194</v>
      </c>
      <c r="B194" s="0" t="n">
        <v>7.5</v>
      </c>
      <c r="F194" s="3" t="n">
        <v>989</v>
      </c>
      <c r="G194" s="3" t="n">
        <v>832.583333333333</v>
      </c>
      <c r="H194" s="3" t="n">
        <v>7.5</v>
      </c>
      <c r="I194" s="3" t="n">
        <f aca="false">F194*H194</f>
        <v>7417.5</v>
      </c>
      <c r="J194" s="3" t="n">
        <f aca="false">G194*H194</f>
        <v>6244.375</v>
      </c>
    </row>
    <row r="195" customFormat="false" ht="13.8" hidden="false" customHeight="false" outlineLevel="0" collapsed="false">
      <c r="A195" s="0" t="n">
        <v>195</v>
      </c>
      <c r="B195" s="0" t="n">
        <v>2.5</v>
      </c>
      <c r="F195" s="3" t="n">
        <v>990.416666666667</v>
      </c>
      <c r="G195" s="3" t="n">
        <v>631.416666666667</v>
      </c>
      <c r="H195" s="3" t="n">
        <v>7.5</v>
      </c>
      <c r="I195" s="3" t="n">
        <f aca="false">F195*H195</f>
        <v>7428.125</v>
      </c>
      <c r="J195" s="3" t="n">
        <f aca="false">G195*H195</f>
        <v>4735.625</v>
      </c>
    </row>
    <row r="196" customFormat="false" ht="13.8" hidden="false" customHeight="false" outlineLevel="0" collapsed="false">
      <c r="A196" s="0" t="n">
        <v>196</v>
      </c>
      <c r="B196" s="0" t="n">
        <v>2.5</v>
      </c>
      <c r="F196" s="3" t="n">
        <v>992.416666666667</v>
      </c>
      <c r="G196" s="3" t="n">
        <v>379.583333333333</v>
      </c>
      <c r="H196" s="3" t="n">
        <v>2.5</v>
      </c>
      <c r="I196" s="3" t="n">
        <f aca="false">F196*H196</f>
        <v>2481.04166666667</v>
      </c>
      <c r="J196" s="3" t="n">
        <f aca="false">G196*H196</f>
        <v>948.958333333333</v>
      </c>
    </row>
    <row r="197" customFormat="false" ht="13.8" hidden="false" customHeight="false" outlineLevel="0" collapsed="false">
      <c r="A197" s="0" t="n">
        <v>197</v>
      </c>
      <c r="B197" s="0" t="n">
        <v>2.5</v>
      </c>
      <c r="F197" s="3" t="n">
        <v>993</v>
      </c>
      <c r="G197" s="3" t="n">
        <v>479.5</v>
      </c>
      <c r="H197" s="3" t="n">
        <v>2.5</v>
      </c>
      <c r="I197" s="3" t="n">
        <f aca="false">F197*H197</f>
        <v>2482.5</v>
      </c>
      <c r="J197" s="3" t="n">
        <f aca="false">G197*H197</f>
        <v>1198.75</v>
      </c>
    </row>
    <row r="198" customFormat="false" ht="13.8" hidden="false" customHeight="false" outlineLevel="0" collapsed="false">
      <c r="A198" s="0" t="n">
        <v>198</v>
      </c>
      <c r="B198" s="0" t="n">
        <v>7.5</v>
      </c>
      <c r="F198" s="3" t="n">
        <v>1019.78571428571</v>
      </c>
      <c r="G198" s="3" t="n">
        <v>493.214285714286</v>
      </c>
      <c r="H198" s="3" t="n">
        <v>2.5</v>
      </c>
      <c r="I198" s="3" t="n">
        <f aca="false">F198*H198</f>
        <v>2549.46428571427</v>
      </c>
      <c r="J198" s="3" t="n">
        <f aca="false">G198*H198</f>
        <v>1233.03571428572</v>
      </c>
    </row>
    <row r="199" customFormat="false" ht="13.8" hidden="false" customHeight="false" outlineLevel="0" collapsed="false">
      <c r="A199" s="0" t="n">
        <v>199</v>
      </c>
      <c r="B199" s="0" t="n">
        <v>131.58</v>
      </c>
      <c r="F199" s="3" t="n">
        <v>1021.06666666667</v>
      </c>
      <c r="G199" s="3" t="n">
        <v>631.266666666667</v>
      </c>
      <c r="H199" s="3" t="n">
        <v>7.5</v>
      </c>
      <c r="I199" s="3" t="n">
        <f aca="false">F199*H199</f>
        <v>7658.00000000003</v>
      </c>
      <c r="J199" s="3" t="n">
        <f aca="false">G199*H199</f>
        <v>4734.5</v>
      </c>
    </row>
    <row r="200" customFormat="false" ht="13.8" hidden="false" customHeight="false" outlineLevel="0" collapsed="false">
      <c r="A200" s="0" t="n">
        <v>200</v>
      </c>
      <c r="B200" s="0" t="n">
        <v>425</v>
      </c>
      <c r="F200" s="3" t="n">
        <v>1020.61538461538</v>
      </c>
      <c r="G200" s="3" t="n">
        <v>832.846153846154</v>
      </c>
      <c r="H200" s="3" t="n">
        <v>131.58</v>
      </c>
      <c r="I200" s="3" t="n">
        <f aca="false">F200*H200</f>
        <v>134292.572307692</v>
      </c>
      <c r="J200" s="3" t="n">
        <f aca="false">G200*H200</f>
        <v>109585.896923077</v>
      </c>
    </row>
    <row r="201" customFormat="false" ht="13.8" hidden="false" customHeight="false" outlineLevel="0" collapsed="false">
      <c r="A201" s="0" t="n">
        <v>201</v>
      </c>
      <c r="B201" s="0" t="n">
        <v>425</v>
      </c>
      <c r="F201" s="3" t="n">
        <v>1022</v>
      </c>
      <c r="G201" s="3" t="n">
        <v>379</v>
      </c>
      <c r="H201" s="3" t="n">
        <v>425</v>
      </c>
      <c r="I201" s="3" t="n">
        <f aca="false">F201*H201</f>
        <v>434350</v>
      </c>
      <c r="J201" s="3" t="n">
        <f aca="false">G201*H201</f>
        <v>161075</v>
      </c>
    </row>
    <row r="202" customFormat="false" ht="13.8" hidden="false" customHeight="false" outlineLevel="0" collapsed="false">
      <c r="A202" s="0" t="n">
        <v>202</v>
      </c>
      <c r="B202" s="0" t="n">
        <v>425</v>
      </c>
      <c r="F202" s="3" t="n">
        <v>1047</v>
      </c>
      <c r="G202" s="3" t="n">
        <v>630.428571428571</v>
      </c>
      <c r="H202" s="3" t="n">
        <v>425</v>
      </c>
      <c r="I202" s="3" t="n">
        <f aca="false">F202*H202</f>
        <v>444975</v>
      </c>
      <c r="J202" s="3" t="n">
        <f aca="false">G202*H202</f>
        <v>267932.142857143</v>
      </c>
    </row>
    <row r="203" customFormat="false" ht="13.8" hidden="false" customHeight="false" outlineLevel="0" collapsed="false">
      <c r="A203" s="0" t="n">
        <v>203</v>
      </c>
      <c r="B203" s="0" t="n">
        <v>425</v>
      </c>
      <c r="F203" s="3" t="n">
        <v>1048.61538461538</v>
      </c>
      <c r="G203" s="3" t="n">
        <v>508.846153846154</v>
      </c>
      <c r="H203" s="3" t="n">
        <v>425</v>
      </c>
      <c r="I203" s="3" t="n">
        <f aca="false">F203*H203</f>
        <v>445661.538461537</v>
      </c>
      <c r="J203" s="3" t="n">
        <f aca="false">G203*H203</f>
        <v>216259.615384615</v>
      </c>
    </row>
    <row r="204" customFormat="false" ht="13.8" hidden="false" customHeight="false" outlineLevel="0" collapsed="false">
      <c r="F204" s="3" t="n">
        <v>1053.21428571429</v>
      </c>
      <c r="G204" s="3" t="n">
        <v>377.214285714286</v>
      </c>
      <c r="H204" s="3" t="n">
        <v>425</v>
      </c>
      <c r="I204" s="3" t="n">
        <f aca="false">F204*H204</f>
        <v>447616.071428573</v>
      </c>
      <c r="J204" s="3" t="n">
        <f aca="false">G204*H204</f>
        <v>160316.071428572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2018-04-10T10:53:00Z</dcterms:created>
  <dc:creator>Sayar_pc</dc:creator>
  <dc:description/>
  <dc:language>en-IN</dc:language>
  <cp:lastModifiedBy/>
  <dcterms:modified xsi:type="dcterms:W3CDTF">2018-04-13T01:00:03Z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