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  <sheet name="Obračun SPI" r:id="rId5" sheetId="3"/>
  </sheets>
</workbook>
</file>

<file path=xl/sharedStrings.xml><?xml version="1.0" encoding="utf-8"?>
<sst xmlns="http://schemas.openxmlformats.org/spreadsheetml/2006/main" count="3642" uniqueCount="170">
  <si>
    <t>SYNECHRON SRB doo, Novi Sad</t>
  </si>
  <si>
    <t>Broj:</t>
  </si>
  <si>
    <t>1-2021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</si>
  <si>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</si>
  <si>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</si>
  <si>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</si>
  <si>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</si>
  <si>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</si>
  <si>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20.09.2021. godine donosi sledeću</t>
  </si>
  <si>
    <t>ODLUKU</t>
  </si>
  <si>
    <t>O UPUĆIVANJU ZAPOSLENOG</t>
  </si>
  <si>
    <t>NA SLUŽBENI PUT U INOSTRANSTVO</t>
  </si>
  <si>
    <t>1.</t>
  </si>
  <si>
    <t>Ime i prezime zaposlenog</t>
  </si>
  <si>
    <t>Davorin Zrnic</t>
  </si>
  <si>
    <t>2.</t>
  </si>
  <si>
    <t>Radno mesto</t>
  </si>
  <si>
    <t>DIREKTOR</t>
  </si>
  <si>
    <t>3.</t>
  </si>
  <si>
    <t>Cilj putovanja</t>
  </si>
  <si>
    <t>Događaji</t>
  </si>
  <si>
    <t>4.</t>
  </si>
  <si>
    <t>Naziv države i mesto u koje se putuje</t>
  </si>
  <si>
    <t>Indija, Mumbaji</t>
  </si>
  <si>
    <t>5.</t>
  </si>
  <si>
    <t>Dan polaska na putovanje</t>
  </si>
  <si>
    <t>2020-02-11</t>
  </si>
  <si>
    <t>6.</t>
  </si>
  <si>
    <t>Srbija, Beograd</t>
  </si>
  <si>
    <t>7.</t>
  </si>
  <si>
    <t>2020-02-17</t>
  </si>
  <si>
    <t>8.</t>
  </si>
  <si>
    <t>Trajanje putovanja u danima (planirano)</t>
  </si>
  <si>
    <t>6.0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</si>
  <si>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</si>
  <si>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</si>
  <si>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</si>
  <si>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</si>
  <si>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</si>
  <si>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</si>
  <si>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</si>
  <si>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</si>
  <si>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</si>
  <si>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</si>
  <si>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</si>
  <si>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</si>
  <si>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</si>
  <si>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</si>
  <si>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</si>
  <si>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</si>
  <si>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</si>
  <si>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</si>
  <si>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20.09.2021.</t>
  </si>
  <si>
    <t>godine</t>
  </si>
  <si>
    <t>Nalogodavac - ovlašćeno lice - potpis</t>
  </si>
  <si>
    <t>NALOG</t>
  </si>
  <si>
    <t>ZA SLUŽBENI PUT U INOSTRANSTVO</t>
  </si>
  <si>
    <t>BROJ 1-2021</t>
  </si>
  <si>
    <t>Kurs:</t>
  </si>
  <si>
    <t>OBRAČUN</t>
  </si>
  <si>
    <t>PO NALOGU ZA SLUŽBENI PUT U INOSTRANSTVO</t>
  </si>
  <si>
    <t>broj 1-2021 _0_ Indija, Mumbaji</t>
  </si>
  <si>
    <t>1.1</t>
  </si>
  <si>
    <t>Datum i sat početka putovanja</t>
  </si>
  <si>
    <t>11.02.2020.  00:00</t>
  </si>
  <si>
    <t>1.2</t>
  </si>
  <si>
    <t>Datum i sat prelaska granice u odlasku</t>
  </si>
  <si>
    <t>11.02.2020.  03:00</t>
  </si>
  <si>
    <t>1.3</t>
  </si>
  <si>
    <t>Datum i sat prelaska granice u dolasku</t>
  </si>
  <si>
    <t>16.02.2020.  22:25</t>
  </si>
  <si>
    <t>1.4</t>
  </si>
  <si>
    <t>Datum i sat završetka putovanja</t>
  </si>
  <si>
    <t>17.02.2020.  00:00</t>
  </si>
  <si>
    <t>1.5</t>
  </si>
  <si>
    <t>Ukupan broj sati proveden na putu (1.4.-1.1.)</t>
  </si>
  <si>
    <t>1.6</t>
  </si>
  <si>
    <t>Broj sati na putu u zemlji (1.2.-1.1.) + (1.4.-1.3.)</t>
  </si>
  <si>
    <t>1.7</t>
  </si>
  <si>
    <t>Broj sati na putu u inostranstvu (1.3.-1.2.)</t>
  </si>
  <si>
    <t>1.8</t>
  </si>
  <si>
    <t>Broj dnevnica u zemlji (1.6. :24)</t>
  </si>
  <si>
    <t>1.9</t>
  </si>
  <si>
    <t>Broj dnevnica u inostranstvu (1.8. :24)</t>
  </si>
  <si>
    <t>valuta</t>
  </si>
  <si>
    <t>iznos</t>
  </si>
  <si>
    <t>din. protivr.</t>
  </si>
  <si>
    <t>2.1</t>
  </si>
  <si>
    <t>RSD</t>
  </si>
  <si>
    <t>2.2</t>
  </si>
  <si>
    <t>2.3</t>
  </si>
  <si>
    <t>Iznos dnevnica u zemlji (1.8. x 2.1.)</t>
  </si>
  <si>
    <t>2.4</t>
  </si>
  <si>
    <t>Iznos dnevnica u inostranstvu (1.9. x 2.2.)</t>
  </si>
  <si>
    <t>2.5</t>
  </si>
  <si>
    <t>Ukupno dnevnice (2.3 + 2.4.)</t>
  </si>
  <si>
    <t>3.1</t>
  </si>
  <si>
    <t>Troškovi smeštaja</t>
  </si>
  <si>
    <t>Hotel</t>
  </si>
  <si>
    <t>3.2</t>
  </si>
  <si>
    <t/>
  </si>
  <si>
    <t>3.3</t>
  </si>
  <si>
    <t>3.4</t>
  </si>
  <si>
    <t>Troškovi smeštaja u dinarima (Σ 3.1. do 3.3. RSD)</t>
  </si>
  <si>
    <t>3.5</t>
  </si>
  <si>
    <t>Troškovi smeštaja u devizama (Σ 3.1. do 3.3. devize)</t>
  </si>
  <si>
    <t>3.6</t>
  </si>
  <si>
    <t>Ukupno troškovi smeštaja (3.4. + 3.5.)</t>
  </si>
  <si>
    <t>4.1</t>
  </si>
  <si>
    <t>Troškovi prevoza</t>
  </si>
  <si>
    <t>Avion</t>
  </si>
  <si>
    <t>4.2</t>
  </si>
  <si>
    <t>Prevoz NS-aerodrom BGD-NS</t>
  </si>
  <si>
    <t>4.3</t>
  </si>
  <si>
    <t>4.4</t>
  </si>
  <si>
    <t>Troškovi prevoza u dinarima (Σ 4.1. do 4.3. RSD)</t>
  </si>
  <si>
    <t>4.5</t>
  </si>
  <si>
    <t>Troškovi prevoza u devizama (Σ 4.1. do 4.3. devize)</t>
  </si>
  <si>
    <t>4.6</t>
  </si>
  <si>
    <t>Ukupno troškovi prevoza (4.4. + 4.5.)</t>
  </si>
  <si>
    <t>5.1</t>
  </si>
  <si>
    <t>Ostali troškovi</t>
  </si>
  <si>
    <t>5.2</t>
  </si>
  <si>
    <t>5.3</t>
  </si>
  <si>
    <t>5.4</t>
  </si>
  <si>
    <t>5.5</t>
  </si>
  <si>
    <t>5.6</t>
  </si>
  <si>
    <t>5.7</t>
  </si>
  <si>
    <t>5.8</t>
  </si>
  <si>
    <t>Ostali troškovi u dinarima (Σ 5.1. do 5.7. RSD)</t>
  </si>
  <si>
    <t>5.9</t>
  </si>
  <si>
    <t>Ostali troškovi u devizama (Σ 5.1. do 5.7. devize)</t>
  </si>
  <si>
    <t>5.10</t>
  </si>
  <si>
    <t>Ukupno ostali troškovi (5.8. + 5.9.)</t>
  </si>
  <si>
    <t>6.1</t>
  </si>
  <si>
    <t>Ukupan obračun u dinarima (2.3. + 3.4. + 4.4. + 5.8.)</t>
  </si>
  <si>
    <t>6.2</t>
  </si>
  <si>
    <t>Ukupan obračun u devizama (2.4. + 3.5. + 4.5. + 5.9.)</t>
  </si>
  <si>
    <t>6.3</t>
  </si>
  <si>
    <t>Sveobuhvatan obračun po nalogu (5.8. + 5.9.)</t>
  </si>
  <si>
    <t>7.1</t>
  </si>
  <si>
    <t>Primljena akontacija u dinarima</t>
  </si>
  <si>
    <t>7.2</t>
  </si>
  <si>
    <t>Primljena akontacija u devizama</t>
  </si>
  <si>
    <t>7.3</t>
  </si>
  <si>
    <t>Plaćeni troškovi putem biznis kartice u dinarima</t>
  </si>
  <si>
    <t>7.4</t>
  </si>
  <si>
    <t>Plaćeni troškovi putem biznis kartice u devizama</t>
  </si>
  <si>
    <t>7.5</t>
  </si>
  <si>
    <t>Plaćeni troškovi doznakama sa tekućeg računa</t>
  </si>
  <si>
    <t>7.6</t>
  </si>
  <si>
    <t>Plaćeni troškovi doznakama sa deviznog računa</t>
  </si>
  <si>
    <t>7.7</t>
  </si>
  <si>
    <t>Ostali iznosi u dinarima koji se odbijaju</t>
  </si>
  <si>
    <t>7.8</t>
  </si>
  <si>
    <t>Ostali iznosi u devizama koji se odbijaju</t>
  </si>
  <si>
    <t>7.9</t>
  </si>
  <si>
    <t>Za isplatu u dinarima (6.1.-7.1.-7.3.-7.5.-7.7.)</t>
  </si>
  <si>
    <t>7.10</t>
  </si>
  <si>
    <t>Za isplatu u devizama (6.2.-7.2.-7.4.-7.6.-7.8.)</t>
  </si>
  <si>
    <t>Napomena:</t>
  </si>
  <si>
    <t>21.09.2021.</t>
  </si>
  <si>
    <t>Broj priloga uz obračun:</t>
  </si>
  <si>
    <t>1</t>
  </si>
  <si>
    <t>(Potpis podnosioca obračuna)</t>
  </si>
  <si>
    <t>(Potpis ovlašćenog lica nalogodavca)</t>
  </si>
  <si>
    <t xml:space="preserve">                                                                                             </t>
  </si>
  <si>
    <t>04.10.2021.</t>
  </si>
  <si>
    <t>broj 1-2021 _0_ Srbija, Beograd</t>
  </si>
  <si>
    <t>05.10.2021.</t>
  </si>
</sst>
</file>

<file path=xl/styles.xml><?xml version="1.0" encoding="utf-8"?>
<styleSheet xmlns="http://schemas.openxmlformats.org/spreadsheetml/2006/main">
  <numFmts count="0"/>
  <fonts count="3184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</font>
    <font>
      <name val="Calibri"/>
      <sz val="11.0"/>
    </font>
  </fonts>
  <fills count="22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</fills>
  <borders count="17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7808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7" borderId="0" xfId="0" applyFill="true">
      <alignment horizontal="right"/>
    </xf>
    <xf numFmtId="0" fontId="0" fillId="3" borderId="0" xfId="0" applyFill="true">
      <alignment horizontal="right"/>
    </xf>
    <xf numFmtId="0" fontId="0" fillId="7" borderId="0" xfId="0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3" borderId="0" xfId="0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25" fillId="0" borderId="0" xfId="0" applyFont="true">
      <alignment horizontal="right"/>
    </xf>
    <xf numFmtId="0" fontId="0" fillId="0" borderId="0" xfId="0">
      <alignment horizontal="right"/>
    </xf>
    <xf numFmtId="0" fontId="26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0" fontId="27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0" fontId="28" fillId="0" borderId="0" xfId="0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31" fillId="0" borderId="0" xfId="0" applyFont="true">
      <alignment horizontal="left"/>
    </xf>
    <xf numFmtId="0" fontId="32" fillId="0" borderId="0" xfId="0" applyFont="true">
      <alignment horizontal="left" vertical="top"/>
    </xf>
    <xf numFmtId="0" fontId="0" fillId="0" borderId="0" xfId="0">
      <alignment horizontal="right"/>
    </xf>
    <xf numFmtId="0" fontId="0" fillId="15" borderId="0" xfId="0" applyFill="true">
      <alignment horizontal="right"/>
    </xf>
    <xf numFmtId="0" fontId="33" fillId="0" borderId="0" xfId="0" applyFont="true">
      <alignment horizontal="center"/>
    </xf>
    <xf numFmtId="0" fontId="34" fillId="0" borderId="0" xfId="0" applyFont="true">
      <alignment horizontal="center"/>
    </xf>
    <xf numFmtId="0" fontId="35" fillId="0" borderId="0" xfId="0" applyFont="true">
      <alignment horizontal="center"/>
    </xf>
    <xf numFmtId="0" fontId="0" fillId="0" borderId="0" xfId="0">
      <alignment horizontal="right"/>
    </xf>
    <xf numFmtId="0" fontId="36" fillId="0" borderId="0" xfId="0" applyFont="true">
      <alignment horizontal="center"/>
    </xf>
    <xf numFmtId="0" fontId="0" fillId="0" borderId="0" xfId="0">
      <alignment horizontal="right"/>
    </xf>
    <xf numFmtId="0" fontId="37" fillId="0" borderId="0" xfId="0" applyFont="true">
      <alignment horizontal="center"/>
    </xf>
    <xf numFmtId="0" fontId="0" fillId="0" borderId="0" xfId="0">
      <alignment horizontal="right"/>
    </xf>
    <xf numFmtId="0" fontId="38" fillId="0" borderId="0" xfId="0" applyFont="true">
      <alignment horizontal="center"/>
    </xf>
    <xf numFmtId="0" fontId="0" fillId="0" borderId="0" xfId="0">
      <alignment horizontal="right"/>
    </xf>
    <xf numFmtId="0" fontId="39" fillId="0" borderId="0" xfId="0" applyFont="true">
      <alignment horizontal="center"/>
    </xf>
    <xf numFmtId="0" fontId="0" fillId="0" borderId="0" xfId="0">
      <alignment horizontal="right"/>
    </xf>
    <xf numFmtId="4" fontId="40" fillId="0" borderId="0" xfId="0" applyNumberFormat="true" applyFont="true">
      <alignment horizontal="center"/>
    </xf>
    <xf numFmtId="0" fontId="0" fillId="0" borderId="0" xfId="0">
      <alignment horizontal="right"/>
    </xf>
    <xf numFmtId="4" fontId="41" fillId="0" borderId="0" xfId="0" applyNumberFormat="true" applyFont="true">
      <alignment horizontal="center"/>
    </xf>
    <xf numFmtId="0" fontId="0" fillId="0" borderId="0" xfId="0">
      <alignment horizontal="right"/>
    </xf>
    <xf numFmtId="4" fontId="42" fillId="0" borderId="0" xfId="0" applyNumberFormat="true" applyFont="true">
      <alignment horizontal="center"/>
    </xf>
    <xf numFmtId="0" fontId="0" fillId="0" borderId="0" xfId="0">
      <alignment horizontal="right"/>
    </xf>
    <xf numFmtId="4" fontId="43" fillId="0" borderId="0" xfId="0" applyNumberFormat="true" applyFont="true">
      <alignment horizontal="center"/>
    </xf>
    <xf numFmtId="0" fontId="0" fillId="0" borderId="0" xfId="0">
      <alignment horizontal="right"/>
    </xf>
    <xf numFmtId="4" fontId="44" fillId="0" borderId="0" xfId="0" applyNumberFormat="true" applyFont="true">
      <alignment horizontal="center"/>
    </xf>
    <xf numFmtId="0" fontId="45" fillId="0" borderId="0" xfId="0" applyFont="true">
      <alignment horizontal="center"/>
    </xf>
    <xf numFmtId="0" fontId="46" fillId="0" borderId="0" xfId="0" applyFont="true">
      <alignment horizontal="center"/>
    </xf>
    <xf numFmtId="0" fontId="47" fillId="0" borderId="0" xfId="0" applyFont="true">
      <alignment horizontal="center"/>
    </xf>
    <xf numFmtId="0" fontId="0" fillId="0" borderId="0" xfId="0">
      <alignment horizontal="right"/>
    </xf>
    <xf numFmtId="0" fontId="48" fillId="0" borderId="0" xfId="0" applyFont="true">
      <alignment horizontal="center"/>
    </xf>
    <xf numFmtId="4" fontId="49" fillId="0" borderId="0" xfId="0" applyNumberFormat="true" applyFont="true">
      <alignment horizontal="center"/>
    </xf>
    <xf numFmtId="4" fontId="50" fillId="0" borderId="0" xfId="0" applyNumberFormat="true" applyFont="true">
      <alignment horizontal="center"/>
    </xf>
    <xf numFmtId="0" fontId="0" fillId="0" borderId="0" xfId="0">
      <alignment horizontal="right"/>
    </xf>
    <xf numFmtId="0" fontId="51" fillId="0" borderId="0" xfId="0" applyFont="true">
      <alignment horizontal="center"/>
    </xf>
    <xf numFmtId="4" fontId="52" fillId="0" borderId="0" xfId="0" applyNumberFormat="true" applyFont="true">
      <alignment horizontal="center"/>
    </xf>
    <xf numFmtId="4" fontId="53" fillId="0" borderId="0" xfId="0" applyNumberFormat="true" applyFont="true">
      <alignment horizontal="center"/>
    </xf>
    <xf numFmtId="0" fontId="0" fillId="0" borderId="0" xfId="0">
      <alignment horizontal="right"/>
    </xf>
    <xf numFmtId="0" fontId="54" fillId="0" borderId="0" xfId="0" applyFont="true"/>
    <xf numFmtId="0" fontId="55" fillId="0" borderId="0" xfId="0" applyFont="true">
      <alignment horizontal="center"/>
    </xf>
    <xf numFmtId="4" fontId="56" fillId="0" borderId="0" xfId="0" applyNumberFormat="true" applyFont="true">
      <alignment horizontal="center"/>
    </xf>
    <xf numFmtId="4" fontId="57" fillId="0" borderId="0" xfId="0" applyNumberFormat="true" applyFont="true">
      <alignment horizontal="center"/>
    </xf>
    <xf numFmtId="0" fontId="0" fillId="0" borderId="0" xfId="0">
      <alignment horizontal="right"/>
    </xf>
    <xf numFmtId="0" fontId="58" fillId="0" borderId="0" xfId="0" applyFont="true"/>
    <xf numFmtId="0" fontId="59" fillId="0" borderId="0" xfId="0" applyFont="true">
      <alignment horizontal="center"/>
    </xf>
    <xf numFmtId="4" fontId="60" fillId="0" borderId="0" xfId="0" applyNumberFormat="true" applyFont="true">
      <alignment horizontal="center"/>
    </xf>
    <xf numFmtId="4" fontId="61" fillId="0" borderId="0" xfId="0" applyNumberFormat="true" applyFont="true">
      <alignment horizontal="center"/>
    </xf>
    <xf numFmtId="0" fontId="0" fillId="0" borderId="0" xfId="0">
      <alignment horizontal="right"/>
    </xf>
    <xf numFmtId="0" fontId="62" fillId="0" borderId="0" xfId="0" applyFont="true"/>
    <xf numFmtId="4" fontId="63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5" borderId="0" xfId="0" applyFill="true"/>
    <xf numFmtId="4" fontId="64" fillId="0" borderId="0" xfId="0" applyNumberFormat="true" applyFont="true">
      <alignment horizontal="center"/>
    </xf>
    <xf numFmtId="4" fontId="65" fillId="0" borderId="0" xfId="0" applyNumberFormat="true" applyFont="true">
      <alignment horizontal="center"/>
    </xf>
    <xf numFmtId="4" fontId="6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" borderId="0" xfId="0" applyFill="true"/>
    <xf numFmtId="4" fontId="67" fillId="0" borderId="0" xfId="0" applyNumberFormat="true" applyFont="true">
      <alignment horizontal="center"/>
    </xf>
    <xf numFmtId="4" fontId="68" fillId="0" borderId="0" xfId="0" applyNumberFormat="true" applyFont="true">
      <alignment horizontal="center"/>
    </xf>
    <xf numFmtId="4" fontId="6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" borderId="0" xfId="0" applyFill="true"/>
    <xf numFmtId="4" fontId="70" fillId="0" borderId="0" xfId="0" applyNumberFormat="true" applyFont="true">
      <alignment horizontal="center"/>
    </xf>
    <xf numFmtId="4" fontId="71" fillId="0" borderId="0" xfId="0" applyNumberFormat="true" applyFont="true">
      <alignment horizontal="center"/>
    </xf>
    <xf numFmtId="4" fontId="72" fillId="0" borderId="0" xfId="0" applyNumberFormat="true" applyFont="true">
      <alignment horizontal="center"/>
    </xf>
    <xf numFmtId="0" fontId="0" fillId="0" borderId="0" xfId="0">
      <alignment horizontal="right"/>
    </xf>
    <xf numFmtId="0" fontId="73" fillId="0" borderId="0" xfId="0" applyFont="true"/>
    <xf numFmtId="0" fontId="74" fillId="0" borderId="0" xfId="0" applyFont="true">
      <alignment horizontal="center"/>
    </xf>
    <xf numFmtId="4" fontId="75" fillId="0" borderId="0" xfId="0" applyNumberFormat="true" applyFont="true">
      <alignment horizontal="center"/>
    </xf>
    <xf numFmtId="4" fontId="76" fillId="0" borderId="0" xfId="0" applyNumberFormat="true" applyFont="true">
      <alignment horizontal="center"/>
    </xf>
    <xf numFmtId="0" fontId="0" fillId="0" borderId="0" xfId="0">
      <alignment horizontal="right"/>
    </xf>
    <xf numFmtId="0" fontId="77" fillId="0" borderId="0" xfId="0" applyFont="true"/>
    <xf numFmtId="0" fontId="78" fillId="0" borderId="0" xfId="0" applyFont="true">
      <alignment horizontal="center"/>
    </xf>
    <xf numFmtId="4" fontId="79" fillId="0" borderId="0" xfId="0" applyNumberFormat="true" applyFont="true">
      <alignment horizontal="center"/>
    </xf>
    <xf numFmtId="4" fontId="80" fillId="0" borderId="0" xfId="0" applyNumberFormat="true" applyFont="true">
      <alignment horizontal="center"/>
    </xf>
    <xf numFmtId="0" fontId="0" fillId="0" borderId="0" xfId="0">
      <alignment horizontal="right"/>
    </xf>
    <xf numFmtId="0" fontId="81" fillId="0" borderId="0" xfId="0" applyFont="true"/>
    <xf numFmtId="4" fontId="82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5" borderId="0" xfId="0" applyFill="true"/>
    <xf numFmtId="4" fontId="83" fillId="0" borderId="0" xfId="0" applyNumberFormat="true" applyFont="true">
      <alignment horizontal="center"/>
    </xf>
    <xf numFmtId="4" fontId="84" fillId="0" borderId="0" xfId="0" applyNumberFormat="true" applyFont="true">
      <alignment horizontal="center"/>
    </xf>
    <xf numFmtId="4" fontId="8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" borderId="0" xfId="0" applyFill="true"/>
    <xf numFmtId="4" fontId="86" fillId="0" borderId="0" xfId="0" applyNumberFormat="true" applyFont="true">
      <alignment horizontal="center"/>
    </xf>
    <xf numFmtId="4" fontId="87" fillId="0" borderId="0" xfId="0" applyNumberFormat="true" applyFont="true">
      <alignment horizontal="center"/>
    </xf>
    <xf numFmtId="4" fontId="8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" borderId="0" xfId="0" applyFill="true"/>
    <xf numFmtId="4" fontId="89" fillId="0" borderId="0" xfId="0" applyNumberFormat="true" applyFont="true">
      <alignment horizontal="center"/>
    </xf>
    <xf numFmtId="4" fontId="90" fillId="0" borderId="0" xfId="0" applyNumberFormat="true" applyFont="true">
      <alignment horizontal="center"/>
    </xf>
    <xf numFmtId="4" fontId="91" fillId="0" borderId="0" xfId="0" applyNumberFormat="true" applyFont="true">
      <alignment horizontal="center"/>
    </xf>
    <xf numFmtId="0" fontId="0" fillId="0" borderId="0" xfId="0">
      <alignment horizontal="right"/>
    </xf>
    <xf numFmtId="0" fontId="92" fillId="0" borderId="0" xfId="0" applyFont="true"/>
    <xf numFmtId="0" fontId="93" fillId="0" borderId="0" xfId="0" applyFont="true">
      <alignment horizontal="center"/>
    </xf>
    <xf numFmtId="4" fontId="94" fillId="0" borderId="0" xfId="0" applyNumberFormat="true" applyFont="true">
      <alignment horizontal="center"/>
    </xf>
    <xf numFmtId="4" fontId="95" fillId="0" borderId="0" xfId="0" applyNumberFormat="true" applyFont="true">
      <alignment horizontal="center"/>
    </xf>
    <xf numFmtId="0" fontId="0" fillId="0" borderId="0" xfId="0">
      <alignment horizontal="right"/>
    </xf>
    <xf numFmtId="0" fontId="96" fillId="0" borderId="0" xfId="0" applyFont="true"/>
    <xf numFmtId="0" fontId="97" fillId="0" borderId="0" xfId="0" applyFont="true">
      <alignment horizontal="center"/>
    </xf>
    <xf numFmtId="4" fontId="98" fillId="0" borderId="0" xfId="0" applyNumberFormat="true" applyFont="true">
      <alignment horizontal="center"/>
    </xf>
    <xf numFmtId="4" fontId="99" fillId="0" borderId="0" xfId="0" applyNumberFormat="true" applyFont="true">
      <alignment horizontal="center"/>
    </xf>
    <xf numFmtId="0" fontId="0" fillId="0" borderId="0" xfId="0">
      <alignment horizontal="right"/>
    </xf>
    <xf numFmtId="0" fontId="100" fillId="0" borderId="0" xfId="0" applyFont="true"/>
    <xf numFmtId="4" fontId="101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7" borderId="0" xfId="0" applyFill="true"/>
    <xf numFmtId="0" fontId="0" fillId="15" borderId="0" xfId="0" applyFill="true"/>
    <xf numFmtId="0" fontId="102" fillId="0" borderId="0" xfId="0" applyFont="true">
      <alignment horizontal="center"/>
    </xf>
    <xf numFmtId="4" fontId="103" fillId="0" borderId="0" xfId="0" applyNumberFormat="true" applyFont="true">
      <alignment horizontal="center"/>
    </xf>
    <xf numFmtId="4" fontId="10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" borderId="0" xfId="0" applyFill="true"/>
    <xf numFmtId="0" fontId="0" fillId="15" borderId="0" xfId="0" applyFill="true"/>
    <xf numFmtId="0" fontId="105" fillId="0" borderId="0" xfId="0" applyFont="true">
      <alignment horizontal="center"/>
    </xf>
    <xf numFmtId="4" fontId="106" fillId="0" borderId="0" xfId="0" applyNumberFormat="true" applyFont="true">
      <alignment horizontal="center"/>
    </xf>
    <xf numFmtId="4" fontId="10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" borderId="0" xfId="0" applyFill="true"/>
    <xf numFmtId="0" fontId="0" fillId="15" borderId="0" xfId="0" applyFill="true"/>
    <xf numFmtId="0" fontId="108" fillId="0" borderId="0" xfId="0" applyFont="true">
      <alignment horizontal="center"/>
    </xf>
    <xf numFmtId="4" fontId="109" fillId="0" borderId="0" xfId="0" applyNumberFormat="true" applyFont="true">
      <alignment horizontal="center"/>
    </xf>
    <xf numFmtId="4" fontId="11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" borderId="0" xfId="0" applyFill="true"/>
    <xf numFmtId="0" fontId="0" fillId="15" borderId="0" xfId="0" applyFill="true"/>
    <xf numFmtId="0" fontId="111" fillId="0" borderId="0" xfId="0" applyFont="true">
      <alignment horizontal="center"/>
    </xf>
    <xf numFmtId="4" fontId="112" fillId="0" borderId="0" xfId="0" applyNumberFormat="true" applyFont="true">
      <alignment horizontal="center"/>
    </xf>
    <xf numFmtId="4" fontId="11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" borderId="0" xfId="0" applyFill="true"/>
    <xf numFmtId="0" fontId="0" fillId="15" borderId="0" xfId="0" applyFill="true"/>
    <xf numFmtId="0" fontId="114" fillId="0" borderId="0" xfId="0" applyFont="true">
      <alignment horizontal="center"/>
    </xf>
    <xf numFmtId="4" fontId="115" fillId="0" borderId="0" xfId="0" applyNumberFormat="true" applyFont="true">
      <alignment horizontal="center"/>
    </xf>
    <xf numFmtId="4" fontId="11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" borderId="0" xfId="0" applyFill="true"/>
    <xf numFmtId="0" fontId="0" fillId="15" borderId="0" xfId="0" applyFill="true"/>
    <xf numFmtId="0" fontId="117" fillId="0" borderId="0" xfId="0" applyFont="true">
      <alignment horizontal="center"/>
    </xf>
    <xf numFmtId="4" fontId="118" fillId="0" borderId="0" xfId="0" applyNumberFormat="true" applyFont="true">
      <alignment horizontal="center"/>
    </xf>
    <xf numFmtId="4" fontId="11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" borderId="0" xfId="0" applyFill="true"/>
    <xf numFmtId="0" fontId="0" fillId="15" borderId="0" xfId="0" applyFill="true"/>
    <xf numFmtId="0" fontId="120" fillId="0" borderId="0" xfId="0" applyFont="true">
      <alignment horizontal="center"/>
    </xf>
    <xf numFmtId="4" fontId="121" fillId="0" borderId="0" xfId="0" applyNumberFormat="true" applyFont="true">
      <alignment horizontal="center"/>
    </xf>
    <xf numFmtId="4" fontId="122" fillId="0" borderId="0" xfId="0" applyNumberFormat="true" applyFont="true">
      <alignment horizontal="center"/>
    </xf>
    <xf numFmtId="0" fontId="0" fillId="0" borderId="0" xfId="0">
      <alignment horizontal="right"/>
    </xf>
    <xf numFmtId="0" fontId="123" fillId="17" borderId="0" xfId="0" applyFill="true" applyFont="true"/>
    <xf numFmtId="0" fontId="124" fillId="0" borderId="0" xfId="0" applyFont="true">
      <alignment horizontal="center"/>
    </xf>
    <xf numFmtId="4" fontId="125" fillId="0" borderId="0" xfId="0" applyNumberFormat="true" applyFont="true">
      <alignment horizontal="center"/>
    </xf>
    <xf numFmtId="4" fontId="126" fillId="0" borderId="0" xfId="0" applyNumberFormat="true" applyFont="true">
      <alignment horizontal="center"/>
    </xf>
    <xf numFmtId="0" fontId="0" fillId="0" borderId="0" xfId="0">
      <alignment horizontal="right"/>
    </xf>
    <xf numFmtId="0" fontId="127" fillId="17" borderId="0" xfId="0" applyFill="true" applyFont="true"/>
    <xf numFmtId="0" fontId="128" fillId="0" borderId="0" xfId="0" applyFont="true">
      <alignment horizontal="center"/>
    </xf>
    <xf numFmtId="4" fontId="129" fillId="0" borderId="0" xfId="0" applyNumberFormat="true" applyFont="true">
      <alignment horizontal="center"/>
    </xf>
    <xf numFmtId="4" fontId="130" fillId="0" borderId="0" xfId="0" applyNumberFormat="true" applyFont="true">
      <alignment horizontal="center"/>
    </xf>
    <xf numFmtId="0" fontId="0" fillId="0" borderId="0" xfId="0">
      <alignment horizontal="right"/>
    </xf>
    <xf numFmtId="0" fontId="131" fillId="17" borderId="0" xfId="0" applyFill="true" applyFont="true"/>
    <xf numFmtId="4" fontId="132" fillId="0" borderId="0" xfId="0" applyNumberFormat="true" applyFont="true">
      <alignment horizontal="right"/>
    </xf>
    <xf numFmtId="0" fontId="0" fillId="0" borderId="0" xfId="0">
      <alignment horizontal="right"/>
    </xf>
    <xf numFmtId="0" fontId="133" fillId="0" borderId="0" xfId="0" applyFont="true"/>
    <xf numFmtId="0" fontId="134" fillId="0" borderId="0" xfId="0" applyFont="true">
      <alignment horizontal="center"/>
    </xf>
    <xf numFmtId="4" fontId="135" fillId="0" borderId="0" xfId="0" applyNumberFormat="true" applyFont="true">
      <alignment horizontal="center"/>
    </xf>
    <xf numFmtId="4" fontId="136" fillId="0" borderId="0" xfId="0" applyNumberFormat="true" applyFont="true">
      <alignment horizontal="center"/>
    </xf>
    <xf numFmtId="0" fontId="0" fillId="0" borderId="0" xfId="0">
      <alignment horizontal="right"/>
    </xf>
    <xf numFmtId="0" fontId="137" fillId="0" borderId="0" xfId="0" applyFont="true"/>
    <xf numFmtId="0" fontId="138" fillId="0" borderId="0" xfId="0" applyFont="true">
      <alignment horizontal="center"/>
    </xf>
    <xf numFmtId="4" fontId="139" fillId="0" borderId="0" xfId="0" applyNumberFormat="true" applyFont="true">
      <alignment horizontal="center"/>
    </xf>
    <xf numFmtId="4" fontId="140" fillId="0" borderId="0" xfId="0" applyNumberFormat="true" applyFont="true">
      <alignment horizontal="center"/>
    </xf>
    <xf numFmtId="0" fontId="0" fillId="0" borderId="0" xfId="0">
      <alignment horizontal="right"/>
    </xf>
    <xf numFmtId="0" fontId="141" fillId="0" borderId="0" xfId="0" applyFont="true"/>
    <xf numFmtId="4" fontId="142" fillId="0" borderId="0" xfId="0" applyNumberFormat="true" applyFont="true">
      <alignment horizontal="right"/>
    </xf>
    <xf numFmtId="0" fontId="0" fillId="0" borderId="0" xfId="0">
      <alignment horizontal="right"/>
    </xf>
    <xf numFmtId="0" fontId="143" fillId="0" borderId="0" xfId="0" applyFont="true">
      <alignment horizontal="center"/>
    </xf>
    <xf numFmtId="4" fontId="144" fillId="0" borderId="0" xfId="0" applyNumberFormat="true" applyFont="true">
      <alignment horizontal="center"/>
    </xf>
    <xf numFmtId="4" fontId="145" fillId="0" borderId="0" xfId="0" applyNumberFormat="true" applyFont="true">
      <alignment horizontal="center"/>
    </xf>
    <xf numFmtId="0" fontId="0" fillId="0" borderId="0" xfId="0">
      <alignment horizontal="right"/>
    </xf>
    <xf numFmtId="0" fontId="146" fillId="0" borderId="0" xfId="0" applyFont="true">
      <alignment horizontal="center"/>
    </xf>
    <xf numFmtId="4" fontId="147" fillId="0" borderId="0" xfId="0" applyNumberFormat="true" applyFont="true">
      <alignment horizontal="center"/>
    </xf>
    <xf numFmtId="4" fontId="148" fillId="0" borderId="0" xfId="0" applyNumberFormat="true" applyFont="true">
      <alignment horizontal="center"/>
    </xf>
    <xf numFmtId="0" fontId="0" fillId="0" borderId="0" xfId="0">
      <alignment horizontal="right"/>
    </xf>
    <xf numFmtId="0" fontId="149" fillId="0" borderId="0" xfId="0" applyFont="true">
      <alignment horizontal="center"/>
    </xf>
    <xf numFmtId="4" fontId="150" fillId="0" borderId="0" xfId="0" applyNumberFormat="true" applyFont="true">
      <alignment horizontal="center"/>
    </xf>
    <xf numFmtId="4" fontId="151" fillId="0" borderId="0" xfId="0" applyNumberFormat="true" applyFont="true">
      <alignment horizontal="center"/>
    </xf>
    <xf numFmtId="0" fontId="0" fillId="0" borderId="0" xfId="0">
      <alignment horizontal="right"/>
    </xf>
    <xf numFmtId="0" fontId="152" fillId="0" borderId="0" xfId="0" applyFont="true">
      <alignment horizontal="center"/>
    </xf>
    <xf numFmtId="4" fontId="153" fillId="0" borderId="0" xfId="0" applyNumberFormat="true" applyFont="true">
      <alignment horizontal="center"/>
    </xf>
    <xf numFmtId="4" fontId="154" fillId="0" borderId="0" xfId="0" applyNumberFormat="true" applyFont="true">
      <alignment horizontal="center"/>
    </xf>
    <xf numFmtId="0" fontId="0" fillId="0" borderId="0" xfId="0">
      <alignment horizontal="right"/>
    </xf>
    <xf numFmtId="0" fontId="155" fillId="0" borderId="0" xfId="0" applyFont="true">
      <alignment horizontal="center"/>
    </xf>
    <xf numFmtId="4" fontId="156" fillId="0" borderId="0" xfId="0" applyNumberFormat="true" applyFont="true">
      <alignment horizontal="center"/>
    </xf>
    <xf numFmtId="4" fontId="157" fillId="0" borderId="0" xfId="0" applyNumberFormat="true" applyFont="true">
      <alignment horizontal="center"/>
    </xf>
    <xf numFmtId="0" fontId="0" fillId="0" borderId="0" xfId="0">
      <alignment horizontal="right"/>
    </xf>
    <xf numFmtId="0" fontId="158" fillId="0" borderId="0" xfId="0" applyFont="true">
      <alignment horizontal="center"/>
    </xf>
    <xf numFmtId="4" fontId="159" fillId="0" borderId="0" xfId="0" applyNumberFormat="true" applyFont="true">
      <alignment horizontal="center"/>
    </xf>
    <xf numFmtId="4" fontId="160" fillId="0" borderId="0" xfId="0" applyNumberFormat="true" applyFont="true">
      <alignment horizontal="center"/>
    </xf>
    <xf numFmtId="0" fontId="0" fillId="0" borderId="0" xfId="0">
      <alignment horizontal="right"/>
    </xf>
    <xf numFmtId="0" fontId="161" fillId="17" borderId="0" xfId="0" applyFill="true" applyFont="true"/>
    <xf numFmtId="0" fontId="162" fillId="0" borderId="0" xfId="0" applyFont="true">
      <alignment horizontal="center"/>
    </xf>
    <xf numFmtId="4" fontId="163" fillId="0" borderId="0" xfId="0" applyNumberFormat="true" applyFont="true">
      <alignment horizontal="center"/>
    </xf>
    <xf numFmtId="4" fontId="164" fillId="0" borderId="0" xfId="0" applyNumberFormat="true" applyFont="true">
      <alignment horizontal="center"/>
    </xf>
    <xf numFmtId="0" fontId="0" fillId="0" borderId="0" xfId="0">
      <alignment horizontal="right"/>
    </xf>
    <xf numFmtId="0" fontId="165" fillId="17" borderId="0" xfId="0" applyFill="true" applyFont="true"/>
    <xf numFmtId="0" fontId="166" fillId="0" borderId="0" xfId="0" applyFont="true">
      <alignment horizontal="center"/>
    </xf>
    <xf numFmtId="4" fontId="167" fillId="0" borderId="0" xfId="0" applyNumberFormat="true" applyFont="true">
      <alignment horizontal="center"/>
    </xf>
    <xf numFmtId="4" fontId="168" fillId="0" borderId="0" xfId="0" applyNumberFormat="true" applyFont="true">
      <alignment horizontal="center"/>
    </xf>
    <xf numFmtId="0" fontId="0" fillId="0" borderId="0" xfId="0">
      <alignment horizontal="right"/>
    </xf>
    <xf numFmtId="0" fontId="169" fillId="0" borderId="0" xfId="0" applyFont="true"/>
    <xf numFmtId="0" fontId="170" fillId="0" borderId="0" xfId="0" applyFont="true">
      <alignment horizontal="center"/>
    </xf>
    <xf numFmtId="4" fontId="171" fillId="0" borderId="0" xfId="0" applyNumberFormat="true" applyFont="true">
      <alignment horizontal="center"/>
    </xf>
    <xf numFmtId="4" fontId="172" fillId="0" borderId="0" xfId="0" applyNumberFormat="true" applyFont="true">
      <alignment horizontal="center"/>
    </xf>
    <xf numFmtId="0" fontId="0" fillId="0" borderId="0" xfId="0">
      <alignment horizontal="right"/>
    </xf>
    <xf numFmtId="0" fontId="173" fillId="0" borderId="0" xfId="0" applyFont="true"/>
    <xf numFmtId="0" fontId="174" fillId="0" borderId="0" xfId="0" applyFont="true">
      <alignment horizontal="center"/>
    </xf>
    <xf numFmtId="4" fontId="175" fillId="0" borderId="0" xfId="0" applyNumberFormat="true" applyFont="true">
      <alignment horizontal="center"/>
    </xf>
    <xf numFmtId="4" fontId="176" fillId="0" borderId="0" xfId="0" applyNumberFormat="true" applyFont="true">
      <alignment horizontal="center"/>
    </xf>
    <xf numFmtId="0" fontId="0" fillId="15" borderId="0" xfId="0" applyFill="true">
      <alignment horizontal="right"/>
    </xf>
    <xf numFmtId="0" fontId="0" fillId="19" borderId="0" xfId="0" applyFill="true">
      <alignment horizontal="right"/>
    </xf>
    <xf numFmtId="0" fontId="177" fillId="17" borderId="0" xfId="0" applyFill="true" applyFont="true">
      <alignment horizontal="right"/>
    </xf>
    <xf numFmtId="0" fontId="0" fillId="19" borderId="0" xfId="0" applyFill="true">
      <alignment horizontal="right"/>
    </xf>
    <xf numFmtId="0" fontId="0" fillId="22" borderId="99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2" borderId="1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2" borderId="1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8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22" borderId="9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0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1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2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4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3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8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4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2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8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6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9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24" borderId="1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2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6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0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3" fillId="2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81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0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3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4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7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5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1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0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8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4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2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1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6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8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6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5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9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2" fillId="2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00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9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2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3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6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6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4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0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9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7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0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5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4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8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1" fillId="2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98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1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2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5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3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9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8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6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9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4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4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2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7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5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0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0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8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3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4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1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6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8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5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9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2" fillId="2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29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2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4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6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8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5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0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2" fillId="2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39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6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6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4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0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7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2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0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5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3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8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8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6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1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2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24" borderId="12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59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4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6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22" borderId="1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2" borderId="131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3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7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0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22" borderId="135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0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7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4" fillId="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22" borderId="139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4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1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8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5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2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6" fillId="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22" borderId="1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2" borderId="1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2" borderId="15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0" borderId="0" xfId="0" applyFont="true">
      <alignment horizontal="left"/>
    </xf>
    <xf numFmtId="0" fontId="179" fillId="0" borderId="0" xfId="0" applyFont="true">
      <alignment horizontal="left" vertical="top"/>
    </xf>
    <xf numFmtId="0" fontId="0" fillId="0" borderId="0" xfId="0">
      <alignment horizontal="right"/>
    </xf>
    <xf numFmtId="0" fontId="0" fillId="27" borderId="0" xfId="0" applyFill="true">
      <alignment horizontal="right"/>
    </xf>
    <xf numFmtId="0" fontId="180" fillId="0" borderId="0" xfId="0" applyFont="true">
      <alignment horizontal="center"/>
    </xf>
    <xf numFmtId="0" fontId="181" fillId="0" borderId="0" xfId="0" applyFont="true">
      <alignment horizontal="center"/>
    </xf>
    <xf numFmtId="0" fontId="182" fillId="0" borderId="0" xfId="0" applyFont="true">
      <alignment horizontal="center"/>
    </xf>
    <xf numFmtId="0" fontId="0" fillId="0" borderId="0" xfId="0">
      <alignment horizontal="right"/>
    </xf>
    <xf numFmtId="0" fontId="183" fillId="0" borderId="0" xfId="0" applyFont="true">
      <alignment horizontal="center"/>
    </xf>
    <xf numFmtId="0" fontId="0" fillId="0" borderId="0" xfId="0">
      <alignment horizontal="right"/>
    </xf>
    <xf numFmtId="0" fontId="184" fillId="0" borderId="0" xfId="0" applyFont="true">
      <alignment horizontal="center"/>
    </xf>
    <xf numFmtId="0" fontId="0" fillId="0" borderId="0" xfId="0">
      <alignment horizontal="right"/>
    </xf>
    <xf numFmtId="0" fontId="185" fillId="0" borderId="0" xfId="0" applyFont="true">
      <alignment horizontal="center"/>
    </xf>
    <xf numFmtId="0" fontId="0" fillId="0" borderId="0" xfId="0">
      <alignment horizontal="right"/>
    </xf>
    <xf numFmtId="0" fontId="186" fillId="0" borderId="0" xfId="0" applyFont="true">
      <alignment horizontal="center"/>
    </xf>
    <xf numFmtId="0" fontId="0" fillId="0" borderId="0" xfId="0">
      <alignment horizontal="right"/>
    </xf>
    <xf numFmtId="4" fontId="187" fillId="0" borderId="0" xfId="0" applyNumberFormat="true" applyFont="true">
      <alignment horizontal="center"/>
    </xf>
    <xf numFmtId="0" fontId="0" fillId="0" borderId="0" xfId="0">
      <alignment horizontal="right"/>
    </xf>
    <xf numFmtId="4" fontId="188" fillId="0" borderId="0" xfId="0" applyNumberFormat="true" applyFont="true">
      <alignment horizontal="center"/>
    </xf>
    <xf numFmtId="0" fontId="0" fillId="0" borderId="0" xfId="0">
      <alignment horizontal="right"/>
    </xf>
    <xf numFmtId="4" fontId="189" fillId="0" borderId="0" xfId="0" applyNumberFormat="true" applyFont="true">
      <alignment horizontal="center"/>
    </xf>
    <xf numFmtId="0" fontId="0" fillId="0" borderId="0" xfId="0">
      <alignment horizontal="right"/>
    </xf>
    <xf numFmtId="4" fontId="190" fillId="0" borderId="0" xfId="0" applyNumberFormat="true" applyFont="true">
      <alignment horizontal="center"/>
    </xf>
    <xf numFmtId="0" fontId="0" fillId="0" borderId="0" xfId="0">
      <alignment horizontal="right"/>
    </xf>
    <xf numFmtId="4" fontId="191" fillId="0" borderId="0" xfId="0" applyNumberFormat="true" applyFont="true">
      <alignment horizontal="center"/>
    </xf>
    <xf numFmtId="0" fontId="192" fillId="0" borderId="0" xfId="0" applyFont="true">
      <alignment horizontal="center"/>
    </xf>
    <xf numFmtId="0" fontId="193" fillId="0" borderId="0" xfId="0" applyFont="true">
      <alignment horizontal="center"/>
    </xf>
    <xf numFmtId="0" fontId="194" fillId="0" borderId="0" xfId="0" applyFont="true">
      <alignment horizontal="center"/>
    </xf>
    <xf numFmtId="0" fontId="0" fillId="0" borderId="0" xfId="0">
      <alignment horizontal="right"/>
    </xf>
    <xf numFmtId="0" fontId="195" fillId="0" borderId="0" xfId="0" applyFont="true">
      <alignment horizontal="center"/>
    </xf>
    <xf numFmtId="4" fontId="196" fillId="0" borderId="0" xfId="0" applyNumberFormat="true" applyFont="true">
      <alignment horizontal="center"/>
    </xf>
    <xf numFmtId="4" fontId="197" fillId="0" borderId="0" xfId="0" applyNumberFormat="true" applyFont="true">
      <alignment horizontal="center"/>
    </xf>
    <xf numFmtId="0" fontId="0" fillId="0" borderId="0" xfId="0">
      <alignment horizontal="right"/>
    </xf>
    <xf numFmtId="0" fontId="198" fillId="0" borderId="0" xfId="0" applyFont="true">
      <alignment horizontal="center"/>
    </xf>
    <xf numFmtId="4" fontId="199" fillId="0" borderId="0" xfId="0" applyNumberFormat="true" applyFont="true">
      <alignment horizontal="center"/>
    </xf>
    <xf numFmtId="4" fontId="200" fillId="0" borderId="0" xfId="0" applyNumberFormat="true" applyFont="true">
      <alignment horizontal="center"/>
    </xf>
    <xf numFmtId="0" fontId="0" fillId="0" borderId="0" xfId="0">
      <alignment horizontal="right"/>
    </xf>
    <xf numFmtId="0" fontId="201" fillId="0" borderId="0" xfId="0" applyFont="true"/>
    <xf numFmtId="0" fontId="202" fillId="0" borderId="0" xfId="0" applyFont="true">
      <alignment horizontal="center"/>
    </xf>
    <xf numFmtId="4" fontId="203" fillId="0" borderId="0" xfId="0" applyNumberFormat="true" applyFont="true">
      <alignment horizontal="center"/>
    </xf>
    <xf numFmtId="4" fontId="204" fillId="0" borderId="0" xfId="0" applyNumberFormat="true" applyFont="true">
      <alignment horizontal="center"/>
    </xf>
    <xf numFmtId="0" fontId="0" fillId="0" borderId="0" xfId="0">
      <alignment horizontal="right"/>
    </xf>
    <xf numFmtId="0" fontId="205" fillId="0" borderId="0" xfId="0" applyFont="true"/>
    <xf numFmtId="0" fontId="206" fillId="0" borderId="0" xfId="0" applyFont="true">
      <alignment horizontal="center"/>
    </xf>
    <xf numFmtId="4" fontId="207" fillId="0" borderId="0" xfId="0" applyNumberFormat="true" applyFont="true">
      <alignment horizontal="center"/>
    </xf>
    <xf numFmtId="4" fontId="208" fillId="0" borderId="0" xfId="0" applyNumberFormat="true" applyFont="true">
      <alignment horizontal="center"/>
    </xf>
    <xf numFmtId="0" fontId="0" fillId="0" borderId="0" xfId="0">
      <alignment horizontal="right"/>
    </xf>
    <xf numFmtId="0" fontId="209" fillId="0" borderId="0" xfId="0" applyFont="true"/>
    <xf numFmtId="4" fontId="210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7" borderId="0" xfId="0" applyFill="true"/>
    <xf numFmtId="4" fontId="211" fillId="0" borderId="0" xfId="0" applyNumberFormat="true" applyFont="true">
      <alignment horizontal="center"/>
    </xf>
    <xf numFmtId="4" fontId="212" fillId="0" borderId="0" xfId="0" applyNumberFormat="true" applyFont="true">
      <alignment horizontal="center"/>
    </xf>
    <xf numFmtId="4" fontId="21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7" borderId="0" xfId="0" applyFill="true"/>
    <xf numFmtId="4" fontId="214" fillId="0" borderId="0" xfId="0" applyNumberFormat="true" applyFont="true">
      <alignment horizontal="center"/>
    </xf>
    <xf numFmtId="4" fontId="215" fillId="0" borderId="0" xfId="0" applyNumberFormat="true" applyFont="true">
      <alignment horizontal="center"/>
    </xf>
    <xf numFmtId="4" fontId="21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7" borderId="0" xfId="0" applyFill="true"/>
    <xf numFmtId="4" fontId="217" fillId="0" borderId="0" xfId="0" applyNumberFormat="true" applyFont="true">
      <alignment horizontal="center"/>
    </xf>
    <xf numFmtId="4" fontId="218" fillId="0" borderId="0" xfId="0" applyNumberFormat="true" applyFont="true">
      <alignment horizontal="center"/>
    </xf>
    <xf numFmtId="4" fontId="219" fillId="0" borderId="0" xfId="0" applyNumberFormat="true" applyFont="true">
      <alignment horizontal="center"/>
    </xf>
    <xf numFmtId="0" fontId="0" fillId="0" borderId="0" xfId="0">
      <alignment horizontal="right"/>
    </xf>
    <xf numFmtId="0" fontId="220" fillId="0" borderId="0" xfId="0" applyFont="true"/>
    <xf numFmtId="0" fontId="221" fillId="0" borderId="0" xfId="0" applyFont="true">
      <alignment horizontal="center"/>
    </xf>
    <xf numFmtId="4" fontId="222" fillId="0" borderId="0" xfId="0" applyNumberFormat="true" applyFont="true">
      <alignment horizontal="center"/>
    </xf>
    <xf numFmtId="4" fontId="223" fillId="0" borderId="0" xfId="0" applyNumberFormat="true" applyFont="true">
      <alignment horizontal="center"/>
    </xf>
    <xf numFmtId="0" fontId="0" fillId="0" borderId="0" xfId="0">
      <alignment horizontal="right"/>
    </xf>
    <xf numFmtId="0" fontId="224" fillId="0" borderId="0" xfId="0" applyFont="true"/>
    <xf numFmtId="0" fontId="225" fillId="0" borderId="0" xfId="0" applyFont="true">
      <alignment horizontal="center"/>
    </xf>
    <xf numFmtId="4" fontId="226" fillId="0" borderId="0" xfId="0" applyNumberFormat="true" applyFont="true">
      <alignment horizontal="center"/>
    </xf>
    <xf numFmtId="4" fontId="227" fillId="0" borderId="0" xfId="0" applyNumberFormat="true" applyFont="true">
      <alignment horizontal="center"/>
    </xf>
    <xf numFmtId="0" fontId="0" fillId="0" borderId="0" xfId="0">
      <alignment horizontal="right"/>
    </xf>
    <xf numFmtId="0" fontId="228" fillId="0" borderId="0" xfId="0" applyFont="true"/>
    <xf numFmtId="4" fontId="229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7" borderId="0" xfId="0" applyFill="true"/>
    <xf numFmtId="4" fontId="230" fillId="0" borderId="0" xfId="0" applyNumberFormat="true" applyFont="true">
      <alignment horizontal="center"/>
    </xf>
    <xf numFmtId="4" fontId="231" fillId="0" borderId="0" xfId="0" applyNumberFormat="true" applyFont="true">
      <alignment horizontal="center"/>
    </xf>
    <xf numFmtId="4" fontId="23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7" borderId="0" xfId="0" applyFill="true"/>
    <xf numFmtId="4" fontId="233" fillId="0" borderId="0" xfId="0" applyNumberFormat="true" applyFont="true">
      <alignment horizontal="center"/>
    </xf>
    <xf numFmtId="4" fontId="234" fillId="0" borderId="0" xfId="0" applyNumberFormat="true" applyFont="true">
      <alignment horizontal="center"/>
    </xf>
    <xf numFmtId="4" fontId="23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7" borderId="0" xfId="0" applyFill="true"/>
    <xf numFmtId="4" fontId="236" fillId="0" borderId="0" xfId="0" applyNumberFormat="true" applyFont="true">
      <alignment horizontal="center"/>
    </xf>
    <xf numFmtId="4" fontId="237" fillId="0" borderId="0" xfId="0" applyNumberFormat="true" applyFont="true">
      <alignment horizontal="center"/>
    </xf>
    <xf numFmtId="4" fontId="238" fillId="0" borderId="0" xfId="0" applyNumberFormat="true" applyFont="true">
      <alignment horizontal="center"/>
    </xf>
    <xf numFmtId="0" fontId="0" fillId="0" borderId="0" xfId="0">
      <alignment horizontal="right"/>
    </xf>
    <xf numFmtId="0" fontId="239" fillId="0" borderId="0" xfId="0" applyFont="true"/>
    <xf numFmtId="0" fontId="240" fillId="0" borderId="0" xfId="0" applyFont="true">
      <alignment horizontal="center"/>
    </xf>
    <xf numFmtId="4" fontId="241" fillId="0" borderId="0" xfId="0" applyNumberFormat="true" applyFont="true">
      <alignment horizontal="center"/>
    </xf>
    <xf numFmtId="4" fontId="242" fillId="0" borderId="0" xfId="0" applyNumberFormat="true" applyFont="true">
      <alignment horizontal="center"/>
    </xf>
    <xf numFmtId="0" fontId="0" fillId="0" borderId="0" xfId="0">
      <alignment horizontal="right"/>
    </xf>
    <xf numFmtId="0" fontId="243" fillId="0" borderId="0" xfId="0" applyFont="true"/>
    <xf numFmtId="0" fontId="244" fillId="0" borderId="0" xfId="0" applyFont="true">
      <alignment horizontal="center"/>
    </xf>
    <xf numFmtId="4" fontId="245" fillId="0" borderId="0" xfId="0" applyNumberFormat="true" applyFont="true">
      <alignment horizontal="center"/>
    </xf>
    <xf numFmtId="4" fontId="246" fillId="0" borderId="0" xfId="0" applyNumberFormat="true" applyFont="true">
      <alignment horizontal="center"/>
    </xf>
    <xf numFmtId="0" fontId="0" fillId="0" borderId="0" xfId="0">
      <alignment horizontal="right"/>
    </xf>
    <xf numFmtId="0" fontId="247" fillId="0" borderId="0" xfId="0" applyFont="true"/>
    <xf numFmtId="4" fontId="248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9" borderId="0" xfId="0" applyFill="true"/>
    <xf numFmtId="0" fontId="0" fillId="27" borderId="0" xfId="0" applyFill="true"/>
    <xf numFmtId="0" fontId="249" fillId="0" borderId="0" xfId="0" applyFont="true">
      <alignment horizontal="center"/>
    </xf>
    <xf numFmtId="4" fontId="250" fillId="0" borderId="0" xfId="0" applyNumberFormat="true" applyFont="true">
      <alignment horizontal="center"/>
    </xf>
    <xf numFmtId="4" fontId="25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9" borderId="0" xfId="0" applyFill="true"/>
    <xf numFmtId="0" fontId="0" fillId="27" borderId="0" xfId="0" applyFill="true"/>
    <xf numFmtId="0" fontId="252" fillId="0" borderId="0" xfId="0" applyFont="true">
      <alignment horizontal="center"/>
    </xf>
    <xf numFmtId="4" fontId="253" fillId="0" borderId="0" xfId="0" applyNumberFormat="true" applyFont="true">
      <alignment horizontal="center"/>
    </xf>
    <xf numFmtId="4" fontId="25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9" borderId="0" xfId="0" applyFill="true"/>
    <xf numFmtId="0" fontId="0" fillId="27" borderId="0" xfId="0" applyFill="true"/>
    <xf numFmtId="0" fontId="255" fillId="0" borderId="0" xfId="0" applyFont="true">
      <alignment horizontal="center"/>
    </xf>
    <xf numFmtId="4" fontId="256" fillId="0" borderId="0" xfId="0" applyNumberFormat="true" applyFont="true">
      <alignment horizontal="center"/>
    </xf>
    <xf numFmtId="4" fontId="25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9" borderId="0" xfId="0" applyFill="true"/>
    <xf numFmtId="0" fontId="0" fillId="27" borderId="0" xfId="0" applyFill="true"/>
    <xf numFmtId="0" fontId="258" fillId="0" borderId="0" xfId="0" applyFont="true">
      <alignment horizontal="center"/>
    </xf>
    <xf numFmtId="4" fontId="259" fillId="0" borderId="0" xfId="0" applyNumberFormat="true" applyFont="true">
      <alignment horizontal="center"/>
    </xf>
    <xf numFmtId="4" fontId="26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9" borderId="0" xfId="0" applyFill="true"/>
    <xf numFmtId="0" fontId="0" fillId="27" borderId="0" xfId="0" applyFill="true"/>
    <xf numFmtId="0" fontId="261" fillId="0" borderId="0" xfId="0" applyFont="true">
      <alignment horizontal="center"/>
    </xf>
    <xf numFmtId="4" fontId="262" fillId="0" borderId="0" xfId="0" applyNumberFormat="true" applyFont="true">
      <alignment horizontal="center"/>
    </xf>
    <xf numFmtId="4" fontId="26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9" borderId="0" xfId="0" applyFill="true"/>
    <xf numFmtId="0" fontId="0" fillId="27" borderId="0" xfId="0" applyFill="true"/>
    <xf numFmtId="0" fontId="264" fillId="0" borderId="0" xfId="0" applyFont="true">
      <alignment horizontal="center"/>
    </xf>
    <xf numFmtId="4" fontId="265" fillId="0" borderId="0" xfId="0" applyNumberFormat="true" applyFont="true">
      <alignment horizontal="center"/>
    </xf>
    <xf numFmtId="4" fontId="26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9" borderId="0" xfId="0" applyFill="true"/>
    <xf numFmtId="0" fontId="0" fillId="27" borderId="0" xfId="0" applyFill="true"/>
    <xf numFmtId="0" fontId="267" fillId="0" borderId="0" xfId="0" applyFont="true">
      <alignment horizontal="center"/>
    </xf>
    <xf numFmtId="4" fontId="268" fillId="0" borderId="0" xfId="0" applyNumberFormat="true" applyFont="true">
      <alignment horizontal="center"/>
    </xf>
    <xf numFmtId="4" fontId="269" fillId="0" borderId="0" xfId="0" applyNumberFormat="true" applyFont="true">
      <alignment horizontal="center"/>
    </xf>
    <xf numFmtId="0" fontId="0" fillId="0" borderId="0" xfId="0">
      <alignment horizontal="right"/>
    </xf>
    <xf numFmtId="0" fontId="270" fillId="29" borderId="0" xfId="0" applyFill="true" applyFont="true"/>
    <xf numFmtId="0" fontId="271" fillId="0" borderId="0" xfId="0" applyFont="true">
      <alignment horizontal="center"/>
    </xf>
    <xf numFmtId="4" fontId="272" fillId="0" borderId="0" xfId="0" applyNumberFormat="true" applyFont="true">
      <alignment horizontal="center"/>
    </xf>
    <xf numFmtId="4" fontId="273" fillId="0" borderId="0" xfId="0" applyNumberFormat="true" applyFont="true">
      <alignment horizontal="center"/>
    </xf>
    <xf numFmtId="0" fontId="0" fillId="0" borderId="0" xfId="0">
      <alignment horizontal="right"/>
    </xf>
    <xf numFmtId="0" fontId="274" fillId="29" borderId="0" xfId="0" applyFill="true" applyFont="true"/>
    <xf numFmtId="0" fontId="275" fillId="0" borderId="0" xfId="0" applyFont="true">
      <alignment horizontal="center"/>
    </xf>
    <xf numFmtId="4" fontId="276" fillId="0" borderId="0" xfId="0" applyNumberFormat="true" applyFont="true">
      <alignment horizontal="center"/>
    </xf>
    <xf numFmtId="4" fontId="277" fillId="0" borderId="0" xfId="0" applyNumberFormat="true" applyFont="true">
      <alignment horizontal="center"/>
    </xf>
    <xf numFmtId="0" fontId="0" fillId="0" borderId="0" xfId="0">
      <alignment horizontal="right"/>
    </xf>
    <xf numFmtId="0" fontId="278" fillId="29" borderId="0" xfId="0" applyFill="true" applyFont="true"/>
    <xf numFmtId="4" fontId="279" fillId="0" borderId="0" xfId="0" applyNumberFormat="true" applyFont="true">
      <alignment horizontal="right"/>
    </xf>
    <xf numFmtId="0" fontId="0" fillId="0" borderId="0" xfId="0">
      <alignment horizontal="right"/>
    </xf>
    <xf numFmtId="0" fontId="280" fillId="0" borderId="0" xfId="0" applyFont="true"/>
    <xf numFmtId="0" fontId="281" fillId="0" borderId="0" xfId="0" applyFont="true">
      <alignment horizontal="center"/>
    </xf>
    <xf numFmtId="4" fontId="282" fillId="0" borderId="0" xfId="0" applyNumberFormat="true" applyFont="true">
      <alignment horizontal="center"/>
    </xf>
    <xf numFmtId="4" fontId="283" fillId="0" borderId="0" xfId="0" applyNumberFormat="true" applyFont="true">
      <alignment horizontal="center"/>
    </xf>
    <xf numFmtId="0" fontId="0" fillId="0" borderId="0" xfId="0">
      <alignment horizontal="right"/>
    </xf>
    <xf numFmtId="0" fontId="284" fillId="0" borderId="0" xfId="0" applyFont="true"/>
    <xf numFmtId="0" fontId="285" fillId="0" borderId="0" xfId="0" applyFont="true">
      <alignment horizontal="center"/>
    </xf>
    <xf numFmtId="4" fontId="286" fillId="0" borderId="0" xfId="0" applyNumberFormat="true" applyFont="true">
      <alignment horizontal="center"/>
    </xf>
    <xf numFmtId="4" fontId="287" fillId="0" borderId="0" xfId="0" applyNumberFormat="true" applyFont="true">
      <alignment horizontal="center"/>
    </xf>
    <xf numFmtId="0" fontId="0" fillId="0" borderId="0" xfId="0">
      <alignment horizontal="right"/>
    </xf>
    <xf numFmtId="0" fontId="288" fillId="0" borderId="0" xfId="0" applyFont="true"/>
    <xf numFmtId="4" fontId="289" fillId="0" borderId="0" xfId="0" applyNumberFormat="true" applyFont="true">
      <alignment horizontal="right"/>
    </xf>
    <xf numFmtId="0" fontId="0" fillId="0" borderId="0" xfId="0">
      <alignment horizontal="right"/>
    </xf>
    <xf numFmtId="0" fontId="290" fillId="0" borderId="0" xfId="0" applyFont="true">
      <alignment horizontal="center"/>
    </xf>
    <xf numFmtId="4" fontId="291" fillId="0" borderId="0" xfId="0" applyNumberFormat="true" applyFont="true">
      <alignment horizontal="center"/>
    </xf>
    <xf numFmtId="4" fontId="292" fillId="0" borderId="0" xfId="0" applyNumberFormat="true" applyFont="true">
      <alignment horizontal="center"/>
    </xf>
    <xf numFmtId="0" fontId="0" fillId="0" borderId="0" xfId="0">
      <alignment horizontal="right"/>
    </xf>
    <xf numFmtId="0" fontId="293" fillId="0" borderId="0" xfId="0" applyFont="true">
      <alignment horizontal="center"/>
    </xf>
    <xf numFmtId="4" fontId="294" fillId="0" borderId="0" xfId="0" applyNumberFormat="true" applyFont="true">
      <alignment horizontal="center"/>
    </xf>
    <xf numFmtId="4" fontId="295" fillId="0" borderId="0" xfId="0" applyNumberFormat="true" applyFont="true">
      <alignment horizontal="center"/>
    </xf>
    <xf numFmtId="0" fontId="0" fillId="0" borderId="0" xfId="0">
      <alignment horizontal="right"/>
    </xf>
    <xf numFmtId="0" fontId="296" fillId="0" borderId="0" xfId="0" applyFont="true">
      <alignment horizontal="center"/>
    </xf>
    <xf numFmtId="4" fontId="297" fillId="0" borderId="0" xfId="0" applyNumberFormat="true" applyFont="true">
      <alignment horizontal="center"/>
    </xf>
    <xf numFmtId="4" fontId="298" fillId="0" borderId="0" xfId="0" applyNumberFormat="true" applyFont="true">
      <alignment horizontal="center"/>
    </xf>
    <xf numFmtId="0" fontId="0" fillId="0" borderId="0" xfId="0">
      <alignment horizontal="right"/>
    </xf>
    <xf numFmtId="0" fontId="299" fillId="0" borderId="0" xfId="0" applyFont="true">
      <alignment horizontal="center"/>
    </xf>
    <xf numFmtId="4" fontId="300" fillId="0" borderId="0" xfId="0" applyNumberFormat="true" applyFont="true">
      <alignment horizontal="center"/>
    </xf>
    <xf numFmtId="4" fontId="301" fillId="0" borderId="0" xfId="0" applyNumberFormat="true" applyFont="true">
      <alignment horizontal="center"/>
    </xf>
    <xf numFmtId="0" fontId="0" fillId="0" borderId="0" xfId="0">
      <alignment horizontal="right"/>
    </xf>
    <xf numFmtId="0" fontId="302" fillId="0" borderId="0" xfId="0" applyFont="true">
      <alignment horizontal="center"/>
    </xf>
    <xf numFmtId="4" fontId="303" fillId="0" borderId="0" xfId="0" applyNumberFormat="true" applyFont="true">
      <alignment horizontal="center"/>
    </xf>
    <xf numFmtId="4" fontId="304" fillId="0" borderId="0" xfId="0" applyNumberFormat="true" applyFont="true">
      <alignment horizontal="center"/>
    </xf>
    <xf numFmtId="0" fontId="0" fillId="0" borderId="0" xfId="0">
      <alignment horizontal="right"/>
    </xf>
    <xf numFmtId="0" fontId="305" fillId="0" borderId="0" xfId="0" applyFont="true">
      <alignment horizontal="center"/>
    </xf>
    <xf numFmtId="4" fontId="306" fillId="0" borderId="0" xfId="0" applyNumberFormat="true" applyFont="true">
      <alignment horizontal="center"/>
    </xf>
    <xf numFmtId="4" fontId="307" fillId="0" borderId="0" xfId="0" applyNumberFormat="true" applyFont="true">
      <alignment horizontal="center"/>
    </xf>
    <xf numFmtId="0" fontId="0" fillId="0" borderId="0" xfId="0">
      <alignment horizontal="right"/>
    </xf>
    <xf numFmtId="0" fontId="308" fillId="29" borderId="0" xfId="0" applyFill="true" applyFont="true"/>
    <xf numFmtId="0" fontId="309" fillId="0" borderId="0" xfId="0" applyFont="true">
      <alignment horizontal="center"/>
    </xf>
    <xf numFmtId="4" fontId="310" fillId="0" borderId="0" xfId="0" applyNumberFormat="true" applyFont="true">
      <alignment horizontal="center"/>
    </xf>
    <xf numFmtId="4" fontId="311" fillId="0" borderId="0" xfId="0" applyNumberFormat="true" applyFont="true">
      <alignment horizontal="center"/>
    </xf>
    <xf numFmtId="0" fontId="0" fillId="0" borderId="0" xfId="0">
      <alignment horizontal="right"/>
    </xf>
    <xf numFmtId="0" fontId="312" fillId="29" borderId="0" xfId="0" applyFill="true" applyFont="true"/>
    <xf numFmtId="0" fontId="313" fillId="0" borderId="0" xfId="0" applyFont="true">
      <alignment horizontal="center"/>
    </xf>
    <xf numFmtId="4" fontId="314" fillId="0" borderId="0" xfId="0" applyNumberFormat="true" applyFont="true">
      <alignment horizontal="center"/>
    </xf>
    <xf numFmtId="4" fontId="315" fillId="0" borderId="0" xfId="0" applyNumberFormat="true" applyFont="true">
      <alignment horizontal="center"/>
    </xf>
    <xf numFmtId="0" fontId="0" fillId="0" borderId="0" xfId="0">
      <alignment horizontal="right"/>
    </xf>
    <xf numFmtId="0" fontId="316" fillId="0" borderId="0" xfId="0" applyFont="true"/>
    <xf numFmtId="0" fontId="317" fillId="0" borderId="0" xfId="0" applyFont="true">
      <alignment horizontal="center"/>
    </xf>
    <xf numFmtId="4" fontId="318" fillId="0" borderId="0" xfId="0" applyNumberFormat="true" applyFont="true">
      <alignment horizontal="center"/>
    </xf>
    <xf numFmtId="4" fontId="319" fillId="0" borderId="0" xfId="0" applyNumberFormat="true" applyFont="true">
      <alignment horizontal="center"/>
    </xf>
    <xf numFmtId="0" fontId="0" fillId="0" borderId="0" xfId="0">
      <alignment horizontal="right"/>
    </xf>
    <xf numFmtId="0" fontId="320" fillId="0" borderId="0" xfId="0" applyFont="true"/>
    <xf numFmtId="0" fontId="321" fillId="0" borderId="0" xfId="0" applyFont="true">
      <alignment horizontal="center"/>
    </xf>
    <xf numFmtId="4" fontId="322" fillId="0" borderId="0" xfId="0" applyNumberFormat="true" applyFont="true">
      <alignment horizontal="center"/>
    </xf>
    <xf numFmtId="4" fontId="323" fillId="0" borderId="0" xfId="0" applyNumberFormat="true" applyFont="true">
      <alignment horizontal="center"/>
    </xf>
    <xf numFmtId="0" fontId="0" fillId="27" borderId="0" xfId="0" applyFill="true">
      <alignment horizontal="right"/>
    </xf>
    <xf numFmtId="0" fontId="0" fillId="31" borderId="0" xfId="0" applyFill="true">
      <alignment horizontal="right"/>
    </xf>
    <xf numFmtId="0" fontId="324" fillId="29" borderId="0" xfId="0" applyFill="true" applyFont="true">
      <alignment horizontal="right"/>
    </xf>
    <xf numFmtId="0" fontId="0" fillId="31" borderId="0" xfId="0" applyFill="true">
      <alignment horizontal="right"/>
    </xf>
    <xf numFmtId="0" fontId="183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4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6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7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8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9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1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0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5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1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9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8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6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2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0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9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4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6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4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3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7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0" fillId="34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8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7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0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1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4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4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2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8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7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5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1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9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18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3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5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3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2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6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9" fillId="34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7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6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9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0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3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3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1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7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6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4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0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7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2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4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1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5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" fillId="34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45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8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9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2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2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0" fillId="3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0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6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5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4" fillId="3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3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8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8" fillId="3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6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1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1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0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9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4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4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4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2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7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7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8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5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0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1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8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3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5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2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6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9" fillId="34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6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9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1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3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5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2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7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9" fillId="34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6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0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8" fillId="3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3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3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2" fillId="3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1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7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6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6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4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9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20" fillId="3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7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2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2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0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5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5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3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8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9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6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1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3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0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4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7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7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4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21" fillId="3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1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8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5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22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9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23" fillId="3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25" fillId="0" borderId="0" xfId="0" applyFont="true">
      <alignment horizontal="left"/>
    </xf>
    <xf numFmtId="0" fontId="326" fillId="0" borderId="0" xfId="0" applyFont="true">
      <alignment horizontal="left" vertical="top"/>
    </xf>
    <xf numFmtId="0" fontId="0" fillId="0" borderId="0" xfId="0">
      <alignment horizontal="right"/>
    </xf>
    <xf numFmtId="0" fontId="0" fillId="38" borderId="0" xfId="0" applyFill="true">
      <alignment horizontal="right"/>
    </xf>
    <xf numFmtId="0" fontId="327" fillId="0" borderId="0" xfId="0" applyFont="true">
      <alignment horizontal="center"/>
    </xf>
    <xf numFmtId="0" fontId="328" fillId="0" borderId="0" xfId="0" applyFont="true">
      <alignment horizontal="center"/>
    </xf>
    <xf numFmtId="0" fontId="329" fillId="0" borderId="0" xfId="0" applyFont="true">
      <alignment horizontal="center"/>
    </xf>
    <xf numFmtId="0" fontId="0" fillId="0" borderId="0" xfId="0">
      <alignment horizontal="right"/>
    </xf>
    <xf numFmtId="0" fontId="330" fillId="0" borderId="0" xfId="0" applyFont="true">
      <alignment horizontal="center"/>
    </xf>
    <xf numFmtId="0" fontId="0" fillId="0" borderId="0" xfId="0">
      <alignment horizontal="right"/>
    </xf>
    <xf numFmtId="0" fontId="331" fillId="0" borderId="0" xfId="0" applyFont="true">
      <alignment horizontal="center"/>
    </xf>
    <xf numFmtId="0" fontId="0" fillId="0" borderId="0" xfId="0">
      <alignment horizontal="right"/>
    </xf>
    <xf numFmtId="0" fontId="332" fillId="0" borderId="0" xfId="0" applyFont="true">
      <alignment horizontal="center"/>
    </xf>
    <xf numFmtId="0" fontId="0" fillId="0" borderId="0" xfId="0">
      <alignment horizontal="right"/>
    </xf>
    <xf numFmtId="0" fontId="333" fillId="0" borderId="0" xfId="0" applyFont="true">
      <alignment horizontal="center"/>
    </xf>
    <xf numFmtId="0" fontId="0" fillId="0" borderId="0" xfId="0">
      <alignment horizontal="right"/>
    </xf>
    <xf numFmtId="4" fontId="334" fillId="0" borderId="0" xfId="0" applyNumberFormat="true" applyFont="true">
      <alignment horizontal="center"/>
    </xf>
    <xf numFmtId="0" fontId="0" fillId="0" borderId="0" xfId="0">
      <alignment horizontal="right"/>
    </xf>
    <xf numFmtId="4" fontId="335" fillId="0" borderId="0" xfId="0" applyNumberFormat="true" applyFont="true">
      <alignment horizontal="center"/>
    </xf>
    <xf numFmtId="0" fontId="0" fillId="0" borderId="0" xfId="0">
      <alignment horizontal="right"/>
    </xf>
    <xf numFmtId="4" fontId="336" fillId="0" borderId="0" xfId="0" applyNumberFormat="true" applyFont="true">
      <alignment horizontal="center"/>
    </xf>
    <xf numFmtId="0" fontId="0" fillId="0" borderId="0" xfId="0">
      <alignment horizontal="right"/>
    </xf>
    <xf numFmtId="4" fontId="337" fillId="0" borderId="0" xfId="0" applyNumberFormat="true" applyFont="true">
      <alignment horizontal="center"/>
    </xf>
    <xf numFmtId="0" fontId="0" fillId="0" borderId="0" xfId="0">
      <alignment horizontal="right"/>
    </xf>
    <xf numFmtId="4" fontId="338" fillId="0" borderId="0" xfId="0" applyNumberFormat="true" applyFont="true">
      <alignment horizontal="center"/>
    </xf>
    <xf numFmtId="0" fontId="339" fillId="0" borderId="0" xfId="0" applyFont="true">
      <alignment horizontal="center"/>
    </xf>
    <xf numFmtId="0" fontId="340" fillId="0" borderId="0" xfId="0" applyFont="true">
      <alignment horizontal="center"/>
    </xf>
    <xf numFmtId="0" fontId="341" fillId="0" borderId="0" xfId="0" applyFont="true">
      <alignment horizontal="center"/>
    </xf>
    <xf numFmtId="0" fontId="0" fillId="0" borderId="0" xfId="0">
      <alignment horizontal="right"/>
    </xf>
    <xf numFmtId="0" fontId="342" fillId="0" borderId="0" xfId="0" applyFont="true">
      <alignment horizontal="center"/>
    </xf>
    <xf numFmtId="4" fontId="343" fillId="0" borderId="0" xfId="0" applyNumberFormat="true" applyFont="true">
      <alignment horizontal="center"/>
    </xf>
    <xf numFmtId="4" fontId="344" fillId="0" borderId="0" xfId="0" applyNumberFormat="true" applyFont="true">
      <alignment horizontal="center"/>
    </xf>
    <xf numFmtId="0" fontId="0" fillId="0" borderId="0" xfId="0">
      <alignment horizontal="right"/>
    </xf>
    <xf numFmtId="0" fontId="345" fillId="0" borderId="0" xfId="0" applyFont="true">
      <alignment horizontal="center"/>
    </xf>
    <xf numFmtId="4" fontId="346" fillId="0" borderId="0" xfId="0" applyNumberFormat="true" applyFont="true">
      <alignment horizontal="center"/>
    </xf>
    <xf numFmtId="4" fontId="347" fillId="0" borderId="0" xfId="0" applyNumberFormat="true" applyFont="true">
      <alignment horizontal="center"/>
    </xf>
    <xf numFmtId="0" fontId="0" fillId="0" borderId="0" xfId="0">
      <alignment horizontal="right"/>
    </xf>
    <xf numFmtId="0" fontId="348" fillId="0" borderId="0" xfId="0" applyFont="true"/>
    <xf numFmtId="0" fontId="349" fillId="0" borderId="0" xfId="0" applyFont="true">
      <alignment horizontal="center"/>
    </xf>
    <xf numFmtId="4" fontId="350" fillId="0" borderId="0" xfId="0" applyNumberFormat="true" applyFont="true">
      <alignment horizontal="center"/>
    </xf>
    <xf numFmtId="4" fontId="351" fillId="0" borderId="0" xfId="0" applyNumberFormat="true" applyFont="true">
      <alignment horizontal="center"/>
    </xf>
    <xf numFmtId="0" fontId="0" fillId="0" borderId="0" xfId="0">
      <alignment horizontal="right"/>
    </xf>
    <xf numFmtId="0" fontId="352" fillId="0" borderId="0" xfId="0" applyFont="true"/>
    <xf numFmtId="0" fontId="353" fillId="0" borderId="0" xfId="0" applyFont="true">
      <alignment horizontal="center"/>
    </xf>
    <xf numFmtId="4" fontId="354" fillId="0" borderId="0" xfId="0" applyNumberFormat="true" applyFont="true">
      <alignment horizontal="center"/>
    </xf>
    <xf numFmtId="4" fontId="355" fillId="0" borderId="0" xfId="0" applyNumberFormat="true" applyFont="true">
      <alignment horizontal="center"/>
    </xf>
    <xf numFmtId="0" fontId="0" fillId="0" borderId="0" xfId="0">
      <alignment horizontal="right"/>
    </xf>
    <xf numFmtId="0" fontId="356" fillId="0" borderId="0" xfId="0" applyFont="true"/>
    <xf numFmtId="4" fontId="35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38" borderId="0" xfId="0" applyFill="true"/>
    <xf numFmtId="4" fontId="358" fillId="0" borderId="0" xfId="0" applyNumberFormat="true" applyFont="true">
      <alignment horizontal="center"/>
    </xf>
    <xf numFmtId="4" fontId="359" fillId="0" borderId="0" xfId="0" applyNumberFormat="true" applyFont="true">
      <alignment horizontal="center"/>
    </xf>
    <xf numFmtId="4" fontId="36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38" borderId="0" xfId="0" applyFill="true"/>
    <xf numFmtId="4" fontId="361" fillId="0" borderId="0" xfId="0" applyNumberFormat="true" applyFont="true">
      <alignment horizontal="center"/>
    </xf>
    <xf numFmtId="4" fontId="362" fillId="0" borderId="0" xfId="0" applyNumberFormat="true" applyFont="true">
      <alignment horizontal="center"/>
    </xf>
    <xf numFmtId="4" fontId="36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38" borderId="0" xfId="0" applyFill="true"/>
    <xf numFmtId="4" fontId="364" fillId="0" borderId="0" xfId="0" applyNumberFormat="true" applyFont="true">
      <alignment horizontal="center"/>
    </xf>
    <xf numFmtId="4" fontId="365" fillId="0" borderId="0" xfId="0" applyNumberFormat="true" applyFont="true">
      <alignment horizontal="center"/>
    </xf>
    <xf numFmtId="4" fontId="366" fillId="0" borderId="0" xfId="0" applyNumberFormat="true" applyFont="true">
      <alignment horizontal="center"/>
    </xf>
    <xf numFmtId="0" fontId="0" fillId="0" borderId="0" xfId="0">
      <alignment horizontal="right"/>
    </xf>
    <xf numFmtId="0" fontId="367" fillId="0" borderId="0" xfId="0" applyFont="true"/>
    <xf numFmtId="0" fontId="368" fillId="0" borderId="0" xfId="0" applyFont="true">
      <alignment horizontal="center"/>
    </xf>
    <xf numFmtId="4" fontId="369" fillId="0" borderId="0" xfId="0" applyNumberFormat="true" applyFont="true">
      <alignment horizontal="center"/>
    </xf>
    <xf numFmtId="4" fontId="370" fillId="0" borderId="0" xfId="0" applyNumberFormat="true" applyFont="true">
      <alignment horizontal="center"/>
    </xf>
    <xf numFmtId="0" fontId="0" fillId="0" borderId="0" xfId="0">
      <alignment horizontal="right"/>
    </xf>
    <xf numFmtId="0" fontId="371" fillId="0" borderId="0" xfId="0" applyFont="true"/>
    <xf numFmtId="0" fontId="372" fillId="0" borderId="0" xfId="0" applyFont="true">
      <alignment horizontal="center"/>
    </xf>
    <xf numFmtId="4" fontId="373" fillId="0" borderId="0" xfId="0" applyNumberFormat="true" applyFont="true">
      <alignment horizontal="center"/>
    </xf>
    <xf numFmtId="4" fontId="374" fillId="0" borderId="0" xfId="0" applyNumberFormat="true" applyFont="true">
      <alignment horizontal="center"/>
    </xf>
    <xf numFmtId="0" fontId="0" fillId="0" borderId="0" xfId="0">
      <alignment horizontal="right"/>
    </xf>
    <xf numFmtId="0" fontId="375" fillId="0" borderId="0" xfId="0" applyFont="true"/>
    <xf numFmtId="4" fontId="37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38" borderId="0" xfId="0" applyFill="true"/>
    <xf numFmtId="4" fontId="377" fillId="0" borderId="0" xfId="0" applyNumberFormat="true" applyFont="true">
      <alignment horizontal="center"/>
    </xf>
    <xf numFmtId="4" fontId="378" fillId="0" borderId="0" xfId="0" applyNumberFormat="true" applyFont="true">
      <alignment horizontal="center"/>
    </xf>
    <xf numFmtId="4" fontId="37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38" borderId="0" xfId="0" applyFill="true"/>
    <xf numFmtId="4" fontId="380" fillId="0" borderId="0" xfId="0" applyNumberFormat="true" applyFont="true">
      <alignment horizontal="center"/>
    </xf>
    <xf numFmtId="4" fontId="381" fillId="0" borderId="0" xfId="0" applyNumberFormat="true" applyFont="true">
      <alignment horizontal="center"/>
    </xf>
    <xf numFmtId="4" fontId="38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38" borderId="0" xfId="0" applyFill="true"/>
    <xf numFmtId="4" fontId="383" fillId="0" borderId="0" xfId="0" applyNumberFormat="true" applyFont="true">
      <alignment horizontal="center"/>
    </xf>
    <xf numFmtId="4" fontId="384" fillId="0" borderId="0" xfId="0" applyNumberFormat="true" applyFont="true">
      <alignment horizontal="center"/>
    </xf>
    <xf numFmtId="4" fontId="385" fillId="0" borderId="0" xfId="0" applyNumberFormat="true" applyFont="true">
      <alignment horizontal="center"/>
    </xf>
    <xf numFmtId="0" fontId="0" fillId="0" borderId="0" xfId="0">
      <alignment horizontal="right"/>
    </xf>
    <xf numFmtId="0" fontId="386" fillId="0" borderId="0" xfId="0" applyFont="true"/>
    <xf numFmtId="0" fontId="387" fillId="0" borderId="0" xfId="0" applyFont="true">
      <alignment horizontal="center"/>
    </xf>
    <xf numFmtId="4" fontId="388" fillId="0" borderId="0" xfId="0" applyNumberFormat="true" applyFont="true">
      <alignment horizontal="center"/>
    </xf>
    <xf numFmtId="4" fontId="389" fillId="0" borderId="0" xfId="0" applyNumberFormat="true" applyFont="true">
      <alignment horizontal="center"/>
    </xf>
    <xf numFmtId="0" fontId="0" fillId="0" borderId="0" xfId="0">
      <alignment horizontal="right"/>
    </xf>
    <xf numFmtId="0" fontId="390" fillId="0" borderId="0" xfId="0" applyFont="true"/>
    <xf numFmtId="0" fontId="391" fillId="0" borderId="0" xfId="0" applyFont="true">
      <alignment horizontal="center"/>
    </xf>
    <xf numFmtId="4" fontId="392" fillId="0" borderId="0" xfId="0" applyNumberFormat="true" applyFont="true">
      <alignment horizontal="center"/>
    </xf>
    <xf numFmtId="4" fontId="393" fillId="0" borderId="0" xfId="0" applyNumberFormat="true" applyFont="true">
      <alignment horizontal="center"/>
    </xf>
    <xf numFmtId="0" fontId="0" fillId="0" borderId="0" xfId="0">
      <alignment horizontal="right"/>
    </xf>
    <xf numFmtId="0" fontId="394" fillId="0" borderId="0" xfId="0" applyFont="true"/>
    <xf numFmtId="4" fontId="395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40" borderId="0" xfId="0" applyFill="true"/>
    <xf numFmtId="0" fontId="0" fillId="38" borderId="0" xfId="0" applyFill="true"/>
    <xf numFmtId="0" fontId="396" fillId="0" borderId="0" xfId="0" applyFont="true">
      <alignment horizontal="center"/>
    </xf>
    <xf numFmtId="4" fontId="397" fillId="0" borderId="0" xfId="0" applyNumberFormat="true" applyFont="true">
      <alignment horizontal="center"/>
    </xf>
    <xf numFmtId="4" fontId="39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40" borderId="0" xfId="0" applyFill="true"/>
    <xf numFmtId="0" fontId="0" fillId="38" borderId="0" xfId="0" applyFill="true"/>
    <xf numFmtId="0" fontId="399" fillId="0" borderId="0" xfId="0" applyFont="true">
      <alignment horizontal="center"/>
    </xf>
    <xf numFmtId="4" fontId="400" fillId="0" borderId="0" xfId="0" applyNumberFormat="true" applyFont="true">
      <alignment horizontal="center"/>
    </xf>
    <xf numFmtId="4" fontId="40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40" borderId="0" xfId="0" applyFill="true"/>
    <xf numFmtId="0" fontId="0" fillId="38" borderId="0" xfId="0" applyFill="true"/>
    <xf numFmtId="0" fontId="402" fillId="0" borderId="0" xfId="0" applyFont="true">
      <alignment horizontal="center"/>
    </xf>
    <xf numFmtId="4" fontId="403" fillId="0" borderId="0" xfId="0" applyNumberFormat="true" applyFont="true">
      <alignment horizontal="center"/>
    </xf>
    <xf numFmtId="4" fontId="40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40" borderId="0" xfId="0" applyFill="true"/>
    <xf numFmtId="0" fontId="0" fillId="38" borderId="0" xfId="0" applyFill="true"/>
    <xf numFmtId="0" fontId="405" fillId="0" borderId="0" xfId="0" applyFont="true">
      <alignment horizontal="center"/>
    </xf>
    <xf numFmtId="4" fontId="406" fillId="0" borderId="0" xfId="0" applyNumberFormat="true" applyFont="true">
      <alignment horizontal="center"/>
    </xf>
    <xf numFmtId="4" fontId="40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40" borderId="0" xfId="0" applyFill="true"/>
    <xf numFmtId="0" fontId="0" fillId="38" borderId="0" xfId="0" applyFill="true"/>
    <xf numFmtId="0" fontId="408" fillId="0" borderId="0" xfId="0" applyFont="true">
      <alignment horizontal="center"/>
    </xf>
    <xf numFmtId="4" fontId="409" fillId="0" borderId="0" xfId="0" applyNumberFormat="true" applyFont="true">
      <alignment horizontal="center"/>
    </xf>
    <xf numFmtId="4" fontId="41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40" borderId="0" xfId="0" applyFill="true"/>
    <xf numFmtId="0" fontId="0" fillId="38" borderId="0" xfId="0" applyFill="true"/>
    <xf numFmtId="0" fontId="411" fillId="0" borderId="0" xfId="0" applyFont="true">
      <alignment horizontal="center"/>
    </xf>
    <xf numFmtId="4" fontId="412" fillId="0" borderId="0" xfId="0" applyNumberFormat="true" applyFont="true">
      <alignment horizontal="center"/>
    </xf>
    <xf numFmtId="4" fontId="41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40" borderId="0" xfId="0" applyFill="true"/>
    <xf numFmtId="0" fontId="0" fillId="38" borderId="0" xfId="0" applyFill="true"/>
    <xf numFmtId="0" fontId="414" fillId="0" borderId="0" xfId="0" applyFont="true">
      <alignment horizontal="center"/>
    </xf>
    <xf numFmtId="4" fontId="415" fillId="0" borderId="0" xfId="0" applyNumberFormat="true" applyFont="true">
      <alignment horizontal="center"/>
    </xf>
    <xf numFmtId="4" fontId="416" fillId="0" borderId="0" xfId="0" applyNumberFormat="true" applyFont="true">
      <alignment horizontal="center"/>
    </xf>
    <xf numFmtId="0" fontId="0" fillId="0" borderId="0" xfId="0">
      <alignment horizontal="right"/>
    </xf>
    <xf numFmtId="0" fontId="417" fillId="40" borderId="0" xfId="0" applyFill="true" applyFont="true"/>
    <xf numFmtId="0" fontId="418" fillId="0" borderId="0" xfId="0" applyFont="true">
      <alignment horizontal="center"/>
    </xf>
    <xf numFmtId="4" fontId="419" fillId="0" borderId="0" xfId="0" applyNumberFormat="true" applyFont="true">
      <alignment horizontal="center"/>
    </xf>
    <xf numFmtId="4" fontId="420" fillId="0" borderId="0" xfId="0" applyNumberFormat="true" applyFont="true">
      <alignment horizontal="center"/>
    </xf>
    <xf numFmtId="0" fontId="0" fillId="0" borderId="0" xfId="0">
      <alignment horizontal="right"/>
    </xf>
    <xf numFmtId="0" fontId="421" fillId="40" borderId="0" xfId="0" applyFill="true" applyFont="true"/>
    <xf numFmtId="0" fontId="422" fillId="0" borderId="0" xfId="0" applyFont="true">
      <alignment horizontal="center"/>
    </xf>
    <xf numFmtId="4" fontId="423" fillId="0" borderId="0" xfId="0" applyNumberFormat="true" applyFont="true">
      <alignment horizontal="center"/>
    </xf>
    <xf numFmtId="4" fontId="424" fillId="0" borderId="0" xfId="0" applyNumberFormat="true" applyFont="true">
      <alignment horizontal="center"/>
    </xf>
    <xf numFmtId="0" fontId="0" fillId="0" borderId="0" xfId="0">
      <alignment horizontal="right"/>
    </xf>
    <xf numFmtId="0" fontId="425" fillId="40" borderId="0" xfId="0" applyFill="true" applyFont="true"/>
    <xf numFmtId="4" fontId="426" fillId="0" borderId="0" xfId="0" applyNumberFormat="true" applyFont="true">
      <alignment horizontal="right"/>
    </xf>
    <xf numFmtId="0" fontId="0" fillId="0" borderId="0" xfId="0">
      <alignment horizontal="right"/>
    </xf>
    <xf numFmtId="0" fontId="427" fillId="0" borderId="0" xfId="0" applyFont="true"/>
    <xf numFmtId="0" fontId="428" fillId="0" borderId="0" xfId="0" applyFont="true">
      <alignment horizontal="center"/>
    </xf>
    <xf numFmtId="4" fontId="429" fillId="0" borderId="0" xfId="0" applyNumberFormat="true" applyFont="true">
      <alignment horizontal="center"/>
    </xf>
    <xf numFmtId="4" fontId="430" fillId="0" borderId="0" xfId="0" applyNumberFormat="true" applyFont="true">
      <alignment horizontal="center"/>
    </xf>
    <xf numFmtId="0" fontId="0" fillId="0" borderId="0" xfId="0">
      <alignment horizontal="right"/>
    </xf>
    <xf numFmtId="0" fontId="431" fillId="0" borderId="0" xfId="0" applyFont="true"/>
    <xf numFmtId="0" fontId="432" fillId="0" borderId="0" xfId="0" applyFont="true">
      <alignment horizontal="center"/>
    </xf>
    <xf numFmtId="4" fontId="433" fillId="0" borderId="0" xfId="0" applyNumberFormat="true" applyFont="true">
      <alignment horizontal="center"/>
    </xf>
    <xf numFmtId="4" fontId="434" fillId="0" borderId="0" xfId="0" applyNumberFormat="true" applyFont="true">
      <alignment horizontal="center"/>
    </xf>
    <xf numFmtId="0" fontId="0" fillId="0" borderId="0" xfId="0">
      <alignment horizontal="right"/>
    </xf>
    <xf numFmtId="0" fontId="435" fillId="0" borderId="0" xfId="0" applyFont="true"/>
    <xf numFmtId="4" fontId="436" fillId="0" borderId="0" xfId="0" applyNumberFormat="true" applyFont="true">
      <alignment horizontal="right"/>
    </xf>
    <xf numFmtId="0" fontId="0" fillId="0" borderId="0" xfId="0">
      <alignment horizontal="right"/>
    </xf>
    <xf numFmtId="0" fontId="437" fillId="0" borderId="0" xfId="0" applyFont="true">
      <alignment horizontal="center"/>
    </xf>
    <xf numFmtId="4" fontId="438" fillId="0" borderId="0" xfId="0" applyNumberFormat="true" applyFont="true">
      <alignment horizontal="center"/>
    </xf>
    <xf numFmtId="4" fontId="439" fillId="0" borderId="0" xfId="0" applyNumberFormat="true" applyFont="true">
      <alignment horizontal="center"/>
    </xf>
    <xf numFmtId="0" fontId="0" fillId="0" borderId="0" xfId="0">
      <alignment horizontal="right"/>
    </xf>
    <xf numFmtId="0" fontId="440" fillId="0" borderId="0" xfId="0" applyFont="true">
      <alignment horizontal="center"/>
    </xf>
    <xf numFmtId="4" fontId="441" fillId="0" borderId="0" xfId="0" applyNumberFormat="true" applyFont="true">
      <alignment horizontal="center"/>
    </xf>
    <xf numFmtId="4" fontId="442" fillId="0" borderId="0" xfId="0" applyNumberFormat="true" applyFont="true">
      <alignment horizontal="center"/>
    </xf>
    <xf numFmtId="0" fontId="0" fillId="0" borderId="0" xfId="0">
      <alignment horizontal="right"/>
    </xf>
    <xf numFmtId="0" fontId="443" fillId="0" borderId="0" xfId="0" applyFont="true">
      <alignment horizontal="center"/>
    </xf>
    <xf numFmtId="4" fontId="444" fillId="0" borderId="0" xfId="0" applyNumberFormat="true" applyFont="true">
      <alignment horizontal="center"/>
    </xf>
    <xf numFmtId="4" fontId="445" fillId="0" borderId="0" xfId="0" applyNumberFormat="true" applyFont="true">
      <alignment horizontal="center"/>
    </xf>
    <xf numFmtId="0" fontId="0" fillId="0" borderId="0" xfId="0">
      <alignment horizontal="right"/>
    </xf>
    <xf numFmtId="0" fontId="446" fillId="0" borderId="0" xfId="0" applyFont="true">
      <alignment horizontal="center"/>
    </xf>
    <xf numFmtId="4" fontId="447" fillId="0" borderId="0" xfId="0" applyNumberFormat="true" applyFont="true">
      <alignment horizontal="center"/>
    </xf>
    <xf numFmtId="4" fontId="448" fillId="0" borderId="0" xfId="0" applyNumberFormat="true" applyFont="true">
      <alignment horizontal="center"/>
    </xf>
    <xf numFmtId="0" fontId="0" fillId="0" borderId="0" xfId="0">
      <alignment horizontal="right"/>
    </xf>
    <xf numFmtId="0" fontId="449" fillId="0" borderId="0" xfId="0" applyFont="true">
      <alignment horizontal="center"/>
    </xf>
    <xf numFmtId="4" fontId="450" fillId="0" borderId="0" xfId="0" applyNumberFormat="true" applyFont="true">
      <alignment horizontal="center"/>
    </xf>
    <xf numFmtId="4" fontId="451" fillId="0" borderId="0" xfId="0" applyNumberFormat="true" applyFont="true">
      <alignment horizontal="center"/>
    </xf>
    <xf numFmtId="0" fontId="0" fillId="0" borderId="0" xfId="0">
      <alignment horizontal="right"/>
    </xf>
    <xf numFmtId="0" fontId="452" fillId="0" borderId="0" xfId="0" applyFont="true">
      <alignment horizontal="center"/>
    </xf>
    <xf numFmtId="4" fontId="453" fillId="0" borderId="0" xfId="0" applyNumberFormat="true" applyFont="true">
      <alignment horizontal="center"/>
    </xf>
    <xf numFmtId="4" fontId="454" fillId="0" borderId="0" xfId="0" applyNumberFormat="true" applyFont="true">
      <alignment horizontal="center"/>
    </xf>
    <xf numFmtId="0" fontId="0" fillId="0" borderId="0" xfId="0">
      <alignment horizontal="right"/>
    </xf>
    <xf numFmtId="0" fontId="455" fillId="40" borderId="0" xfId="0" applyFill="true" applyFont="true"/>
    <xf numFmtId="0" fontId="456" fillId="0" borderId="0" xfId="0" applyFont="true">
      <alignment horizontal="center"/>
    </xf>
    <xf numFmtId="4" fontId="457" fillId="0" borderId="0" xfId="0" applyNumberFormat="true" applyFont="true">
      <alignment horizontal="center"/>
    </xf>
    <xf numFmtId="4" fontId="458" fillId="0" borderId="0" xfId="0" applyNumberFormat="true" applyFont="true">
      <alignment horizontal="center"/>
    </xf>
    <xf numFmtId="0" fontId="0" fillId="0" borderId="0" xfId="0">
      <alignment horizontal="right"/>
    </xf>
    <xf numFmtId="0" fontId="459" fillId="40" borderId="0" xfId="0" applyFill="true" applyFont="true"/>
    <xf numFmtId="0" fontId="460" fillId="0" borderId="0" xfId="0" applyFont="true">
      <alignment horizontal="center"/>
    </xf>
    <xf numFmtId="4" fontId="461" fillId="0" borderId="0" xfId="0" applyNumberFormat="true" applyFont="true">
      <alignment horizontal="center"/>
    </xf>
    <xf numFmtId="4" fontId="462" fillId="0" borderId="0" xfId="0" applyNumberFormat="true" applyFont="true">
      <alignment horizontal="center"/>
    </xf>
    <xf numFmtId="0" fontId="0" fillId="0" borderId="0" xfId="0">
      <alignment horizontal="right"/>
    </xf>
    <xf numFmtId="0" fontId="463" fillId="0" borderId="0" xfId="0" applyFont="true"/>
    <xf numFmtId="0" fontId="464" fillId="0" borderId="0" xfId="0" applyFont="true">
      <alignment horizontal="center"/>
    </xf>
    <xf numFmtId="4" fontId="465" fillId="0" borderId="0" xfId="0" applyNumberFormat="true" applyFont="true">
      <alignment horizontal="center"/>
    </xf>
    <xf numFmtId="4" fontId="466" fillId="0" borderId="0" xfId="0" applyNumberFormat="true" applyFont="true">
      <alignment horizontal="center"/>
    </xf>
    <xf numFmtId="0" fontId="0" fillId="0" borderId="0" xfId="0">
      <alignment horizontal="right"/>
    </xf>
    <xf numFmtId="0" fontId="467" fillId="0" borderId="0" xfId="0" applyFont="true"/>
    <xf numFmtId="0" fontId="468" fillId="0" borderId="0" xfId="0" applyFont="true">
      <alignment horizontal="center"/>
    </xf>
    <xf numFmtId="4" fontId="469" fillId="0" borderId="0" xfId="0" applyNumberFormat="true" applyFont="true">
      <alignment horizontal="center"/>
    </xf>
    <xf numFmtId="4" fontId="470" fillId="0" borderId="0" xfId="0" applyNumberFormat="true" applyFont="true">
      <alignment horizontal="center"/>
    </xf>
    <xf numFmtId="0" fontId="0" fillId="38" borderId="0" xfId="0" applyFill="true">
      <alignment horizontal="right"/>
    </xf>
    <xf numFmtId="0" fontId="0" fillId="42" borderId="0" xfId="0" applyFill="true">
      <alignment horizontal="right"/>
    </xf>
    <xf numFmtId="0" fontId="471" fillId="40" borderId="0" xfId="0" applyFill="true" applyFont="true">
      <alignment horizontal="right"/>
    </xf>
    <xf numFmtId="0" fontId="0" fillId="42" borderId="0" xfId="0" applyFill="true">
      <alignment horizontal="right"/>
    </xf>
    <xf numFmtId="0" fontId="330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31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32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33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34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35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36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48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37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52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38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56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9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42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40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45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43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49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67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46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41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53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71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50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44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57" fillId="45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375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54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47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58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51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61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59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55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64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62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68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86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65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60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72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90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69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63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76" fillId="45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394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73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66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77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70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80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78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74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83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81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87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84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79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91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88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82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95" fillId="45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392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85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96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89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99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17" fillId="4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97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93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02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21" fillId="4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00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05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25" fillId="4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03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98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08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27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06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01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11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31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09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04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14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35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12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07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18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15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10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22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19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13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26" fillId="45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423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16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28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20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32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29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24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36" fillId="45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433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37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55" fillId="4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30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40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59" fillId="4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38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34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43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63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41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46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67" fillId="4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44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39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49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47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42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52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50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45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56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53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48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60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57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51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64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54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61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68" fillId="4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58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65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62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69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66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70" fillId="4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72" fillId="0" borderId="0" xfId="0" applyFont="true">
      <alignment horizontal="left"/>
    </xf>
    <xf numFmtId="0" fontId="473" fillId="0" borderId="0" xfId="0" applyFont="true">
      <alignment horizontal="left" vertical="top"/>
    </xf>
    <xf numFmtId="0" fontId="0" fillId="0" borderId="0" xfId="0">
      <alignment horizontal="right"/>
    </xf>
    <xf numFmtId="0" fontId="0" fillId="49" borderId="0" xfId="0" applyFill="true">
      <alignment horizontal="right"/>
    </xf>
    <xf numFmtId="0" fontId="474" fillId="0" borderId="0" xfId="0" applyFont="true">
      <alignment horizontal="center"/>
    </xf>
    <xf numFmtId="0" fontId="475" fillId="0" borderId="0" xfId="0" applyFont="true">
      <alignment horizontal="center"/>
    </xf>
    <xf numFmtId="0" fontId="476" fillId="0" borderId="0" xfId="0" applyFont="true">
      <alignment horizontal="center"/>
    </xf>
    <xf numFmtId="0" fontId="0" fillId="0" borderId="0" xfId="0">
      <alignment horizontal="right"/>
    </xf>
    <xf numFmtId="0" fontId="477" fillId="0" borderId="0" xfId="0" applyFont="true">
      <alignment horizontal="center"/>
    </xf>
    <xf numFmtId="0" fontId="0" fillId="0" borderId="0" xfId="0">
      <alignment horizontal="right"/>
    </xf>
    <xf numFmtId="0" fontId="478" fillId="0" borderId="0" xfId="0" applyFont="true">
      <alignment horizontal="center"/>
    </xf>
    <xf numFmtId="0" fontId="0" fillId="0" borderId="0" xfId="0">
      <alignment horizontal="right"/>
    </xf>
    <xf numFmtId="0" fontId="479" fillId="0" borderId="0" xfId="0" applyFont="true">
      <alignment horizontal="center"/>
    </xf>
    <xf numFmtId="0" fontId="0" fillId="0" borderId="0" xfId="0">
      <alignment horizontal="right"/>
    </xf>
    <xf numFmtId="0" fontId="480" fillId="0" borderId="0" xfId="0" applyFont="true">
      <alignment horizontal="center"/>
    </xf>
    <xf numFmtId="0" fontId="0" fillId="0" borderId="0" xfId="0">
      <alignment horizontal="right"/>
    </xf>
    <xf numFmtId="4" fontId="481" fillId="0" borderId="0" xfId="0" applyNumberFormat="true" applyFont="true">
      <alignment horizontal="center"/>
    </xf>
    <xf numFmtId="0" fontId="0" fillId="0" borderId="0" xfId="0">
      <alignment horizontal="right"/>
    </xf>
    <xf numFmtId="4" fontId="482" fillId="0" borderId="0" xfId="0" applyNumberFormat="true" applyFont="true">
      <alignment horizontal="center"/>
    </xf>
    <xf numFmtId="0" fontId="0" fillId="0" borderId="0" xfId="0">
      <alignment horizontal="right"/>
    </xf>
    <xf numFmtId="4" fontId="483" fillId="0" borderId="0" xfId="0" applyNumberFormat="true" applyFont="true">
      <alignment horizontal="center"/>
    </xf>
    <xf numFmtId="0" fontId="0" fillId="0" borderId="0" xfId="0">
      <alignment horizontal="right"/>
    </xf>
    <xf numFmtId="4" fontId="484" fillId="0" borderId="0" xfId="0" applyNumberFormat="true" applyFont="true">
      <alignment horizontal="center"/>
    </xf>
    <xf numFmtId="0" fontId="0" fillId="0" borderId="0" xfId="0">
      <alignment horizontal="right"/>
    </xf>
    <xf numFmtId="4" fontId="485" fillId="0" borderId="0" xfId="0" applyNumberFormat="true" applyFont="true">
      <alignment horizontal="center"/>
    </xf>
    <xf numFmtId="0" fontId="486" fillId="0" borderId="0" xfId="0" applyFont="true">
      <alignment horizontal="center"/>
    </xf>
    <xf numFmtId="0" fontId="487" fillId="0" borderId="0" xfId="0" applyFont="true">
      <alignment horizontal="center"/>
    </xf>
    <xf numFmtId="0" fontId="488" fillId="0" borderId="0" xfId="0" applyFont="true">
      <alignment horizontal="center"/>
    </xf>
    <xf numFmtId="0" fontId="0" fillId="0" borderId="0" xfId="0">
      <alignment horizontal="right"/>
    </xf>
    <xf numFmtId="0" fontId="489" fillId="0" borderId="0" xfId="0" applyFont="true">
      <alignment horizontal="center"/>
    </xf>
    <xf numFmtId="4" fontId="490" fillId="0" borderId="0" xfId="0" applyNumberFormat="true" applyFont="true">
      <alignment horizontal="center"/>
    </xf>
    <xf numFmtId="4" fontId="491" fillId="0" borderId="0" xfId="0" applyNumberFormat="true" applyFont="true">
      <alignment horizontal="center"/>
    </xf>
    <xf numFmtId="0" fontId="0" fillId="0" borderId="0" xfId="0">
      <alignment horizontal="right"/>
    </xf>
    <xf numFmtId="0" fontId="492" fillId="0" borderId="0" xfId="0" applyFont="true">
      <alignment horizontal="center"/>
    </xf>
    <xf numFmtId="4" fontId="493" fillId="0" borderId="0" xfId="0" applyNumberFormat="true" applyFont="true">
      <alignment horizontal="center"/>
    </xf>
    <xf numFmtId="4" fontId="494" fillId="0" borderId="0" xfId="0" applyNumberFormat="true" applyFont="true">
      <alignment horizontal="center"/>
    </xf>
    <xf numFmtId="0" fontId="0" fillId="0" borderId="0" xfId="0">
      <alignment horizontal="right"/>
    </xf>
    <xf numFmtId="0" fontId="495" fillId="0" borderId="0" xfId="0" applyFont="true"/>
    <xf numFmtId="0" fontId="496" fillId="0" borderId="0" xfId="0" applyFont="true">
      <alignment horizontal="center"/>
    </xf>
    <xf numFmtId="4" fontId="497" fillId="0" borderId="0" xfId="0" applyNumberFormat="true" applyFont="true">
      <alignment horizontal="center"/>
    </xf>
    <xf numFmtId="4" fontId="498" fillId="0" borderId="0" xfId="0" applyNumberFormat="true" applyFont="true">
      <alignment horizontal="center"/>
    </xf>
    <xf numFmtId="0" fontId="0" fillId="0" borderId="0" xfId="0">
      <alignment horizontal="right"/>
    </xf>
    <xf numFmtId="0" fontId="499" fillId="0" borderId="0" xfId="0" applyFont="true"/>
    <xf numFmtId="0" fontId="500" fillId="0" borderId="0" xfId="0" applyFont="true">
      <alignment horizontal="center"/>
    </xf>
    <xf numFmtId="4" fontId="501" fillId="0" borderId="0" xfId="0" applyNumberFormat="true" applyFont="true">
      <alignment horizontal="center"/>
    </xf>
    <xf numFmtId="4" fontId="502" fillId="0" borderId="0" xfId="0" applyNumberFormat="true" applyFont="true">
      <alignment horizontal="center"/>
    </xf>
    <xf numFmtId="0" fontId="0" fillId="0" borderId="0" xfId="0">
      <alignment horizontal="right"/>
    </xf>
    <xf numFmtId="0" fontId="503" fillId="0" borderId="0" xfId="0" applyFont="true"/>
    <xf numFmtId="4" fontId="504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49" borderId="0" xfId="0" applyFill="true"/>
    <xf numFmtId="4" fontId="505" fillId="0" borderId="0" xfId="0" applyNumberFormat="true" applyFont="true">
      <alignment horizontal="center"/>
    </xf>
    <xf numFmtId="4" fontId="506" fillId="0" borderId="0" xfId="0" applyNumberFormat="true" applyFont="true">
      <alignment horizontal="center"/>
    </xf>
    <xf numFmtId="4" fontId="50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49" borderId="0" xfId="0" applyFill="true"/>
    <xf numFmtId="4" fontId="508" fillId="0" borderId="0" xfId="0" applyNumberFormat="true" applyFont="true">
      <alignment horizontal="center"/>
    </xf>
    <xf numFmtId="4" fontId="509" fillId="0" borderId="0" xfId="0" applyNumberFormat="true" applyFont="true">
      <alignment horizontal="center"/>
    </xf>
    <xf numFmtId="4" fontId="51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49" borderId="0" xfId="0" applyFill="true"/>
    <xf numFmtId="4" fontId="511" fillId="0" borderId="0" xfId="0" applyNumberFormat="true" applyFont="true">
      <alignment horizontal="center"/>
    </xf>
    <xf numFmtId="4" fontId="512" fillId="0" borderId="0" xfId="0" applyNumberFormat="true" applyFont="true">
      <alignment horizontal="center"/>
    </xf>
    <xf numFmtId="4" fontId="513" fillId="0" borderId="0" xfId="0" applyNumberFormat="true" applyFont="true">
      <alignment horizontal="center"/>
    </xf>
    <xf numFmtId="0" fontId="0" fillId="0" borderId="0" xfId="0">
      <alignment horizontal="right"/>
    </xf>
    <xf numFmtId="0" fontId="514" fillId="0" borderId="0" xfId="0" applyFont="true"/>
    <xf numFmtId="0" fontId="515" fillId="0" borderId="0" xfId="0" applyFont="true">
      <alignment horizontal="center"/>
    </xf>
    <xf numFmtId="4" fontId="516" fillId="0" borderId="0" xfId="0" applyNumberFormat="true" applyFont="true">
      <alignment horizontal="center"/>
    </xf>
    <xf numFmtId="4" fontId="517" fillId="0" borderId="0" xfId="0" applyNumberFormat="true" applyFont="true">
      <alignment horizontal="center"/>
    </xf>
    <xf numFmtId="0" fontId="0" fillId="0" borderId="0" xfId="0">
      <alignment horizontal="right"/>
    </xf>
    <xf numFmtId="0" fontId="518" fillId="0" borderId="0" xfId="0" applyFont="true"/>
    <xf numFmtId="0" fontId="519" fillId="0" borderId="0" xfId="0" applyFont="true">
      <alignment horizontal="center"/>
    </xf>
    <xf numFmtId="4" fontId="520" fillId="0" borderId="0" xfId="0" applyNumberFormat="true" applyFont="true">
      <alignment horizontal="center"/>
    </xf>
    <xf numFmtId="4" fontId="521" fillId="0" borderId="0" xfId="0" applyNumberFormat="true" applyFont="true">
      <alignment horizontal="center"/>
    </xf>
    <xf numFmtId="0" fontId="0" fillId="0" borderId="0" xfId="0">
      <alignment horizontal="right"/>
    </xf>
    <xf numFmtId="0" fontId="522" fillId="0" borderId="0" xfId="0" applyFont="true"/>
    <xf numFmtId="4" fontId="523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49" borderId="0" xfId="0" applyFill="true"/>
    <xf numFmtId="4" fontId="524" fillId="0" borderId="0" xfId="0" applyNumberFormat="true" applyFont="true">
      <alignment horizontal="center"/>
    </xf>
    <xf numFmtId="4" fontId="525" fillId="0" borderId="0" xfId="0" applyNumberFormat="true" applyFont="true">
      <alignment horizontal="center"/>
    </xf>
    <xf numFmtId="4" fontId="52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49" borderId="0" xfId="0" applyFill="true"/>
    <xf numFmtId="4" fontId="527" fillId="0" borderId="0" xfId="0" applyNumberFormat="true" applyFont="true">
      <alignment horizontal="center"/>
    </xf>
    <xf numFmtId="4" fontId="528" fillId="0" borderId="0" xfId="0" applyNumberFormat="true" applyFont="true">
      <alignment horizontal="center"/>
    </xf>
    <xf numFmtId="4" fontId="52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49" borderId="0" xfId="0" applyFill="true"/>
    <xf numFmtId="4" fontId="530" fillId="0" borderId="0" xfId="0" applyNumberFormat="true" applyFont="true">
      <alignment horizontal="center"/>
    </xf>
    <xf numFmtId="4" fontId="531" fillId="0" borderId="0" xfId="0" applyNumberFormat="true" applyFont="true">
      <alignment horizontal="center"/>
    </xf>
    <xf numFmtId="4" fontId="532" fillId="0" borderId="0" xfId="0" applyNumberFormat="true" applyFont="true">
      <alignment horizontal="center"/>
    </xf>
    <xf numFmtId="0" fontId="0" fillId="0" borderId="0" xfId="0">
      <alignment horizontal="right"/>
    </xf>
    <xf numFmtId="0" fontId="533" fillId="0" borderId="0" xfId="0" applyFont="true"/>
    <xf numFmtId="0" fontId="534" fillId="0" borderId="0" xfId="0" applyFont="true">
      <alignment horizontal="center"/>
    </xf>
    <xf numFmtId="4" fontId="535" fillId="0" borderId="0" xfId="0" applyNumberFormat="true" applyFont="true">
      <alignment horizontal="center"/>
    </xf>
    <xf numFmtId="4" fontId="536" fillId="0" borderId="0" xfId="0" applyNumberFormat="true" applyFont="true">
      <alignment horizontal="center"/>
    </xf>
    <xf numFmtId="0" fontId="0" fillId="0" borderId="0" xfId="0">
      <alignment horizontal="right"/>
    </xf>
    <xf numFmtId="0" fontId="537" fillId="0" borderId="0" xfId="0" applyFont="true"/>
    <xf numFmtId="0" fontId="538" fillId="0" borderId="0" xfId="0" applyFont="true">
      <alignment horizontal="center"/>
    </xf>
    <xf numFmtId="4" fontId="539" fillId="0" borderId="0" xfId="0" applyNumberFormat="true" applyFont="true">
      <alignment horizontal="center"/>
    </xf>
    <xf numFmtId="4" fontId="540" fillId="0" borderId="0" xfId="0" applyNumberFormat="true" applyFont="true">
      <alignment horizontal="center"/>
    </xf>
    <xf numFmtId="0" fontId="0" fillId="0" borderId="0" xfId="0">
      <alignment horizontal="right"/>
    </xf>
    <xf numFmtId="0" fontId="541" fillId="0" borderId="0" xfId="0" applyFont="true"/>
    <xf numFmtId="4" fontId="542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51" borderId="0" xfId="0" applyFill="true"/>
    <xf numFmtId="0" fontId="0" fillId="49" borderId="0" xfId="0" applyFill="true"/>
    <xf numFmtId="0" fontId="543" fillId="0" borderId="0" xfId="0" applyFont="true">
      <alignment horizontal="center"/>
    </xf>
    <xf numFmtId="4" fontId="544" fillId="0" borderId="0" xfId="0" applyNumberFormat="true" applyFont="true">
      <alignment horizontal="center"/>
    </xf>
    <xf numFmtId="4" fontId="54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51" borderId="0" xfId="0" applyFill="true"/>
    <xf numFmtId="0" fontId="0" fillId="49" borderId="0" xfId="0" applyFill="true"/>
    <xf numFmtId="0" fontId="546" fillId="0" borderId="0" xfId="0" applyFont="true">
      <alignment horizontal="center"/>
    </xf>
    <xf numFmtId="4" fontId="547" fillId="0" borderId="0" xfId="0" applyNumberFormat="true" applyFont="true">
      <alignment horizontal="center"/>
    </xf>
    <xf numFmtId="4" fontId="54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51" borderId="0" xfId="0" applyFill="true"/>
    <xf numFmtId="0" fontId="0" fillId="49" borderId="0" xfId="0" applyFill="true"/>
    <xf numFmtId="0" fontId="549" fillId="0" borderId="0" xfId="0" applyFont="true">
      <alignment horizontal="center"/>
    </xf>
    <xf numFmtId="4" fontId="550" fillId="0" borderId="0" xfId="0" applyNumberFormat="true" applyFont="true">
      <alignment horizontal="center"/>
    </xf>
    <xf numFmtId="4" fontId="55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51" borderId="0" xfId="0" applyFill="true"/>
    <xf numFmtId="0" fontId="0" fillId="49" borderId="0" xfId="0" applyFill="true"/>
    <xf numFmtId="0" fontId="552" fillId="0" borderId="0" xfId="0" applyFont="true">
      <alignment horizontal="center"/>
    </xf>
    <xf numFmtId="4" fontId="553" fillId="0" borderId="0" xfId="0" applyNumberFormat="true" applyFont="true">
      <alignment horizontal="center"/>
    </xf>
    <xf numFmtId="4" fontId="55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51" borderId="0" xfId="0" applyFill="true"/>
    <xf numFmtId="0" fontId="0" fillId="49" borderId="0" xfId="0" applyFill="true"/>
    <xf numFmtId="0" fontId="555" fillId="0" borderId="0" xfId="0" applyFont="true">
      <alignment horizontal="center"/>
    </xf>
    <xf numFmtId="4" fontId="556" fillId="0" borderId="0" xfId="0" applyNumberFormat="true" applyFont="true">
      <alignment horizontal="center"/>
    </xf>
    <xf numFmtId="4" fontId="55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51" borderId="0" xfId="0" applyFill="true"/>
    <xf numFmtId="0" fontId="0" fillId="49" borderId="0" xfId="0" applyFill="true"/>
    <xf numFmtId="0" fontId="558" fillId="0" borderId="0" xfId="0" applyFont="true">
      <alignment horizontal="center"/>
    </xf>
    <xf numFmtId="4" fontId="559" fillId="0" borderId="0" xfId="0" applyNumberFormat="true" applyFont="true">
      <alignment horizontal="center"/>
    </xf>
    <xf numFmtId="4" fontId="56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51" borderId="0" xfId="0" applyFill="true"/>
    <xf numFmtId="0" fontId="0" fillId="49" borderId="0" xfId="0" applyFill="true"/>
    <xf numFmtId="0" fontId="561" fillId="0" borderId="0" xfId="0" applyFont="true">
      <alignment horizontal="center"/>
    </xf>
    <xf numFmtId="4" fontId="562" fillId="0" borderId="0" xfId="0" applyNumberFormat="true" applyFont="true">
      <alignment horizontal="center"/>
    </xf>
    <xf numFmtId="4" fontId="563" fillId="0" borderId="0" xfId="0" applyNumberFormat="true" applyFont="true">
      <alignment horizontal="center"/>
    </xf>
    <xf numFmtId="0" fontId="0" fillId="0" borderId="0" xfId="0">
      <alignment horizontal="right"/>
    </xf>
    <xf numFmtId="0" fontId="564" fillId="51" borderId="0" xfId="0" applyFill="true" applyFont="true"/>
    <xf numFmtId="0" fontId="565" fillId="0" borderId="0" xfId="0" applyFont="true">
      <alignment horizontal="center"/>
    </xf>
    <xf numFmtId="4" fontId="566" fillId="0" borderId="0" xfId="0" applyNumberFormat="true" applyFont="true">
      <alignment horizontal="center"/>
    </xf>
    <xf numFmtId="4" fontId="567" fillId="0" borderId="0" xfId="0" applyNumberFormat="true" applyFont="true">
      <alignment horizontal="center"/>
    </xf>
    <xf numFmtId="0" fontId="0" fillId="0" borderId="0" xfId="0">
      <alignment horizontal="right"/>
    </xf>
    <xf numFmtId="0" fontId="568" fillId="51" borderId="0" xfId="0" applyFill="true" applyFont="true"/>
    <xf numFmtId="0" fontId="569" fillId="0" borderId="0" xfId="0" applyFont="true">
      <alignment horizontal="center"/>
    </xf>
    <xf numFmtId="4" fontId="570" fillId="0" borderId="0" xfId="0" applyNumberFormat="true" applyFont="true">
      <alignment horizontal="center"/>
    </xf>
    <xf numFmtId="4" fontId="571" fillId="0" borderId="0" xfId="0" applyNumberFormat="true" applyFont="true">
      <alignment horizontal="center"/>
    </xf>
    <xf numFmtId="0" fontId="0" fillId="0" borderId="0" xfId="0">
      <alignment horizontal="right"/>
    </xf>
    <xf numFmtId="0" fontId="572" fillId="51" borderId="0" xfId="0" applyFill="true" applyFont="true"/>
    <xf numFmtId="4" fontId="573" fillId="0" borderId="0" xfId="0" applyNumberFormat="true" applyFont="true">
      <alignment horizontal="right"/>
    </xf>
    <xf numFmtId="0" fontId="0" fillId="0" borderId="0" xfId="0">
      <alignment horizontal="right"/>
    </xf>
    <xf numFmtId="0" fontId="574" fillId="0" borderId="0" xfId="0" applyFont="true"/>
    <xf numFmtId="0" fontId="575" fillId="0" borderId="0" xfId="0" applyFont="true">
      <alignment horizontal="center"/>
    </xf>
    <xf numFmtId="4" fontId="576" fillId="0" borderId="0" xfId="0" applyNumberFormat="true" applyFont="true">
      <alignment horizontal="center"/>
    </xf>
    <xf numFmtId="4" fontId="577" fillId="0" borderId="0" xfId="0" applyNumberFormat="true" applyFont="true">
      <alignment horizontal="center"/>
    </xf>
    <xf numFmtId="0" fontId="0" fillId="0" borderId="0" xfId="0">
      <alignment horizontal="right"/>
    </xf>
    <xf numFmtId="0" fontId="578" fillId="0" borderId="0" xfId="0" applyFont="true"/>
    <xf numFmtId="0" fontId="579" fillId="0" borderId="0" xfId="0" applyFont="true">
      <alignment horizontal="center"/>
    </xf>
    <xf numFmtId="4" fontId="580" fillId="0" borderId="0" xfId="0" applyNumberFormat="true" applyFont="true">
      <alignment horizontal="center"/>
    </xf>
    <xf numFmtId="4" fontId="581" fillId="0" borderId="0" xfId="0" applyNumberFormat="true" applyFont="true">
      <alignment horizontal="center"/>
    </xf>
    <xf numFmtId="0" fontId="0" fillId="0" borderId="0" xfId="0">
      <alignment horizontal="right"/>
    </xf>
    <xf numFmtId="0" fontId="582" fillId="0" borderId="0" xfId="0" applyFont="true"/>
    <xf numFmtId="4" fontId="583" fillId="0" borderId="0" xfId="0" applyNumberFormat="true" applyFont="true">
      <alignment horizontal="right"/>
    </xf>
    <xf numFmtId="0" fontId="0" fillId="0" borderId="0" xfId="0">
      <alignment horizontal="right"/>
    </xf>
    <xf numFmtId="0" fontId="584" fillId="0" borderId="0" xfId="0" applyFont="true">
      <alignment horizontal="center"/>
    </xf>
    <xf numFmtId="4" fontId="585" fillId="0" borderId="0" xfId="0" applyNumberFormat="true" applyFont="true">
      <alignment horizontal="center"/>
    </xf>
    <xf numFmtId="4" fontId="586" fillId="0" borderId="0" xfId="0" applyNumberFormat="true" applyFont="true">
      <alignment horizontal="center"/>
    </xf>
    <xf numFmtId="0" fontId="0" fillId="0" borderId="0" xfId="0">
      <alignment horizontal="right"/>
    </xf>
    <xf numFmtId="0" fontId="587" fillId="0" borderId="0" xfId="0" applyFont="true">
      <alignment horizontal="center"/>
    </xf>
    <xf numFmtId="4" fontId="588" fillId="0" borderId="0" xfId="0" applyNumberFormat="true" applyFont="true">
      <alignment horizontal="center"/>
    </xf>
    <xf numFmtId="4" fontId="589" fillId="0" borderId="0" xfId="0" applyNumberFormat="true" applyFont="true">
      <alignment horizontal="center"/>
    </xf>
    <xf numFmtId="0" fontId="0" fillId="0" borderId="0" xfId="0">
      <alignment horizontal="right"/>
    </xf>
    <xf numFmtId="0" fontId="590" fillId="0" borderId="0" xfId="0" applyFont="true">
      <alignment horizontal="center"/>
    </xf>
    <xf numFmtId="4" fontId="591" fillId="0" borderId="0" xfId="0" applyNumberFormat="true" applyFont="true">
      <alignment horizontal="center"/>
    </xf>
    <xf numFmtId="4" fontId="592" fillId="0" borderId="0" xfId="0" applyNumberFormat="true" applyFont="true">
      <alignment horizontal="center"/>
    </xf>
    <xf numFmtId="0" fontId="0" fillId="0" borderId="0" xfId="0">
      <alignment horizontal="right"/>
    </xf>
    <xf numFmtId="0" fontId="593" fillId="0" borderId="0" xfId="0" applyFont="true">
      <alignment horizontal="center"/>
    </xf>
    <xf numFmtId="4" fontId="594" fillId="0" borderId="0" xfId="0" applyNumberFormat="true" applyFont="true">
      <alignment horizontal="center"/>
    </xf>
    <xf numFmtId="4" fontId="595" fillId="0" borderId="0" xfId="0" applyNumberFormat="true" applyFont="true">
      <alignment horizontal="center"/>
    </xf>
    <xf numFmtId="0" fontId="0" fillId="0" borderId="0" xfId="0">
      <alignment horizontal="right"/>
    </xf>
    <xf numFmtId="0" fontId="596" fillId="0" borderId="0" xfId="0" applyFont="true">
      <alignment horizontal="center"/>
    </xf>
    <xf numFmtId="4" fontId="597" fillId="0" borderId="0" xfId="0" applyNumberFormat="true" applyFont="true">
      <alignment horizontal="center"/>
    </xf>
    <xf numFmtId="4" fontId="598" fillId="0" borderId="0" xfId="0" applyNumberFormat="true" applyFont="true">
      <alignment horizontal="center"/>
    </xf>
    <xf numFmtId="0" fontId="0" fillId="0" borderId="0" xfId="0">
      <alignment horizontal="right"/>
    </xf>
    <xf numFmtId="0" fontId="599" fillId="0" borderId="0" xfId="0" applyFont="true">
      <alignment horizontal="center"/>
    </xf>
    <xf numFmtId="4" fontId="600" fillId="0" borderId="0" xfId="0" applyNumberFormat="true" applyFont="true">
      <alignment horizontal="center"/>
    </xf>
    <xf numFmtId="4" fontId="601" fillId="0" borderId="0" xfId="0" applyNumberFormat="true" applyFont="true">
      <alignment horizontal="center"/>
    </xf>
    <xf numFmtId="0" fontId="0" fillId="0" borderId="0" xfId="0">
      <alignment horizontal="right"/>
    </xf>
    <xf numFmtId="0" fontId="602" fillId="51" borderId="0" xfId="0" applyFill="true" applyFont="true"/>
    <xf numFmtId="0" fontId="603" fillId="0" borderId="0" xfId="0" applyFont="true">
      <alignment horizontal="center"/>
    </xf>
    <xf numFmtId="4" fontId="604" fillId="0" borderId="0" xfId="0" applyNumberFormat="true" applyFont="true">
      <alignment horizontal="center"/>
    </xf>
    <xf numFmtId="4" fontId="605" fillId="0" borderId="0" xfId="0" applyNumberFormat="true" applyFont="true">
      <alignment horizontal="center"/>
    </xf>
    <xf numFmtId="0" fontId="0" fillId="0" borderId="0" xfId="0">
      <alignment horizontal="right"/>
    </xf>
    <xf numFmtId="0" fontId="606" fillId="51" borderId="0" xfId="0" applyFill="true" applyFont="true"/>
    <xf numFmtId="0" fontId="607" fillId="0" borderId="0" xfId="0" applyFont="true">
      <alignment horizontal="center"/>
    </xf>
    <xf numFmtId="4" fontId="608" fillId="0" borderId="0" xfId="0" applyNumberFormat="true" applyFont="true">
      <alignment horizontal="center"/>
    </xf>
    <xf numFmtId="4" fontId="609" fillId="0" borderId="0" xfId="0" applyNumberFormat="true" applyFont="true">
      <alignment horizontal="center"/>
    </xf>
    <xf numFmtId="0" fontId="0" fillId="0" borderId="0" xfId="0">
      <alignment horizontal="right"/>
    </xf>
    <xf numFmtId="0" fontId="610" fillId="0" borderId="0" xfId="0" applyFont="true"/>
    <xf numFmtId="0" fontId="611" fillId="0" borderId="0" xfId="0" applyFont="true">
      <alignment horizontal="center"/>
    </xf>
    <xf numFmtId="4" fontId="612" fillId="0" borderId="0" xfId="0" applyNumberFormat="true" applyFont="true">
      <alignment horizontal="center"/>
    </xf>
    <xf numFmtId="4" fontId="613" fillId="0" borderId="0" xfId="0" applyNumberFormat="true" applyFont="true">
      <alignment horizontal="center"/>
    </xf>
    <xf numFmtId="0" fontId="0" fillId="0" borderId="0" xfId="0">
      <alignment horizontal="right"/>
    </xf>
    <xf numFmtId="0" fontId="614" fillId="0" borderId="0" xfId="0" applyFont="true"/>
    <xf numFmtId="0" fontId="615" fillId="0" borderId="0" xfId="0" applyFont="true">
      <alignment horizontal="center"/>
    </xf>
    <xf numFmtId="4" fontId="616" fillId="0" borderId="0" xfId="0" applyNumberFormat="true" applyFont="true">
      <alignment horizontal="center"/>
    </xf>
    <xf numFmtId="4" fontId="617" fillId="0" borderId="0" xfId="0" applyNumberFormat="true" applyFont="true">
      <alignment horizontal="center"/>
    </xf>
    <xf numFmtId="0" fontId="0" fillId="49" borderId="0" xfId="0" applyFill="true">
      <alignment horizontal="right"/>
    </xf>
    <xf numFmtId="0" fontId="0" fillId="53" borderId="0" xfId="0" applyFill="true">
      <alignment horizontal="right"/>
    </xf>
    <xf numFmtId="0" fontId="618" fillId="51" borderId="0" xfId="0" applyFill="true" applyFont="true">
      <alignment horizontal="right"/>
    </xf>
    <xf numFmtId="0" fontId="0" fillId="53" borderId="0" xfId="0" applyFill="true">
      <alignment horizontal="right"/>
    </xf>
    <xf numFmtId="0" fontId="477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78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79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80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81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82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83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95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84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99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85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03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6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89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87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92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90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96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14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93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88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00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18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497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91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04" fillId="56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522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01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94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05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498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08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06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02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11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09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15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33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12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07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19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37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16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10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23" fillId="56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541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20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13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24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17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27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25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21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30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28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34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31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26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38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35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29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42" fillId="56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539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32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43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36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46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64" fillId="5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44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40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49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68" fillId="5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47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52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72" fillId="5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50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45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55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74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53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48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58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78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56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51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61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82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59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54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65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62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57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69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66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60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73" fillId="56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570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63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75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67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79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76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71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83" fillId="56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580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84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02" fillId="5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77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87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06" fillId="5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85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81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90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10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88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93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14" fillId="5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591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86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96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94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89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99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97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92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03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00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95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07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04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598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11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01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08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15" fillId="5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05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12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09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16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13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17" fillId="5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19" fillId="0" borderId="0" xfId="0" applyFont="true">
      <alignment horizontal="left"/>
    </xf>
    <xf numFmtId="0" fontId="620" fillId="0" borderId="0" xfId="0" applyFont="true">
      <alignment horizontal="left" vertical="top"/>
    </xf>
    <xf numFmtId="0" fontId="0" fillId="0" borderId="0" xfId="0">
      <alignment horizontal="right"/>
    </xf>
    <xf numFmtId="0" fontId="0" fillId="60" borderId="0" xfId="0" applyFill="true">
      <alignment horizontal="right"/>
    </xf>
    <xf numFmtId="0" fontId="621" fillId="0" borderId="0" xfId="0" applyFont="true">
      <alignment horizontal="center"/>
    </xf>
    <xf numFmtId="0" fontId="622" fillId="0" borderId="0" xfId="0" applyFont="true">
      <alignment horizontal="center"/>
    </xf>
    <xf numFmtId="0" fontId="623" fillId="0" borderId="0" xfId="0" applyFont="true">
      <alignment horizontal="center"/>
    </xf>
    <xf numFmtId="0" fontId="0" fillId="0" borderId="0" xfId="0">
      <alignment horizontal="right"/>
    </xf>
    <xf numFmtId="0" fontId="624" fillId="0" borderId="0" xfId="0" applyFont="true">
      <alignment horizontal="center"/>
    </xf>
    <xf numFmtId="0" fontId="0" fillId="0" borderId="0" xfId="0">
      <alignment horizontal="right"/>
    </xf>
    <xf numFmtId="0" fontId="625" fillId="0" borderId="0" xfId="0" applyFont="true">
      <alignment horizontal="center"/>
    </xf>
    <xf numFmtId="0" fontId="0" fillId="0" borderId="0" xfId="0">
      <alignment horizontal="right"/>
    </xf>
    <xf numFmtId="0" fontId="626" fillId="0" borderId="0" xfId="0" applyFont="true">
      <alignment horizontal="center"/>
    </xf>
    <xf numFmtId="0" fontId="0" fillId="0" borderId="0" xfId="0">
      <alignment horizontal="right"/>
    </xf>
    <xf numFmtId="0" fontId="627" fillId="0" borderId="0" xfId="0" applyFont="true">
      <alignment horizontal="center"/>
    </xf>
    <xf numFmtId="0" fontId="0" fillId="0" borderId="0" xfId="0">
      <alignment horizontal="right"/>
    </xf>
    <xf numFmtId="4" fontId="628" fillId="0" borderId="0" xfId="0" applyNumberFormat="true" applyFont="true">
      <alignment horizontal="center"/>
    </xf>
    <xf numFmtId="0" fontId="0" fillId="0" borderId="0" xfId="0">
      <alignment horizontal="right"/>
    </xf>
    <xf numFmtId="4" fontId="629" fillId="0" borderId="0" xfId="0" applyNumberFormat="true" applyFont="true">
      <alignment horizontal="center"/>
    </xf>
    <xf numFmtId="0" fontId="0" fillId="0" borderId="0" xfId="0">
      <alignment horizontal="right"/>
    </xf>
    <xf numFmtId="4" fontId="630" fillId="0" borderId="0" xfId="0" applyNumberFormat="true" applyFont="true">
      <alignment horizontal="center"/>
    </xf>
    <xf numFmtId="0" fontId="0" fillId="0" borderId="0" xfId="0">
      <alignment horizontal="right"/>
    </xf>
    <xf numFmtId="4" fontId="631" fillId="0" borderId="0" xfId="0" applyNumberFormat="true" applyFont="true">
      <alignment horizontal="center"/>
    </xf>
    <xf numFmtId="0" fontId="0" fillId="0" borderId="0" xfId="0">
      <alignment horizontal="right"/>
    </xf>
    <xf numFmtId="4" fontId="632" fillId="0" borderId="0" xfId="0" applyNumberFormat="true" applyFont="true">
      <alignment horizontal="center"/>
    </xf>
    <xf numFmtId="0" fontId="633" fillId="0" borderId="0" xfId="0" applyFont="true">
      <alignment horizontal="center"/>
    </xf>
    <xf numFmtId="0" fontId="634" fillId="0" borderId="0" xfId="0" applyFont="true">
      <alignment horizontal="center"/>
    </xf>
    <xf numFmtId="0" fontId="635" fillId="0" borderId="0" xfId="0" applyFont="true">
      <alignment horizontal="center"/>
    </xf>
    <xf numFmtId="0" fontId="0" fillId="0" borderId="0" xfId="0">
      <alignment horizontal="right"/>
    </xf>
    <xf numFmtId="0" fontId="636" fillId="0" borderId="0" xfId="0" applyFont="true">
      <alignment horizontal="center"/>
    </xf>
    <xf numFmtId="4" fontId="637" fillId="0" borderId="0" xfId="0" applyNumberFormat="true" applyFont="true">
      <alignment horizontal="center"/>
    </xf>
    <xf numFmtId="4" fontId="638" fillId="0" borderId="0" xfId="0" applyNumberFormat="true" applyFont="true">
      <alignment horizontal="center"/>
    </xf>
    <xf numFmtId="0" fontId="0" fillId="0" borderId="0" xfId="0">
      <alignment horizontal="right"/>
    </xf>
    <xf numFmtId="0" fontId="639" fillId="0" borderId="0" xfId="0" applyFont="true">
      <alignment horizontal="center"/>
    </xf>
    <xf numFmtId="4" fontId="640" fillId="0" borderId="0" xfId="0" applyNumberFormat="true" applyFont="true">
      <alignment horizontal="center"/>
    </xf>
    <xf numFmtId="4" fontId="641" fillId="0" borderId="0" xfId="0" applyNumberFormat="true" applyFont="true">
      <alignment horizontal="center"/>
    </xf>
    <xf numFmtId="0" fontId="0" fillId="0" borderId="0" xfId="0">
      <alignment horizontal="right"/>
    </xf>
    <xf numFmtId="0" fontId="642" fillId="0" borderId="0" xfId="0" applyFont="true"/>
    <xf numFmtId="0" fontId="643" fillId="0" borderId="0" xfId="0" applyFont="true">
      <alignment horizontal="center"/>
    </xf>
    <xf numFmtId="4" fontId="644" fillId="0" borderId="0" xfId="0" applyNumberFormat="true" applyFont="true">
      <alignment horizontal="center"/>
    </xf>
    <xf numFmtId="4" fontId="645" fillId="0" borderId="0" xfId="0" applyNumberFormat="true" applyFont="true">
      <alignment horizontal="center"/>
    </xf>
    <xf numFmtId="0" fontId="0" fillId="0" borderId="0" xfId="0">
      <alignment horizontal="right"/>
    </xf>
    <xf numFmtId="0" fontId="646" fillId="0" borderId="0" xfId="0" applyFont="true"/>
    <xf numFmtId="0" fontId="647" fillId="0" borderId="0" xfId="0" applyFont="true">
      <alignment horizontal="center"/>
    </xf>
    <xf numFmtId="4" fontId="648" fillId="0" borderId="0" xfId="0" applyNumberFormat="true" applyFont="true">
      <alignment horizontal="center"/>
    </xf>
    <xf numFmtId="4" fontId="649" fillId="0" borderId="0" xfId="0" applyNumberFormat="true" applyFont="true">
      <alignment horizontal="center"/>
    </xf>
    <xf numFmtId="0" fontId="0" fillId="0" borderId="0" xfId="0">
      <alignment horizontal="right"/>
    </xf>
    <xf numFmtId="0" fontId="650" fillId="0" borderId="0" xfId="0" applyFont="true"/>
    <xf numFmtId="4" fontId="651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60" borderId="0" xfId="0" applyFill="true"/>
    <xf numFmtId="4" fontId="652" fillId="0" borderId="0" xfId="0" applyNumberFormat="true" applyFont="true">
      <alignment horizontal="center"/>
    </xf>
    <xf numFmtId="4" fontId="653" fillId="0" borderId="0" xfId="0" applyNumberFormat="true" applyFont="true">
      <alignment horizontal="center"/>
    </xf>
    <xf numFmtId="4" fontId="65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60" borderId="0" xfId="0" applyFill="true"/>
    <xf numFmtId="4" fontId="655" fillId="0" borderId="0" xfId="0" applyNumberFormat="true" applyFont="true">
      <alignment horizontal="center"/>
    </xf>
    <xf numFmtId="4" fontId="656" fillId="0" borderId="0" xfId="0" applyNumberFormat="true" applyFont="true">
      <alignment horizontal="center"/>
    </xf>
    <xf numFmtId="4" fontId="65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60" borderId="0" xfId="0" applyFill="true"/>
    <xf numFmtId="4" fontId="658" fillId="0" borderId="0" xfId="0" applyNumberFormat="true" applyFont="true">
      <alignment horizontal="center"/>
    </xf>
    <xf numFmtId="4" fontId="659" fillId="0" borderId="0" xfId="0" applyNumberFormat="true" applyFont="true">
      <alignment horizontal="center"/>
    </xf>
    <xf numFmtId="4" fontId="660" fillId="0" borderId="0" xfId="0" applyNumberFormat="true" applyFont="true">
      <alignment horizontal="center"/>
    </xf>
    <xf numFmtId="0" fontId="0" fillId="0" borderId="0" xfId="0">
      <alignment horizontal="right"/>
    </xf>
    <xf numFmtId="0" fontId="661" fillId="0" borderId="0" xfId="0" applyFont="true"/>
    <xf numFmtId="0" fontId="662" fillId="0" borderId="0" xfId="0" applyFont="true">
      <alignment horizontal="center"/>
    </xf>
    <xf numFmtId="4" fontId="663" fillId="0" borderId="0" xfId="0" applyNumberFormat="true" applyFont="true">
      <alignment horizontal="center"/>
    </xf>
    <xf numFmtId="4" fontId="664" fillId="0" borderId="0" xfId="0" applyNumberFormat="true" applyFont="true">
      <alignment horizontal="center"/>
    </xf>
    <xf numFmtId="0" fontId="0" fillId="0" borderId="0" xfId="0">
      <alignment horizontal="right"/>
    </xf>
    <xf numFmtId="0" fontId="665" fillId="0" borderId="0" xfId="0" applyFont="true"/>
    <xf numFmtId="0" fontId="666" fillId="0" borderId="0" xfId="0" applyFont="true">
      <alignment horizontal="center"/>
    </xf>
    <xf numFmtId="4" fontId="667" fillId="0" borderId="0" xfId="0" applyNumberFormat="true" applyFont="true">
      <alignment horizontal="center"/>
    </xf>
    <xf numFmtId="4" fontId="668" fillId="0" borderId="0" xfId="0" applyNumberFormat="true" applyFont="true">
      <alignment horizontal="center"/>
    </xf>
    <xf numFmtId="0" fontId="0" fillId="0" borderId="0" xfId="0">
      <alignment horizontal="right"/>
    </xf>
    <xf numFmtId="0" fontId="669" fillId="0" borderId="0" xfId="0" applyFont="true"/>
    <xf numFmtId="4" fontId="670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60" borderId="0" xfId="0" applyFill="true"/>
    <xf numFmtId="4" fontId="671" fillId="0" borderId="0" xfId="0" applyNumberFormat="true" applyFont="true">
      <alignment horizontal="center"/>
    </xf>
    <xf numFmtId="4" fontId="672" fillId="0" borderId="0" xfId="0" applyNumberFormat="true" applyFont="true">
      <alignment horizontal="center"/>
    </xf>
    <xf numFmtId="4" fontId="67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60" borderId="0" xfId="0" applyFill="true"/>
    <xf numFmtId="4" fontId="674" fillId="0" borderId="0" xfId="0" applyNumberFormat="true" applyFont="true">
      <alignment horizontal="center"/>
    </xf>
    <xf numFmtId="4" fontId="675" fillId="0" borderId="0" xfId="0" applyNumberFormat="true" applyFont="true">
      <alignment horizontal="center"/>
    </xf>
    <xf numFmtId="4" fontId="67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60" borderId="0" xfId="0" applyFill="true"/>
    <xf numFmtId="4" fontId="677" fillId="0" borderId="0" xfId="0" applyNumberFormat="true" applyFont="true">
      <alignment horizontal="center"/>
    </xf>
    <xf numFmtId="4" fontId="678" fillId="0" borderId="0" xfId="0" applyNumberFormat="true" applyFont="true">
      <alignment horizontal="center"/>
    </xf>
    <xf numFmtId="4" fontId="679" fillId="0" borderId="0" xfId="0" applyNumberFormat="true" applyFont="true">
      <alignment horizontal="center"/>
    </xf>
    <xf numFmtId="0" fontId="0" fillId="0" borderId="0" xfId="0">
      <alignment horizontal="right"/>
    </xf>
    <xf numFmtId="0" fontId="680" fillId="0" borderId="0" xfId="0" applyFont="true"/>
    <xf numFmtId="0" fontId="681" fillId="0" borderId="0" xfId="0" applyFont="true">
      <alignment horizontal="center"/>
    </xf>
    <xf numFmtId="4" fontId="682" fillId="0" borderId="0" xfId="0" applyNumberFormat="true" applyFont="true">
      <alignment horizontal="center"/>
    </xf>
    <xf numFmtId="4" fontId="683" fillId="0" borderId="0" xfId="0" applyNumberFormat="true" applyFont="true">
      <alignment horizontal="center"/>
    </xf>
    <xf numFmtId="0" fontId="0" fillId="0" borderId="0" xfId="0">
      <alignment horizontal="right"/>
    </xf>
    <xf numFmtId="0" fontId="684" fillId="0" borderId="0" xfId="0" applyFont="true"/>
    <xf numFmtId="0" fontId="685" fillId="0" borderId="0" xfId="0" applyFont="true">
      <alignment horizontal="center"/>
    </xf>
    <xf numFmtId="4" fontId="686" fillId="0" borderId="0" xfId="0" applyNumberFormat="true" applyFont="true">
      <alignment horizontal="center"/>
    </xf>
    <xf numFmtId="4" fontId="687" fillId="0" borderId="0" xfId="0" applyNumberFormat="true" applyFont="true">
      <alignment horizontal="center"/>
    </xf>
    <xf numFmtId="0" fontId="0" fillId="0" borderId="0" xfId="0">
      <alignment horizontal="right"/>
    </xf>
    <xf numFmtId="0" fontId="688" fillId="0" borderId="0" xfId="0" applyFont="true"/>
    <xf numFmtId="4" fontId="689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62" borderId="0" xfId="0" applyFill="true"/>
    <xf numFmtId="0" fontId="0" fillId="60" borderId="0" xfId="0" applyFill="true"/>
    <xf numFmtId="0" fontId="690" fillId="0" borderId="0" xfId="0" applyFont="true">
      <alignment horizontal="center"/>
    </xf>
    <xf numFmtId="4" fontId="691" fillId="0" borderId="0" xfId="0" applyNumberFormat="true" applyFont="true">
      <alignment horizontal="center"/>
    </xf>
    <xf numFmtId="4" fontId="69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62" borderId="0" xfId="0" applyFill="true"/>
    <xf numFmtId="0" fontId="0" fillId="60" borderId="0" xfId="0" applyFill="true"/>
    <xf numFmtId="0" fontId="693" fillId="0" borderId="0" xfId="0" applyFont="true">
      <alignment horizontal="center"/>
    </xf>
    <xf numFmtId="4" fontId="694" fillId="0" borderId="0" xfId="0" applyNumberFormat="true" applyFont="true">
      <alignment horizontal="center"/>
    </xf>
    <xf numFmtId="4" fontId="69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62" borderId="0" xfId="0" applyFill="true"/>
    <xf numFmtId="0" fontId="0" fillId="60" borderId="0" xfId="0" applyFill="true"/>
    <xf numFmtId="0" fontId="696" fillId="0" borderId="0" xfId="0" applyFont="true">
      <alignment horizontal="center"/>
    </xf>
    <xf numFmtId="4" fontId="697" fillId="0" borderId="0" xfId="0" applyNumberFormat="true" applyFont="true">
      <alignment horizontal="center"/>
    </xf>
    <xf numFmtId="4" fontId="69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62" borderId="0" xfId="0" applyFill="true"/>
    <xf numFmtId="0" fontId="0" fillId="60" borderId="0" xfId="0" applyFill="true"/>
    <xf numFmtId="0" fontId="699" fillId="0" borderId="0" xfId="0" applyFont="true">
      <alignment horizontal="center"/>
    </xf>
    <xf numFmtId="4" fontId="700" fillId="0" borderId="0" xfId="0" applyNumberFormat="true" applyFont="true">
      <alignment horizontal="center"/>
    </xf>
    <xf numFmtId="4" fontId="70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62" borderId="0" xfId="0" applyFill="true"/>
    <xf numFmtId="0" fontId="0" fillId="60" borderId="0" xfId="0" applyFill="true"/>
    <xf numFmtId="0" fontId="702" fillId="0" borderId="0" xfId="0" applyFont="true">
      <alignment horizontal="center"/>
    </xf>
    <xf numFmtId="4" fontId="703" fillId="0" borderId="0" xfId="0" applyNumberFormat="true" applyFont="true">
      <alignment horizontal="center"/>
    </xf>
    <xf numFmtId="4" fontId="70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62" borderId="0" xfId="0" applyFill="true"/>
    <xf numFmtId="0" fontId="0" fillId="60" borderId="0" xfId="0" applyFill="true"/>
    <xf numFmtId="0" fontId="705" fillId="0" borderId="0" xfId="0" applyFont="true">
      <alignment horizontal="center"/>
    </xf>
    <xf numFmtId="4" fontId="706" fillId="0" borderId="0" xfId="0" applyNumberFormat="true" applyFont="true">
      <alignment horizontal="center"/>
    </xf>
    <xf numFmtId="4" fontId="70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62" borderId="0" xfId="0" applyFill="true"/>
    <xf numFmtId="0" fontId="0" fillId="60" borderId="0" xfId="0" applyFill="true"/>
    <xf numFmtId="0" fontId="708" fillId="0" borderId="0" xfId="0" applyFont="true">
      <alignment horizontal="center"/>
    </xf>
    <xf numFmtId="4" fontId="709" fillId="0" borderId="0" xfId="0" applyNumberFormat="true" applyFont="true">
      <alignment horizontal="center"/>
    </xf>
    <xf numFmtId="4" fontId="710" fillId="0" borderId="0" xfId="0" applyNumberFormat="true" applyFont="true">
      <alignment horizontal="center"/>
    </xf>
    <xf numFmtId="0" fontId="0" fillId="0" borderId="0" xfId="0">
      <alignment horizontal="right"/>
    </xf>
    <xf numFmtId="0" fontId="711" fillId="62" borderId="0" xfId="0" applyFill="true" applyFont="true"/>
    <xf numFmtId="0" fontId="712" fillId="0" borderId="0" xfId="0" applyFont="true">
      <alignment horizontal="center"/>
    </xf>
    <xf numFmtId="4" fontId="713" fillId="0" borderId="0" xfId="0" applyNumberFormat="true" applyFont="true">
      <alignment horizontal="center"/>
    </xf>
    <xf numFmtId="4" fontId="714" fillId="0" borderId="0" xfId="0" applyNumberFormat="true" applyFont="true">
      <alignment horizontal="center"/>
    </xf>
    <xf numFmtId="0" fontId="0" fillId="0" borderId="0" xfId="0">
      <alignment horizontal="right"/>
    </xf>
    <xf numFmtId="0" fontId="715" fillId="62" borderId="0" xfId="0" applyFill="true" applyFont="true"/>
    <xf numFmtId="0" fontId="716" fillId="0" borderId="0" xfId="0" applyFont="true">
      <alignment horizontal="center"/>
    </xf>
    <xf numFmtId="4" fontId="717" fillId="0" borderId="0" xfId="0" applyNumberFormat="true" applyFont="true">
      <alignment horizontal="center"/>
    </xf>
    <xf numFmtId="4" fontId="718" fillId="0" borderId="0" xfId="0" applyNumberFormat="true" applyFont="true">
      <alignment horizontal="center"/>
    </xf>
    <xf numFmtId="0" fontId="0" fillId="0" borderId="0" xfId="0">
      <alignment horizontal="right"/>
    </xf>
    <xf numFmtId="0" fontId="719" fillId="62" borderId="0" xfId="0" applyFill="true" applyFont="true"/>
    <xf numFmtId="4" fontId="720" fillId="0" borderId="0" xfId="0" applyNumberFormat="true" applyFont="true">
      <alignment horizontal="right"/>
    </xf>
    <xf numFmtId="0" fontId="0" fillId="0" borderId="0" xfId="0">
      <alignment horizontal="right"/>
    </xf>
    <xf numFmtId="0" fontId="721" fillId="0" borderId="0" xfId="0" applyFont="true"/>
    <xf numFmtId="0" fontId="722" fillId="0" borderId="0" xfId="0" applyFont="true">
      <alignment horizontal="center"/>
    </xf>
    <xf numFmtId="4" fontId="723" fillId="0" borderId="0" xfId="0" applyNumberFormat="true" applyFont="true">
      <alignment horizontal="center"/>
    </xf>
    <xf numFmtId="4" fontId="724" fillId="0" borderId="0" xfId="0" applyNumberFormat="true" applyFont="true">
      <alignment horizontal="center"/>
    </xf>
    <xf numFmtId="0" fontId="0" fillId="0" borderId="0" xfId="0">
      <alignment horizontal="right"/>
    </xf>
    <xf numFmtId="0" fontId="725" fillId="0" borderId="0" xfId="0" applyFont="true"/>
    <xf numFmtId="0" fontId="726" fillId="0" borderId="0" xfId="0" applyFont="true">
      <alignment horizontal="center"/>
    </xf>
    <xf numFmtId="4" fontId="727" fillId="0" borderId="0" xfId="0" applyNumberFormat="true" applyFont="true">
      <alignment horizontal="center"/>
    </xf>
    <xf numFmtId="4" fontId="728" fillId="0" borderId="0" xfId="0" applyNumberFormat="true" applyFont="true">
      <alignment horizontal="center"/>
    </xf>
    <xf numFmtId="0" fontId="0" fillId="0" borderId="0" xfId="0">
      <alignment horizontal="right"/>
    </xf>
    <xf numFmtId="0" fontId="729" fillId="0" borderId="0" xfId="0" applyFont="true"/>
    <xf numFmtId="4" fontId="730" fillId="0" borderId="0" xfId="0" applyNumberFormat="true" applyFont="true">
      <alignment horizontal="right"/>
    </xf>
    <xf numFmtId="0" fontId="0" fillId="0" borderId="0" xfId="0">
      <alignment horizontal="right"/>
    </xf>
    <xf numFmtId="0" fontId="731" fillId="0" borderId="0" xfId="0" applyFont="true">
      <alignment horizontal="center"/>
    </xf>
    <xf numFmtId="4" fontId="732" fillId="0" borderId="0" xfId="0" applyNumberFormat="true" applyFont="true">
      <alignment horizontal="center"/>
    </xf>
    <xf numFmtId="4" fontId="733" fillId="0" borderId="0" xfId="0" applyNumberFormat="true" applyFont="true">
      <alignment horizontal="center"/>
    </xf>
    <xf numFmtId="0" fontId="0" fillId="0" borderId="0" xfId="0">
      <alignment horizontal="right"/>
    </xf>
    <xf numFmtId="0" fontId="734" fillId="0" borderId="0" xfId="0" applyFont="true">
      <alignment horizontal="center"/>
    </xf>
    <xf numFmtId="4" fontId="735" fillId="0" borderId="0" xfId="0" applyNumberFormat="true" applyFont="true">
      <alignment horizontal="center"/>
    </xf>
    <xf numFmtId="4" fontId="736" fillId="0" borderId="0" xfId="0" applyNumberFormat="true" applyFont="true">
      <alignment horizontal="center"/>
    </xf>
    <xf numFmtId="0" fontId="0" fillId="0" borderId="0" xfId="0">
      <alignment horizontal="right"/>
    </xf>
    <xf numFmtId="0" fontId="737" fillId="0" borderId="0" xfId="0" applyFont="true">
      <alignment horizontal="center"/>
    </xf>
    <xf numFmtId="4" fontId="738" fillId="0" borderId="0" xfId="0" applyNumberFormat="true" applyFont="true">
      <alignment horizontal="center"/>
    </xf>
    <xf numFmtId="4" fontId="739" fillId="0" borderId="0" xfId="0" applyNumberFormat="true" applyFont="true">
      <alignment horizontal="center"/>
    </xf>
    <xf numFmtId="0" fontId="0" fillId="0" borderId="0" xfId="0">
      <alignment horizontal="right"/>
    </xf>
    <xf numFmtId="0" fontId="740" fillId="0" borderId="0" xfId="0" applyFont="true">
      <alignment horizontal="center"/>
    </xf>
    <xf numFmtId="4" fontId="741" fillId="0" borderId="0" xfId="0" applyNumberFormat="true" applyFont="true">
      <alignment horizontal="center"/>
    </xf>
    <xf numFmtId="4" fontId="742" fillId="0" borderId="0" xfId="0" applyNumberFormat="true" applyFont="true">
      <alignment horizontal="center"/>
    </xf>
    <xf numFmtId="0" fontId="0" fillId="0" borderId="0" xfId="0">
      <alignment horizontal="right"/>
    </xf>
    <xf numFmtId="0" fontId="743" fillId="0" borderId="0" xfId="0" applyFont="true">
      <alignment horizontal="center"/>
    </xf>
    <xf numFmtId="4" fontId="744" fillId="0" borderId="0" xfId="0" applyNumberFormat="true" applyFont="true">
      <alignment horizontal="center"/>
    </xf>
    <xf numFmtId="4" fontId="745" fillId="0" borderId="0" xfId="0" applyNumberFormat="true" applyFont="true">
      <alignment horizontal="center"/>
    </xf>
    <xf numFmtId="0" fontId="0" fillId="0" borderId="0" xfId="0">
      <alignment horizontal="right"/>
    </xf>
    <xf numFmtId="0" fontId="746" fillId="0" borderId="0" xfId="0" applyFont="true">
      <alignment horizontal="center"/>
    </xf>
    <xf numFmtId="4" fontId="747" fillId="0" borderId="0" xfId="0" applyNumberFormat="true" applyFont="true">
      <alignment horizontal="center"/>
    </xf>
    <xf numFmtId="4" fontId="748" fillId="0" borderId="0" xfId="0" applyNumberFormat="true" applyFont="true">
      <alignment horizontal="center"/>
    </xf>
    <xf numFmtId="0" fontId="0" fillId="0" borderId="0" xfId="0">
      <alignment horizontal="right"/>
    </xf>
    <xf numFmtId="0" fontId="749" fillId="62" borderId="0" xfId="0" applyFill="true" applyFont="true"/>
    <xf numFmtId="0" fontId="750" fillId="0" borderId="0" xfId="0" applyFont="true">
      <alignment horizontal="center"/>
    </xf>
    <xf numFmtId="4" fontId="751" fillId="0" borderId="0" xfId="0" applyNumberFormat="true" applyFont="true">
      <alignment horizontal="center"/>
    </xf>
    <xf numFmtId="4" fontId="752" fillId="0" borderId="0" xfId="0" applyNumberFormat="true" applyFont="true">
      <alignment horizontal="center"/>
    </xf>
    <xf numFmtId="0" fontId="0" fillId="0" borderId="0" xfId="0">
      <alignment horizontal="right"/>
    </xf>
    <xf numFmtId="0" fontId="753" fillId="62" borderId="0" xfId="0" applyFill="true" applyFont="true"/>
    <xf numFmtId="0" fontId="754" fillId="0" borderId="0" xfId="0" applyFont="true">
      <alignment horizontal="center"/>
    </xf>
    <xf numFmtId="4" fontId="755" fillId="0" borderId="0" xfId="0" applyNumberFormat="true" applyFont="true">
      <alignment horizontal="center"/>
    </xf>
    <xf numFmtId="4" fontId="756" fillId="0" borderId="0" xfId="0" applyNumberFormat="true" applyFont="true">
      <alignment horizontal="center"/>
    </xf>
    <xf numFmtId="0" fontId="0" fillId="0" borderId="0" xfId="0">
      <alignment horizontal="right"/>
    </xf>
    <xf numFmtId="0" fontId="757" fillId="0" borderId="0" xfId="0" applyFont="true"/>
    <xf numFmtId="0" fontId="758" fillId="0" borderId="0" xfId="0" applyFont="true">
      <alignment horizontal="center"/>
    </xf>
    <xf numFmtId="4" fontId="759" fillId="0" borderId="0" xfId="0" applyNumberFormat="true" applyFont="true">
      <alignment horizontal="center"/>
    </xf>
    <xf numFmtId="4" fontId="760" fillId="0" borderId="0" xfId="0" applyNumberFormat="true" applyFont="true">
      <alignment horizontal="center"/>
    </xf>
    <xf numFmtId="0" fontId="0" fillId="0" borderId="0" xfId="0">
      <alignment horizontal="right"/>
    </xf>
    <xf numFmtId="0" fontId="761" fillId="0" borderId="0" xfId="0" applyFont="true"/>
    <xf numFmtId="0" fontId="762" fillId="0" borderId="0" xfId="0" applyFont="true">
      <alignment horizontal="center"/>
    </xf>
    <xf numFmtId="4" fontId="763" fillId="0" borderId="0" xfId="0" applyNumberFormat="true" applyFont="true">
      <alignment horizontal="center"/>
    </xf>
    <xf numFmtId="4" fontId="764" fillId="0" borderId="0" xfId="0" applyNumberFormat="true" applyFont="true">
      <alignment horizontal="center"/>
    </xf>
    <xf numFmtId="0" fontId="0" fillId="60" borderId="0" xfId="0" applyFill="true">
      <alignment horizontal="right"/>
    </xf>
    <xf numFmtId="0" fontId="0" fillId="64" borderId="0" xfId="0" applyFill="true">
      <alignment horizontal="right"/>
    </xf>
    <xf numFmtId="0" fontId="765" fillId="62" borderId="0" xfId="0" applyFill="true" applyFont="true">
      <alignment horizontal="right"/>
    </xf>
    <xf numFmtId="0" fontId="0" fillId="64" borderId="0" xfId="0" applyFill="true">
      <alignment horizontal="right"/>
    </xf>
    <xf numFmtId="0" fontId="766" fillId="0" borderId="0" xfId="0" applyFont="true"/>
    <xf numFmtId="0" fontId="767" fillId="0" borderId="0" xfId="0" applyFont="true"/>
    <xf numFmtId="0" fontId="624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25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26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27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28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29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30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42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31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46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32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50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33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36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34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39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37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43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61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40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35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47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65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44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38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51" fillId="67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669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48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41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52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45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55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53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49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58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56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62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80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59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54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66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84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63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57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0" fillId="67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688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67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60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1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64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4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2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68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7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5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81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8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3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85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82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6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89" fillId="67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686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79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90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83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93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11" fillId="6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91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87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96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15" fillId="6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94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99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19" fillId="6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697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92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02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21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00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95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05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25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03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698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08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29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06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01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12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09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04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16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13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07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20" fillId="67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717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10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22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14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26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23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18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30" fillId="67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727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31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49" fillId="6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24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34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53" fillId="6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32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28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37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57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35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40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61" fillId="6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38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33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43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41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36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46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44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39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50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47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42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54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51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45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58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48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55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62" fillId="6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52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59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56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63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60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64" fillId="6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68" fillId="0" borderId="0" xfId="0" applyFont="true">
      <alignment horizontal="left"/>
    </xf>
    <xf numFmtId="0" fontId="769" fillId="0" borderId="0" xfId="0" applyFont="true">
      <alignment horizontal="left" vertical="top"/>
    </xf>
    <xf numFmtId="0" fontId="0" fillId="0" borderId="0" xfId="0">
      <alignment horizontal="right"/>
    </xf>
    <xf numFmtId="0" fontId="0" fillId="71" borderId="0" xfId="0" applyFill="true">
      <alignment horizontal="right"/>
    </xf>
    <xf numFmtId="0" fontId="770" fillId="0" borderId="0" xfId="0" applyFont="true">
      <alignment horizontal="center"/>
    </xf>
    <xf numFmtId="0" fontId="771" fillId="0" borderId="0" xfId="0" applyFont="true">
      <alignment horizontal="center"/>
    </xf>
    <xf numFmtId="0" fontId="772" fillId="0" borderId="0" xfId="0" applyFont="true">
      <alignment horizontal="center"/>
    </xf>
    <xf numFmtId="0" fontId="0" fillId="0" borderId="0" xfId="0">
      <alignment horizontal="right"/>
    </xf>
    <xf numFmtId="0" fontId="773" fillId="0" borderId="0" xfId="0" applyFont="true">
      <alignment horizontal="center"/>
    </xf>
    <xf numFmtId="0" fontId="0" fillId="0" borderId="0" xfId="0">
      <alignment horizontal="right"/>
    </xf>
    <xf numFmtId="0" fontId="774" fillId="0" borderId="0" xfId="0" applyFont="true">
      <alignment horizontal="center"/>
    </xf>
    <xf numFmtId="0" fontId="0" fillId="0" borderId="0" xfId="0">
      <alignment horizontal="right"/>
    </xf>
    <xf numFmtId="0" fontId="775" fillId="0" borderId="0" xfId="0" applyFont="true">
      <alignment horizontal="center"/>
    </xf>
    <xf numFmtId="0" fontId="0" fillId="0" borderId="0" xfId="0">
      <alignment horizontal="right"/>
    </xf>
    <xf numFmtId="0" fontId="776" fillId="0" borderId="0" xfId="0" applyFont="true">
      <alignment horizontal="center"/>
    </xf>
    <xf numFmtId="0" fontId="0" fillId="0" borderId="0" xfId="0">
      <alignment horizontal="right"/>
    </xf>
    <xf numFmtId="4" fontId="777" fillId="0" borderId="0" xfId="0" applyNumberFormat="true" applyFont="true">
      <alignment horizontal="center"/>
    </xf>
    <xf numFmtId="0" fontId="0" fillId="0" borderId="0" xfId="0">
      <alignment horizontal="right"/>
    </xf>
    <xf numFmtId="4" fontId="778" fillId="0" borderId="0" xfId="0" applyNumberFormat="true" applyFont="true">
      <alignment horizontal="center"/>
    </xf>
    <xf numFmtId="0" fontId="0" fillId="0" borderId="0" xfId="0">
      <alignment horizontal="right"/>
    </xf>
    <xf numFmtId="4" fontId="779" fillId="0" borderId="0" xfId="0" applyNumberFormat="true" applyFont="true">
      <alignment horizontal="center"/>
    </xf>
    <xf numFmtId="0" fontId="0" fillId="0" borderId="0" xfId="0">
      <alignment horizontal="right"/>
    </xf>
    <xf numFmtId="4" fontId="780" fillId="0" borderId="0" xfId="0" applyNumberFormat="true" applyFont="true">
      <alignment horizontal="center"/>
    </xf>
    <xf numFmtId="0" fontId="0" fillId="0" borderId="0" xfId="0">
      <alignment horizontal="right"/>
    </xf>
    <xf numFmtId="4" fontId="781" fillId="0" borderId="0" xfId="0" applyNumberFormat="true" applyFont="true">
      <alignment horizontal="center"/>
    </xf>
    <xf numFmtId="0" fontId="782" fillId="0" borderId="0" xfId="0" applyFont="true">
      <alignment horizontal="center"/>
    </xf>
    <xf numFmtId="0" fontId="783" fillId="0" borderId="0" xfId="0" applyFont="true">
      <alignment horizontal="center"/>
    </xf>
    <xf numFmtId="0" fontId="784" fillId="0" borderId="0" xfId="0" applyFont="true">
      <alignment horizontal="center"/>
    </xf>
    <xf numFmtId="0" fontId="0" fillId="0" borderId="0" xfId="0">
      <alignment horizontal="right"/>
    </xf>
    <xf numFmtId="0" fontId="785" fillId="0" borderId="0" xfId="0" applyFont="true">
      <alignment horizontal="center"/>
    </xf>
    <xf numFmtId="4" fontId="786" fillId="0" borderId="0" xfId="0" applyNumberFormat="true" applyFont="true">
      <alignment horizontal="center"/>
    </xf>
    <xf numFmtId="4" fontId="787" fillId="0" borderId="0" xfId="0" applyNumberFormat="true" applyFont="true">
      <alignment horizontal="center"/>
    </xf>
    <xf numFmtId="0" fontId="0" fillId="0" borderId="0" xfId="0">
      <alignment horizontal="right"/>
    </xf>
    <xf numFmtId="0" fontId="788" fillId="0" borderId="0" xfId="0" applyFont="true">
      <alignment horizontal="center"/>
    </xf>
    <xf numFmtId="4" fontId="789" fillId="0" borderId="0" xfId="0" applyNumberFormat="true" applyFont="true">
      <alignment horizontal="center"/>
    </xf>
    <xf numFmtId="4" fontId="790" fillId="0" borderId="0" xfId="0" applyNumberFormat="true" applyFont="true">
      <alignment horizontal="center"/>
    </xf>
    <xf numFmtId="0" fontId="0" fillId="0" borderId="0" xfId="0">
      <alignment horizontal="right"/>
    </xf>
    <xf numFmtId="0" fontId="791" fillId="0" borderId="0" xfId="0" applyFont="true"/>
    <xf numFmtId="0" fontId="792" fillId="0" borderId="0" xfId="0" applyFont="true">
      <alignment horizontal="center"/>
    </xf>
    <xf numFmtId="4" fontId="793" fillId="0" borderId="0" xfId="0" applyNumberFormat="true" applyFont="true">
      <alignment horizontal="center"/>
    </xf>
    <xf numFmtId="4" fontId="794" fillId="0" borderId="0" xfId="0" applyNumberFormat="true" applyFont="true">
      <alignment horizontal="center"/>
    </xf>
    <xf numFmtId="0" fontId="0" fillId="0" borderId="0" xfId="0">
      <alignment horizontal="right"/>
    </xf>
    <xf numFmtId="0" fontId="795" fillId="0" borderId="0" xfId="0" applyFont="true"/>
    <xf numFmtId="0" fontId="796" fillId="0" borderId="0" xfId="0" applyFont="true">
      <alignment horizontal="center"/>
    </xf>
    <xf numFmtId="4" fontId="797" fillId="0" borderId="0" xfId="0" applyNumberFormat="true" applyFont="true">
      <alignment horizontal="center"/>
    </xf>
    <xf numFmtId="4" fontId="798" fillId="0" borderId="0" xfId="0" applyNumberFormat="true" applyFont="true">
      <alignment horizontal="center"/>
    </xf>
    <xf numFmtId="0" fontId="0" fillId="0" borderId="0" xfId="0">
      <alignment horizontal="right"/>
    </xf>
    <xf numFmtId="0" fontId="799" fillId="0" borderId="0" xfId="0" applyFont="true"/>
    <xf numFmtId="4" fontId="800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71" borderId="0" xfId="0" applyFill="true"/>
    <xf numFmtId="4" fontId="801" fillId="0" borderId="0" xfId="0" applyNumberFormat="true" applyFont="true">
      <alignment horizontal="center"/>
    </xf>
    <xf numFmtId="4" fontId="802" fillId="0" borderId="0" xfId="0" applyNumberFormat="true" applyFont="true">
      <alignment horizontal="center"/>
    </xf>
    <xf numFmtId="4" fontId="80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71" borderId="0" xfId="0" applyFill="true"/>
    <xf numFmtId="4" fontId="804" fillId="0" borderId="0" xfId="0" applyNumberFormat="true" applyFont="true">
      <alignment horizontal="center"/>
    </xf>
    <xf numFmtId="4" fontId="805" fillId="0" borderId="0" xfId="0" applyNumberFormat="true" applyFont="true">
      <alignment horizontal="center"/>
    </xf>
    <xf numFmtId="4" fontId="80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71" borderId="0" xfId="0" applyFill="true"/>
    <xf numFmtId="4" fontId="807" fillId="0" borderId="0" xfId="0" applyNumberFormat="true" applyFont="true">
      <alignment horizontal="center"/>
    </xf>
    <xf numFmtId="4" fontId="808" fillId="0" borderId="0" xfId="0" applyNumberFormat="true" applyFont="true">
      <alignment horizontal="center"/>
    </xf>
    <xf numFmtId="4" fontId="809" fillId="0" borderId="0" xfId="0" applyNumberFormat="true" applyFont="true">
      <alignment horizontal="center"/>
    </xf>
    <xf numFmtId="0" fontId="0" fillId="0" borderId="0" xfId="0">
      <alignment horizontal="right"/>
    </xf>
    <xf numFmtId="0" fontId="810" fillId="0" borderId="0" xfId="0" applyFont="true"/>
    <xf numFmtId="0" fontId="811" fillId="0" borderId="0" xfId="0" applyFont="true">
      <alignment horizontal="center"/>
    </xf>
    <xf numFmtId="4" fontId="812" fillId="0" borderId="0" xfId="0" applyNumberFormat="true" applyFont="true">
      <alignment horizontal="center"/>
    </xf>
    <xf numFmtId="4" fontId="813" fillId="0" borderId="0" xfId="0" applyNumberFormat="true" applyFont="true">
      <alignment horizontal="center"/>
    </xf>
    <xf numFmtId="0" fontId="0" fillId="0" borderId="0" xfId="0">
      <alignment horizontal="right"/>
    </xf>
    <xf numFmtId="0" fontId="814" fillId="0" borderId="0" xfId="0" applyFont="true"/>
    <xf numFmtId="0" fontId="815" fillId="0" borderId="0" xfId="0" applyFont="true">
      <alignment horizontal="center"/>
    </xf>
    <xf numFmtId="4" fontId="816" fillId="0" borderId="0" xfId="0" applyNumberFormat="true" applyFont="true">
      <alignment horizontal="center"/>
    </xf>
    <xf numFmtId="4" fontId="817" fillId="0" borderId="0" xfId="0" applyNumberFormat="true" applyFont="true">
      <alignment horizontal="center"/>
    </xf>
    <xf numFmtId="0" fontId="0" fillId="0" borderId="0" xfId="0">
      <alignment horizontal="right"/>
    </xf>
    <xf numFmtId="0" fontId="818" fillId="0" borderId="0" xfId="0" applyFont="true"/>
    <xf numFmtId="4" fontId="819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71" borderId="0" xfId="0" applyFill="true"/>
    <xf numFmtId="4" fontId="820" fillId="0" borderId="0" xfId="0" applyNumberFormat="true" applyFont="true">
      <alignment horizontal="center"/>
    </xf>
    <xf numFmtId="4" fontId="821" fillId="0" borderId="0" xfId="0" applyNumberFormat="true" applyFont="true">
      <alignment horizontal="center"/>
    </xf>
    <xf numFmtId="4" fontId="82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71" borderId="0" xfId="0" applyFill="true"/>
    <xf numFmtId="4" fontId="823" fillId="0" borderId="0" xfId="0" applyNumberFormat="true" applyFont="true">
      <alignment horizontal="center"/>
    </xf>
    <xf numFmtId="4" fontId="824" fillId="0" borderId="0" xfId="0" applyNumberFormat="true" applyFont="true">
      <alignment horizontal="center"/>
    </xf>
    <xf numFmtId="4" fontId="82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71" borderId="0" xfId="0" applyFill="true"/>
    <xf numFmtId="4" fontId="826" fillId="0" borderId="0" xfId="0" applyNumberFormat="true" applyFont="true">
      <alignment horizontal="center"/>
    </xf>
    <xf numFmtId="4" fontId="827" fillId="0" borderId="0" xfId="0" applyNumberFormat="true" applyFont="true">
      <alignment horizontal="center"/>
    </xf>
    <xf numFmtId="4" fontId="828" fillId="0" borderId="0" xfId="0" applyNumberFormat="true" applyFont="true">
      <alignment horizontal="center"/>
    </xf>
    <xf numFmtId="0" fontId="0" fillId="0" borderId="0" xfId="0">
      <alignment horizontal="right"/>
    </xf>
    <xf numFmtId="0" fontId="829" fillId="0" borderId="0" xfId="0" applyFont="true"/>
    <xf numFmtId="0" fontId="830" fillId="0" borderId="0" xfId="0" applyFont="true">
      <alignment horizontal="center"/>
    </xf>
    <xf numFmtId="4" fontId="831" fillId="0" borderId="0" xfId="0" applyNumberFormat="true" applyFont="true">
      <alignment horizontal="center"/>
    </xf>
    <xf numFmtId="4" fontId="832" fillId="0" borderId="0" xfId="0" applyNumberFormat="true" applyFont="true">
      <alignment horizontal="center"/>
    </xf>
    <xf numFmtId="0" fontId="0" fillId="0" borderId="0" xfId="0">
      <alignment horizontal="right"/>
    </xf>
    <xf numFmtId="0" fontId="833" fillId="0" borderId="0" xfId="0" applyFont="true"/>
    <xf numFmtId="0" fontId="834" fillId="0" borderId="0" xfId="0" applyFont="true">
      <alignment horizontal="center"/>
    </xf>
    <xf numFmtId="4" fontId="835" fillId="0" borderId="0" xfId="0" applyNumberFormat="true" applyFont="true">
      <alignment horizontal="center"/>
    </xf>
    <xf numFmtId="4" fontId="836" fillId="0" borderId="0" xfId="0" applyNumberFormat="true" applyFont="true">
      <alignment horizontal="center"/>
    </xf>
    <xf numFmtId="0" fontId="0" fillId="0" borderId="0" xfId="0">
      <alignment horizontal="right"/>
    </xf>
    <xf numFmtId="0" fontId="837" fillId="0" borderId="0" xfId="0" applyFont="true"/>
    <xf numFmtId="4" fontId="838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73" borderId="0" xfId="0" applyFill="true"/>
    <xf numFmtId="0" fontId="0" fillId="71" borderId="0" xfId="0" applyFill="true"/>
    <xf numFmtId="0" fontId="839" fillId="0" borderId="0" xfId="0" applyFont="true">
      <alignment horizontal="center"/>
    </xf>
    <xf numFmtId="4" fontId="840" fillId="0" borderId="0" xfId="0" applyNumberFormat="true" applyFont="true">
      <alignment horizontal="center"/>
    </xf>
    <xf numFmtId="4" fontId="84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73" borderId="0" xfId="0" applyFill="true"/>
    <xf numFmtId="0" fontId="0" fillId="71" borderId="0" xfId="0" applyFill="true"/>
    <xf numFmtId="0" fontId="842" fillId="0" borderId="0" xfId="0" applyFont="true">
      <alignment horizontal="center"/>
    </xf>
    <xf numFmtId="4" fontId="843" fillId="0" borderId="0" xfId="0" applyNumberFormat="true" applyFont="true">
      <alignment horizontal="center"/>
    </xf>
    <xf numFmtId="4" fontId="84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73" borderId="0" xfId="0" applyFill="true"/>
    <xf numFmtId="0" fontId="0" fillId="71" borderId="0" xfId="0" applyFill="true"/>
    <xf numFmtId="0" fontId="845" fillId="0" borderId="0" xfId="0" applyFont="true">
      <alignment horizontal="center"/>
    </xf>
    <xf numFmtId="4" fontId="846" fillId="0" borderId="0" xfId="0" applyNumberFormat="true" applyFont="true">
      <alignment horizontal="center"/>
    </xf>
    <xf numFmtId="4" fontId="84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73" borderId="0" xfId="0" applyFill="true"/>
    <xf numFmtId="0" fontId="0" fillId="71" borderId="0" xfId="0" applyFill="true"/>
    <xf numFmtId="0" fontId="848" fillId="0" borderId="0" xfId="0" applyFont="true">
      <alignment horizontal="center"/>
    </xf>
    <xf numFmtId="4" fontId="849" fillId="0" borderId="0" xfId="0" applyNumberFormat="true" applyFont="true">
      <alignment horizontal="center"/>
    </xf>
    <xf numFmtId="4" fontId="85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73" borderId="0" xfId="0" applyFill="true"/>
    <xf numFmtId="0" fontId="0" fillId="71" borderId="0" xfId="0" applyFill="true"/>
    <xf numFmtId="0" fontId="851" fillId="0" borderId="0" xfId="0" applyFont="true">
      <alignment horizontal="center"/>
    </xf>
    <xf numFmtId="4" fontId="852" fillId="0" borderId="0" xfId="0" applyNumberFormat="true" applyFont="true">
      <alignment horizontal="center"/>
    </xf>
    <xf numFmtId="4" fontId="85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73" borderId="0" xfId="0" applyFill="true"/>
    <xf numFmtId="0" fontId="0" fillId="71" borderId="0" xfId="0" applyFill="true"/>
    <xf numFmtId="0" fontId="854" fillId="0" borderId="0" xfId="0" applyFont="true">
      <alignment horizontal="center"/>
    </xf>
    <xf numFmtId="4" fontId="855" fillId="0" borderId="0" xfId="0" applyNumberFormat="true" applyFont="true">
      <alignment horizontal="center"/>
    </xf>
    <xf numFmtId="4" fontId="85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73" borderId="0" xfId="0" applyFill="true"/>
    <xf numFmtId="0" fontId="0" fillId="71" borderId="0" xfId="0" applyFill="true"/>
    <xf numFmtId="0" fontId="857" fillId="0" borderId="0" xfId="0" applyFont="true">
      <alignment horizontal="center"/>
    </xf>
    <xf numFmtId="4" fontId="858" fillId="0" borderId="0" xfId="0" applyNumberFormat="true" applyFont="true">
      <alignment horizontal="center"/>
    </xf>
    <xf numFmtId="4" fontId="859" fillId="0" borderId="0" xfId="0" applyNumberFormat="true" applyFont="true">
      <alignment horizontal="center"/>
    </xf>
    <xf numFmtId="0" fontId="0" fillId="0" borderId="0" xfId="0">
      <alignment horizontal="right"/>
    </xf>
    <xf numFmtId="0" fontId="860" fillId="73" borderId="0" xfId="0" applyFill="true" applyFont="true"/>
    <xf numFmtId="0" fontId="861" fillId="0" borderId="0" xfId="0" applyFont="true">
      <alignment horizontal="center"/>
    </xf>
    <xf numFmtId="4" fontId="862" fillId="0" borderId="0" xfId="0" applyNumberFormat="true" applyFont="true">
      <alignment horizontal="center"/>
    </xf>
    <xf numFmtId="4" fontId="863" fillId="0" borderId="0" xfId="0" applyNumberFormat="true" applyFont="true">
      <alignment horizontal="center"/>
    </xf>
    <xf numFmtId="0" fontId="0" fillId="0" borderId="0" xfId="0">
      <alignment horizontal="right"/>
    </xf>
    <xf numFmtId="0" fontId="864" fillId="73" borderId="0" xfId="0" applyFill="true" applyFont="true"/>
    <xf numFmtId="0" fontId="865" fillId="0" borderId="0" xfId="0" applyFont="true">
      <alignment horizontal="center"/>
    </xf>
    <xf numFmtId="4" fontId="866" fillId="0" borderId="0" xfId="0" applyNumberFormat="true" applyFont="true">
      <alignment horizontal="center"/>
    </xf>
    <xf numFmtId="4" fontId="867" fillId="0" borderId="0" xfId="0" applyNumberFormat="true" applyFont="true">
      <alignment horizontal="center"/>
    </xf>
    <xf numFmtId="0" fontId="0" fillId="0" borderId="0" xfId="0">
      <alignment horizontal="right"/>
    </xf>
    <xf numFmtId="0" fontId="868" fillId="73" borderId="0" xfId="0" applyFill="true" applyFont="true"/>
    <xf numFmtId="4" fontId="869" fillId="0" borderId="0" xfId="0" applyNumberFormat="true" applyFont="true">
      <alignment horizontal="right"/>
    </xf>
    <xf numFmtId="0" fontId="0" fillId="0" borderId="0" xfId="0">
      <alignment horizontal="right"/>
    </xf>
    <xf numFmtId="0" fontId="870" fillId="0" borderId="0" xfId="0" applyFont="true"/>
    <xf numFmtId="0" fontId="871" fillId="0" borderId="0" xfId="0" applyFont="true">
      <alignment horizontal="center"/>
    </xf>
    <xf numFmtId="4" fontId="872" fillId="0" borderId="0" xfId="0" applyNumberFormat="true" applyFont="true">
      <alignment horizontal="center"/>
    </xf>
    <xf numFmtId="4" fontId="873" fillId="0" borderId="0" xfId="0" applyNumberFormat="true" applyFont="true">
      <alignment horizontal="center"/>
    </xf>
    <xf numFmtId="0" fontId="0" fillId="0" borderId="0" xfId="0">
      <alignment horizontal="right"/>
    </xf>
    <xf numFmtId="0" fontId="874" fillId="0" borderId="0" xfId="0" applyFont="true"/>
    <xf numFmtId="0" fontId="875" fillId="0" borderId="0" xfId="0" applyFont="true">
      <alignment horizontal="center"/>
    </xf>
    <xf numFmtId="4" fontId="876" fillId="0" borderId="0" xfId="0" applyNumberFormat="true" applyFont="true">
      <alignment horizontal="center"/>
    </xf>
    <xf numFmtId="4" fontId="877" fillId="0" borderId="0" xfId="0" applyNumberFormat="true" applyFont="true">
      <alignment horizontal="center"/>
    </xf>
    <xf numFmtId="0" fontId="0" fillId="0" borderId="0" xfId="0">
      <alignment horizontal="right"/>
    </xf>
    <xf numFmtId="0" fontId="878" fillId="0" borderId="0" xfId="0" applyFont="true"/>
    <xf numFmtId="4" fontId="879" fillId="0" borderId="0" xfId="0" applyNumberFormat="true" applyFont="true">
      <alignment horizontal="right"/>
    </xf>
    <xf numFmtId="0" fontId="0" fillId="0" borderId="0" xfId="0">
      <alignment horizontal="right"/>
    </xf>
    <xf numFmtId="0" fontId="880" fillId="0" borderId="0" xfId="0" applyFont="true">
      <alignment horizontal="center"/>
    </xf>
    <xf numFmtId="4" fontId="881" fillId="0" borderId="0" xfId="0" applyNumberFormat="true" applyFont="true">
      <alignment horizontal="center"/>
    </xf>
    <xf numFmtId="4" fontId="882" fillId="0" borderId="0" xfId="0" applyNumberFormat="true" applyFont="true">
      <alignment horizontal="center"/>
    </xf>
    <xf numFmtId="0" fontId="0" fillId="0" borderId="0" xfId="0">
      <alignment horizontal="right"/>
    </xf>
    <xf numFmtId="0" fontId="883" fillId="0" borderId="0" xfId="0" applyFont="true">
      <alignment horizontal="center"/>
    </xf>
    <xf numFmtId="4" fontId="884" fillId="0" borderId="0" xfId="0" applyNumberFormat="true" applyFont="true">
      <alignment horizontal="center"/>
    </xf>
    <xf numFmtId="4" fontId="885" fillId="0" borderId="0" xfId="0" applyNumberFormat="true" applyFont="true">
      <alignment horizontal="center"/>
    </xf>
    <xf numFmtId="0" fontId="0" fillId="0" borderId="0" xfId="0">
      <alignment horizontal="right"/>
    </xf>
    <xf numFmtId="0" fontId="886" fillId="0" borderId="0" xfId="0" applyFont="true">
      <alignment horizontal="center"/>
    </xf>
    <xf numFmtId="4" fontId="887" fillId="0" borderId="0" xfId="0" applyNumberFormat="true" applyFont="true">
      <alignment horizontal="center"/>
    </xf>
    <xf numFmtId="4" fontId="888" fillId="0" borderId="0" xfId="0" applyNumberFormat="true" applyFont="true">
      <alignment horizontal="center"/>
    </xf>
    <xf numFmtId="0" fontId="0" fillId="0" borderId="0" xfId="0">
      <alignment horizontal="right"/>
    </xf>
    <xf numFmtId="0" fontId="889" fillId="0" borderId="0" xfId="0" applyFont="true">
      <alignment horizontal="center"/>
    </xf>
    <xf numFmtId="4" fontId="890" fillId="0" borderId="0" xfId="0" applyNumberFormat="true" applyFont="true">
      <alignment horizontal="center"/>
    </xf>
    <xf numFmtId="4" fontId="891" fillId="0" borderId="0" xfId="0" applyNumberFormat="true" applyFont="true">
      <alignment horizontal="center"/>
    </xf>
    <xf numFmtId="0" fontId="0" fillId="0" borderId="0" xfId="0">
      <alignment horizontal="right"/>
    </xf>
    <xf numFmtId="0" fontId="892" fillId="0" borderId="0" xfId="0" applyFont="true">
      <alignment horizontal="center"/>
    </xf>
    <xf numFmtId="4" fontId="893" fillId="0" borderId="0" xfId="0" applyNumberFormat="true" applyFont="true">
      <alignment horizontal="center"/>
    </xf>
    <xf numFmtId="4" fontId="894" fillId="0" borderId="0" xfId="0" applyNumberFormat="true" applyFont="true">
      <alignment horizontal="center"/>
    </xf>
    <xf numFmtId="0" fontId="0" fillId="0" borderId="0" xfId="0">
      <alignment horizontal="right"/>
    </xf>
    <xf numFmtId="0" fontId="895" fillId="0" borderId="0" xfId="0" applyFont="true">
      <alignment horizontal="center"/>
    </xf>
    <xf numFmtId="4" fontId="896" fillId="0" borderId="0" xfId="0" applyNumberFormat="true" applyFont="true">
      <alignment horizontal="center"/>
    </xf>
    <xf numFmtId="4" fontId="897" fillId="0" borderId="0" xfId="0" applyNumberFormat="true" applyFont="true">
      <alignment horizontal="center"/>
    </xf>
    <xf numFmtId="0" fontId="0" fillId="0" borderId="0" xfId="0">
      <alignment horizontal="right"/>
    </xf>
    <xf numFmtId="0" fontId="898" fillId="73" borderId="0" xfId="0" applyFill="true" applyFont="true"/>
    <xf numFmtId="0" fontId="899" fillId="0" borderId="0" xfId="0" applyFont="true">
      <alignment horizontal="center"/>
    </xf>
    <xf numFmtId="4" fontId="900" fillId="0" borderId="0" xfId="0" applyNumberFormat="true" applyFont="true">
      <alignment horizontal="center"/>
    </xf>
    <xf numFmtId="4" fontId="901" fillId="0" borderId="0" xfId="0" applyNumberFormat="true" applyFont="true">
      <alignment horizontal="center"/>
    </xf>
    <xf numFmtId="0" fontId="0" fillId="0" borderId="0" xfId="0">
      <alignment horizontal="right"/>
    </xf>
    <xf numFmtId="0" fontId="902" fillId="73" borderId="0" xfId="0" applyFill="true" applyFont="true"/>
    <xf numFmtId="0" fontId="903" fillId="0" borderId="0" xfId="0" applyFont="true">
      <alignment horizontal="center"/>
    </xf>
    <xf numFmtId="4" fontId="904" fillId="0" borderId="0" xfId="0" applyNumberFormat="true" applyFont="true">
      <alignment horizontal="center"/>
    </xf>
    <xf numFmtId="4" fontId="905" fillId="0" borderId="0" xfId="0" applyNumberFormat="true" applyFont="true">
      <alignment horizontal="center"/>
    </xf>
    <xf numFmtId="0" fontId="0" fillId="0" borderId="0" xfId="0">
      <alignment horizontal="right"/>
    </xf>
    <xf numFmtId="0" fontId="906" fillId="0" borderId="0" xfId="0" applyFont="true"/>
    <xf numFmtId="0" fontId="907" fillId="0" borderId="0" xfId="0" applyFont="true">
      <alignment horizontal="center"/>
    </xf>
    <xf numFmtId="4" fontId="908" fillId="0" borderId="0" xfId="0" applyNumberFormat="true" applyFont="true">
      <alignment horizontal="center"/>
    </xf>
    <xf numFmtId="4" fontId="909" fillId="0" borderId="0" xfId="0" applyNumberFormat="true" applyFont="true">
      <alignment horizontal="center"/>
    </xf>
    <xf numFmtId="0" fontId="0" fillId="0" borderId="0" xfId="0">
      <alignment horizontal="right"/>
    </xf>
    <xf numFmtId="0" fontId="910" fillId="0" borderId="0" xfId="0" applyFont="true"/>
    <xf numFmtId="0" fontId="911" fillId="0" borderId="0" xfId="0" applyFont="true">
      <alignment horizontal="center"/>
    </xf>
    <xf numFmtId="4" fontId="912" fillId="0" borderId="0" xfId="0" applyNumberFormat="true" applyFont="true">
      <alignment horizontal="center"/>
    </xf>
    <xf numFmtId="4" fontId="913" fillId="0" borderId="0" xfId="0" applyNumberFormat="true" applyFont="true">
      <alignment horizontal="center"/>
    </xf>
    <xf numFmtId="0" fontId="0" fillId="71" borderId="0" xfId="0" applyFill="true">
      <alignment horizontal="right"/>
    </xf>
    <xf numFmtId="0" fontId="0" fillId="75" borderId="0" xfId="0" applyFill="true">
      <alignment horizontal="right"/>
    </xf>
    <xf numFmtId="0" fontId="914" fillId="73" borderId="0" xfId="0" applyFill="true" applyFont="true">
      <alignment horizontal="right"/>
    </xf>
    <xf numFmtId="0" fontId="0" fillId="75" borderId="0" xfId="0" applyFill="true">
      <alignment horizontal="right"/>
    </xf>
    <xf numFmtId="0" fontId="915" fillId="0" borderId="0" xfId="0" applyFont="true"/>
    <xf numFmtId="0" fontId="916" fillId="0" borderId="0" xfId="0" applyFont="true"/>
    <xf numFmtId="0" fontId="917" fillId="0" borderId="0" xfId="0" applyFont="true">
      <alignment horizontal="center"/>
    </xf>
    <xf numFmtId="0" fontId="918" fillId="0" borderId="0" xfId="0" applyFont="true">
      <alignment horizontal="center"/>
    </xf>
    <xf numFmtId="0" fontId="773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74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75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76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77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78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79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91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80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95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81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99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82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85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83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88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86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92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10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89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84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96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14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93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87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00" fillId="78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818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797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90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01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94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04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02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798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07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05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11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29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08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03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15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33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12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06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19" fillId="78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837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16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09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20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13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23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21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17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26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24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30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27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22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34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31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25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38" fillId="78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835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28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39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32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42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60" fillId="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40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36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45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64" fillId="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43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48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68" fillId="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46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41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51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70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49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44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54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74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52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47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57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78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55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50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61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58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53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65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62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56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69" fillId="78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866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59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71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63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75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72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67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79" fillId="78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876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80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98" fillId="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73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83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02" fillId="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81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77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86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06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84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89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10" fillId="7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887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82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92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90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85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95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93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88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99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96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91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03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00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94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07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897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04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11" fillId="7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01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08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05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12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09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13" fillId="7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19" fillId="0" borderId="0" xfId="0" applyFont="true">
      <alignment horizontal="left"/>
    </xf>
    <xf numFmtId="0" fontId="920" fillId="0" borderId="0" xfId="0" applyFont="true">
      <alignment horizontal="left" vertical="top"/>
    </xf>
    <xf numFmtId="0" fontId="0" fillId="0" borderId="0" xfId="0">
      <alignment horizontal="right"/>
    </xf>
    <xf numFmtId="0" fontId="0" fillId="82" borderId="0" xfId="0" applyFill="true">
      <alignment horizontal="right"/>
    </xf>
    <xf numFmtId="0" fontId="921" fillId="0" borderId="0" xfId="0" applyFont="true">
      <alignment horizontal="center"/>
    </xf>
    <xf numFmtId="0" fontId="922" fillId="0" borderId="0" xfId="0" applyFont="true">
      <alignment horizontal="center"/>
    </xf>
    <xf numFmtId="0" fontId="923" fillId="0" borderId="0" xfId="0" applyFont="true">
      <alignment horizontal="center"/>
    </xf>
    <xf numFmtId="0" fontId="0" fillId="0" borderId="0" xfId="0">
      <alignment horizontal="right"/>
    </xf>
    <xf numFmtId="0" fontId="924" fillId="0" borderId="0" xfId="0" applyFont="true">
      <alignment horizontal="center"/>
    </xf>
    <xf numFmtId="0" fontId="0" fillId="0" borderId="0" xfId="0">
      <alignment horizontal="right"/>
    </xf>
    <xf numFmtId="0" fontId="925" fillId="0" borderId="0" xfId="0" applyFont="true">
      <alignment horizontal="center"/>
    </xf>
    <xf numFmtId="0" fontId="0" fillId="0" borderId="0" xfId="0">
      <alignment horizontal="right"/>
    </xf>
    <xf numFmtId="0" fontId="926" fillId="0" borderId="0" xfId="0" applyFont="true">
      <alignment horizontal="center"/>
    </xf>
    <xf numFmtId="0" fontId="0" fillId="0" borderId="0" xfId="0">
      <alignment horizontal="right"/>
    </xf>
    <xf numFmtId="0" fontId="927" fillId="0" borderId="0" xfId="0" applyFont="true">
      <alignment horizontal="center"/>
    </xf>
    <xf numFmtId="0" fontId="0" fillId="0" borderId="0" xfId="0">
      <alignment horizontal="right"/>
    </xf>
    <xf numFmtId="4" fontId="928" fillId="0" borderId="0" xfId="0" applyNumberFormat="true" applyFont="true">
      <alignment horizontal="center"/>
    </xf>
    <xf numFmtId="0" fontId="0" fillId="0" borderId="0" xfId="0">
      <alignment horizontal="right"/>
    </xf>
    <xf numFmtId="4" fontId="929" fillId="0" borderId="0" xfId="0" applyNumberFormat="true" applyFont="true">
      <alignment horizontal="center"/>
    </xf>
    <xf numFmtId="0" fontId="0" fillId="0" borderId="0" xfId="0">
      <alignment horizontal="right"/>
    </xf>
    <xf numFmtId="4" fontId="930" fillId="0" borderId="0" xfId="0" applyNumberFormat="true" applyFont="true">
      <alignment horizontal="center"/>
    </xf>
    <xf numFmtId="0" fontId="0" fillId="0" borderId="0" xfId="0">
      <alignment horizontal="right"/>
    </xf>
    <xf numFmtId="4" fontId="931" fillId="0" borderId="0" xfId="0" applyNumberFormat="true" applyFont="true">
      <alignment horizontal="center"/>
    </xf>
    <xf numFmtId="0" fontId="0" fillId="0" borderId="0" xfId="0">
      <alignment horizontal="right"/>
    </xf>
    <xf numFmtId="4" fontId="932" fillId="0" borderId="0" xfId="0" applyNumberFormat="true" applyFont="true">
      <alignment horizontal="center"/>
    </xf>
    <xf numFmtId="0" fontId="933" fillId="0" borderId="0" xfId="0" applyFont="true">
      <alignment horizontal="center"/>
    </xf>
    <xf numFmtId="0" fontId="934" fillId="0" borderId="0" xfId="0" applyFont="true">
      <alignment horizontal="center"/>
    </xf>
    <xf numFmtId="0" fontId="935" fillId="0" borderId="0" xfId="0" applyFont="true">
      <alignment horizontal="center"/>
    </xf>
    <xf numFmtId="0" fontId="0" fillId="0" borderId="0" xfId="0">
      <alignment horizontal="right"/>
    </xf>
    <xf numFmtId="0" fontId="936" fillId="0" borderId="0" xfId="0" applyFont="true">
      <alignment horizontal="center"/>
    </xf>
    <xf numFmtId="4" fontId="937" fillId="0" borderId="0" xfId="0" applyNumberFormat="true" applyFont="true">
      <alignment horizontal="center"/>
    </xf>
    <xf numFmtId="4" fontId="938" fillId="0" borderId="0" xfId="0" applyNumberFormat="true" applyFont="true">
      <alignment horizontal="center"/>
    </xf>
    <xf numFmtId="0" fontId="0" fillId="0" borderId="0" xfId="0">
      <alignment horizontal="right"/>
    </xf>
    <xf numFmtId="0" fontId="939" fillId="0" borderId="0" xfId="0" applyFont="true">
      <alignment horizontal="center"/>
    </xf>
    <xf numFmtId="4" fontId="940" fillId="0" borderId="0" xfId="0" applyNumberFormat="true" applyFont="true">
      <alignment horizontal="center"/>
    </xf>
    <xf numFmtId="4" fontId="941" fillId="0" borderId="0" xfId="0" applyNumberFormat="true" applyFont="true">
      <alignment horizontal="center"/>
    </xf>
    <xf numFmtId="0" fontId="0" fillId="0" borderId="0" xfId="0">
      <alignment horizontal="right"/>
    </xf>
    <xf numFmtId="0" fontId="942" fillId="0" borderId="0" xfId="0" applyFont="true"/>
    <xf numFmtId="0" fontId="943" fillId="0" borderId="0" xfId="0" applyFont="true">
      <alignment horizontal="center"/>
    </xf>
    <xf numFmtId="4" fontId="944" fillId="0" borderId="0" xfId="0" applyNumberFormat="true" applyFont="true">
      <alignment horizontal="center"/>
    </xf>
    <xf numFmtId="4" fontId="945" fillId="0" borderId="0" xfId="0" applyNumberFormat="true" applyFont="true">
      <alignment horizontal="center"/>
    </xf>
    <xf numFmtId="0" fontId="0" fillId="0" borderId="0" xfId="0">
      <alignment horizontal="right"/>
    </xf>
    <xf numFmtId="0" fontId="946" fillId="0" borderId="0" xfId="0" applyFont="true"/>
    <xf numFmtId="0" fontId="947" fillId="0" borderId="0" xfId="0" applyFont="true">
      <alignment horizontal="center"/>
    </xf>
    <xf numFmtId="4" fontId="948" fillId="0" borderId="0" xfId="0" applyNumberFormat="true" applyFont="true">
      <alignment horizontal="center"/>
    </xf>
    <xf numFmtId="4" fontId="949" fillId="0" borderId="0" xfId="0" applyNumberFormat="true" applyFont="true">
      <alignment horizontal="center"/>
    </xf>
    <xf numFmtId="0" fontId="0" fillId="0" borderId="0" xfId="0">
      <alignment horizontal="right"/>
    </xf>
    <xf numFmtId="0" fontId="950" fillId="0" borderId="0" xfId="0" applyFont="true"/>
    <xf numFmtId="4" fontId="951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82" borderId="0" xfId="0" applyFill="true"/>
    <xf numFmtId="4" fontId="952" fillId="0" borderId="0" xfId="0" applyNumberFormat="true" applyFont="true">
      <alignment horizontal="center"/>
    </xf>
    <xf numFmtId="4" fontId="953" fillId="0" borderId="0" xfId="0" applyNumberFormat="true" applyFont="true">
      <alignment horizontal="center"/>
    </xf>
    <xf numFmtId="4" fontId="95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82" borderId="0" xfId="0" applyFill="true"/>
    <xf numFmtId="4" fontId="955" fillId="0" borderId="0" xfId="0" applyNumberFormat="true" applyFont="true">
      <alignment horizontal="center"/>
    </xf>
    <xf numFmtId="4" fontId="956" fillId="0" borderId="0" xfId="0" applyNumberFormat="true" applyFont="true">
      <alignment horizontal="center"/>
    </xf>
    <xf numFmtId="4" fontId="95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82" borderId="0" xfId="0" applyFill="true"/>
    <xf numFmtId="4" fontId="958" fillId="0" borderId="0" xfId="0" applyNumberFormat="true" applyFont="true">
      <alignment horizontal="center"/>
    </xf>
    <xf numFmtId="4" fontId="959" fillId="0" borderId="0" xfId="0" applyNumberFormat="true" applyFont="true">
      <alignment horizontal="center"/>
    </xf>
    <xf numFmtId="4" fontId="960" fillId="0" borderId="0" xfId="0" applyNumberFormat="true" applyFont="true">
      <alignment horizontal="center"/>
    </xf>
    <xf numFmtId="0" fontId="0" fillId="0" borderId="0" xfId="0">
      <alignment horizontal="right"/>
    </xf>
    <xf numFmtId="0" fontId="961" fillId="0" borderId="0" xfId="0" applyFont="true"/>
    <xf numFmtId="0" fontId="962" fillId="0" borderId="0" xfId="0" applyFont="true">
      <alignment horizontal="center"/>
    </xf>
    <xf numFmtId="4" fontId="963" fillId="0" borderId="0" xfId="0" applyNumberFormat="true" applyFont="true">
      <alignment horizontal="center"/>
    </xf>
    <xf numFmtId="4" fontId="964" fillId="0" borderId="0" xfId="0" applyNumberFormat="true" applyFont="true">
      <alignment horizontal="center"/>
    </xf>
    <xf numFmtId="0" fontId="0" fillId="0" borderId="0" xfId="0">
      <alignment horizontal="right"/>
    </xf>
    <xf numFmtId="0" fontId="965" fillId="0" borderId="0" xfId="0" applyFont="true"/>
    <xf numFmtId="0" fontId="966" fillId="0" borderId="0" xfId="0" applyFont="true">
      <alignment horizontal="center"/>
    </xf>
    <xf numFmtId="4" fontId="967" fillId="0" borderId="0" xfId="0" applyNumberFormat="true" applyFont="true">
      <alignment horizontal="center"/>
    </xf>
    <xf numFmtId="4" fontId="968" fillId="0" borderId="0" xfId="0" applyNumberFormat="true" applyFont="true">
      <alignment horizontal="center"/>
    </xf>
    <xf numFmtId="0" fontId="0" fillId="0" borderId="0" xfId="0">
      <alignment horizontal="right"/>
    </xf>
    <xf numFmtId="0" fontId="969" fillId="0" borderId="0" xfId="0" applyFont="true"/>
    <xf numFmtId="4" fontId="970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82" borderId="0" xfId="0" applyFill="true"/>
    <xf numFmtId="4" fontId="971" fillId="0" borderId="0" xfId="0" applyNumberFormat="true" applyFont="true">
      <alignment horizontal="center"/>
    </xf>
    <xf numFmtId="4" fontId="972" fillId="0" borderId="0" xfId="0" applyNumberFormat="true" applyFont="true">
      <alignment horizontal="center"/>
    </xf>
    <xf numFmtId="4" fontId="97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82" borderId="0" xfId="0" applyFill="true"/>
    <xf numFmtId="4" fontId="974" fillId="0" borderId="0" xfId="0" applyNumberFormat="true" applyFont="true">
      <alignment horizontal="center"/>
    </xf>
    <xf numFmtId="4" fontId="975" fillId="0" borderId="0" xfId="0" applyNumberFormat="true" applyFont="true">
      <alignment horizontal="center"/>
    </xf>
    <xf numFmtId="4" fontId="97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82" borderId="0" xfId="0" applyFill="true"/>
    <xf numFmtId="4" fontId="977" fillId="0" borderId="0" xfId="0" applyNumberFormat="true" applyFont="true">
      <alignment horizontal="center"/>
    </xf>
    <xf numFmtId="4" fontId="978" fillId="0" borderId="0" xfId="0" applyNumberFormat="true" applyFont="true">
      <alignment horizontal="center"/>
    </xf>
    <xf numFmtId="4" fontId="979" fillId="0" borderId="0" xfId="0" applyNumberFormat="true" applyFont="true">
      <alignment horizontal="center"/>
    </xf>
    <xf numFmtId="0" fontId="0" fillId="0" borderId="0" xfId="0">
      <alignment horizontal="right"/>
    </xf>
    <xf numFmtId="0" fontId="980" fillId="0" borderId="0" xfId="0" applyFont="true"/>
    <xf numFmtId="0" fontId="981" fillId="0" borderId="0" xfId="0" applyFont="true">
      <alignment horizontal="center"/>
    </xf>
    <xf numFmtId="4" fontId="982" fillId="0" borderId="0" xfId="0" applyNumberFormat="true" applyFont="true">
      <alignment horizontal="center"/>
    </xf>
    <xf numFmtId="4" fontId="983" fillId="0" borderId="0" xfId="0" applyNumberFormat="true" applyFont="true">
      <alignment horizontal="center"/>
    </xf>
    <xf numFmtId="0" fontId="0" fillId="0" borderId="0" xfId="0">
      <alignment horizontal="right"/>
    </xf>
    <xf numFmtId="0" fontId="984" fillId="0" borderId="0" xfId="0" applyFont="true"/>
    <xf numFmtId="0" fontId="985" fillId="0" borderId="0" xfId="0" applyFont="true">
      <alignment horizontal="center"/>
    </xf>
    <xf numFmtId="4" fontId="986" fillId="0" borderId="0" xfId="0" applyNumberFormat="true" applyFont="true">
      <alignment horizontal="center"/>
    </xf>
    <xf numFmtId="4" fontId="987" fillId="0" borderId="0" xfId="0" applyNumberFormat="true" applyFont="true">
      <alignment horizontal="center"/>
    </xf>
    <xf numFmtId="0" fontId="0" fillId="0" borderId="0" xfId="0">
      <alignment horizontal="right"/>
    </xf>
    <xf numFmtId="0" fontId="988" fillId="0" borderId="0" xfId="0" applyFont="true"/>
    <xf numFmtId="4" fontId="989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84" borderId="0" xfId="0" applyFill="true"/>
    <xf numFmtId="0" fontId="0" fillId="82" borderId="0" xfId="0" applyFill="true"/>
    <xf numFmtId="0" fontId="990" fillId="0" borderId="0" xfId="0" applyFont="true">
      <alignment horizontal="center"/>
    </xf>
    <xf numFmtId="4" fontId="991" fillId="0" borderId="0" xfId="0" applyNumberFormat="true" applyFont="true">
      <alignment horizontal="center"/>
    </xf>
    <xf numFmtId="4" fontId="99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84" borderId="0" xfId="0" applyFill="true"/>
    <xf numFmtId="0" fontId="0" fillId="82" borderId="0" xfId="0" applyFill="true"/>
    <xf numFmtId="0" fontId="993" fillId="0" borderId="0" xfId="0" applyFont="true">
      <alignment horizontal="center"/>
    </xf>
    <xf numFmtId="4" fontId="994" fillId="0" borderId="0" xfId="0" applyNumberFormat="true" applyFont="true">
      <alignment horizontal="center"/>
    </xf>
    <xf numFmtId="4" fontId="99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84" borderId="0" xfId="0" applyFill="true"/>
    <xf numFmtId="0" fontId="0" fillId="82" borderId="0" xfId="0" applyFill="true"/>
    <xf numFmtId="0" fontId="996" fillId="0" borderId="0" xfId="0" applyFont="true">
      <alignment horizontal="center"/>
    </xf>
    <xf numFmtId="4" fontId="997" fillId="0" borderId="0" xfId="0" applyNumberFormat="true" applyFont="true">
      <alignment horizontal="center"/>
    </xf>
    <xf numFmtId="4" fontId="99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84" borderId="0" xfId="0" applyFill="true"/>
    <xf numFmtId="0" fontId="0" fillId="82" borderId="0" xfId="0" applyFill="true"/>
    <xf numFmtId="0" fontId="999" fillId="0" borderId="0" xfId="0" applyFont="true">
      <alignment horizontal="center"/>
    </xf>
    <xf numFmtId="4" fontId="1000" fillId="0" borderId="0" xfId="0" applyNumberFormat="true" applyFont="true">
      <alignment horizontal="center"/>
    </xf>
    <xf numFmtId="4" fontId="100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84" borderId="0" xfId="0" applyFill="true"/>
    <xf numFmtId="0" fontId="0" fillId="82" borderId="0" xfId="0" applyFill="true"/>
    <xf numFmtId="0" fontId="1002" fillId="0" borderId="0" xfId="0" applyFont="true">
      <alignment horizontal="center"/>
    </xf>
    <xf numFmtId="4" fontId="1003" fillId="0" borderId="0" xfId="0" applyNumberFormat="true" applyFont="true">
      <alignment horizontal="center"/>
    </xf>
    <xf numFmtId="4" fontId="100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84" borderId="0" xfId="0" applyFill="true"/>
    <xf numFmtId="0" fontId="0" fillId="82" borderId="0" xfId="0" applyFill="true"/>
    <xf numFmtId="0" fontId="1005" fillId="0" borderId="0" xfId="0" applyFont="true">
      <alignment horizontal="center"/>
    </xf>
    <xf numFmtId="4" fontId="1006" fillId="0" borderId="0" xfId="0" applyNumberFormat="true" applyFont="true">
      <alignment horizontal="center"/>
    </xf>
    <xf numFmtId="4" fontId="100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84" borderId="0" xfId="0" applyFill="true"/>
    <xf numFmtId="0" fontId="0" fillId="82" borderId="0" xfId="0" applyFill="true"/>
    <xf numFmtId="0" fontId="1008" fillId="0" borderId="0" xfId="0" applyFont="true">
      <alignment horizontal="center"/>
    </xf>
    <xf numFmtId="4" fontId="1009" fillId="0" borderId="0" xfId="0" applyNumberFormat="true" applyFont="true">
      <alignment horizontal="center"/>
    </xf>
    <xf numFmtId="4" fontId="1010" fillId="0" borderId="0" xfId="0" applyNumberFormat="true" applyFont="true">
      <alignment horizontal="center"/>
    </xf>
    <xf numFmtId="0" fontId="0" fillId="0" borderId="0" xfId="0">
      <alignment horizontal="right"/>
    </xf>
    <xf numFmtId="0" fontId="1011" fillId="84" borderId="0" xfId="0" applyFill="true" applyFont="true"/>
    <xf numFmtId="0" fontId="1012" fillId="0" borderId="0" xfId="0" applyFont="true">
      <alignment horizontal="center"/>
    </xf>
    <xf numFmtId="4" fontId="1013" fillId="0" borderId="0" xfId="0" applyNumberFormat="true" applyFont="true">
      <alignment horizontal="center"/>
    </xf>
    <xf numFmtId="4" fontId="1014" fillId="0" borderId="0" xfId="0" applyNumberFormat="true" applyFont="true">
      <alignment horizontal="center"/>
    </xf>
    <xf numFmtId="0" fontId="0" fillId="0" borderId="0" xfId="0">
      <alignment horizontal="right"/>
    </xf>
    <xf numFmtId="0" fontId="1015" fillId="84" borderId="0" xfId="0" applyFill="true" applyFont="true"/>
    <xf numFmtId="0" fontId="1016" fillId="0" borderId="0" xfId="0" applyFont="true">
      <alignment horizontal="center"/>
    </xf>
    <xf numFmtId="4" fontId="1017" fillId="0" borderId="0" xfId="0" applyNumberFormat="true" applyFont="true">
      <alignment horizontal="center"/>
    </xf>
    <xf numFmtId="4" fontId="1018" fillId="0" borderId="0" xfId="0" applyNumberFormat="true" applyFont="true">
      <alignment horizontal="center"/>
    </xf>
    <xf numFmtId="0" fontId="0" fillId="0" borderId="0" xfId="0">
      <alignment horizontal="right"/>
    </xf>
    <xf numFmtId="0" fontId="1019" fillId="84" borderId="0" xfId="0" applyFill="true" applyFont="true"/>
    <xf numFmtId="4" fontId="1020" fillId="0" borderId="0" xfId="0" applyNumberFormat="true" applyFont="true">
      <alignment horizontal="right"/>
    </xf>
    <xf numFmtId="0" fontId="0" fillId="0" borderId="0" xfId="0">
      <alignment horizontal="right"/>
    </xf>
    <xf numFmtId="0" fontId="1021" fillId="0" borderId="0" xfId="0" applyFont="true"/>
    <xf numFmtId="0" fontId="1022" fillId="0" borderId="0" xfId="0" applyFont="true">
      <alignment horizontal="center"/>
    </xf>
    <xf numFmtId="4" fontId="1023" fillId="0" borderId="0" xfId="0" applyNumberFormat="true" applyFont="true">
      <alignment horizontal="center"/>
    </xf>
    <xf numFmtId="4" fontId="1024" fillId="0" borderId="0" xfId="0" applyNumberFormat="true" applyFont="true">
      <alignment horizontal="center"/>
    </xf>
    <xf numFmtId="0" fontId="0" fillId="0" borderId="0" xfId="0">
      <alignment horizontal="right"/>
    </xf>
    <xf numFmtId="0" fontId="1025" fillId="0" borderId="0" xfId="0" applyFont="true"/>
    <xf numFmtId="0" fontId="1026" fillId="0" borderId="0" xfId="0" applyFont="true">
      <alignment horizontal="center"/>
    </xf>
    <xf numFmtId="4" fontId="1027" fillId="0" borderId="0" xfId="0" applyNumberFormat="true" applyFont="true">
      <alignment horizontal="center"/>
    </xf>
    <xf numFmtId="4" fontId="1028" fillId="0" borderId="0" xfId="0" applyNumberFormat="true" applyFont="true">
      <alignment horizontal="center"/>
    </xf>
    <xf numFmtId="0" fontId="0" fillId="0" borderId="0" xfId="0">
      <alignment horizontal="right"/>
    </xf>
    <xf numFmtId="0" fontId="1029" fillId="0" borderId="0" xfId="0" applyFont="true"/>
    <xf numFmtId="4" fontId="1030" fillId="0" borderId="0" xfId="0" applyNumberFormat="true" applyFont="true">
      <alignment horizontal="right"/>
    </xf>
    <xf numFmtId="0" fontId="0" fillId="0" borderId="0" xfId="0">
      <alignment horizontal="right"/>
    </xf>
    <xf numFmtId="0" fontId="1031" fillId="0" borderId="0" xfId="0" applyFont="true">
      <alignment horizontal="center"/>
    </xf>
    <xf numFmtId="4" fontId="1032" fillId="0" borderId="0" xfId="0" applyNumberFormat="true" applyFont="true">
      <alignment horizontal="center"/>
    </xf>
    <xf numFmtId="4" fontId="1033" fillId="0" borderId="0" xfId="0" applyNumberFormat="true" applyFont="true">
      <alignment horizontal="center"/>
    </xf>
    <xf numFmtId="0" fontId="0" fillId="0" borderId="0" xfId="0">
      <alignment horizontal="right"/>
    </xf>
    <xf numFmtId="0" fontId="1034" fillId="0" borderId="0" xfId="0" applyFont="true">
      <alignment horizontal="center"/>
    </xf>
    <xf numFmtId="4" fontId="1035" fillId="0" borderId="0" xfId="0" applyNumberFormat="true" applyFont="true">
      <alignment horizontal="center"/>
    </xf>
    <xf numFmtId="4" fontId="1036" fillId="0" borderId="0" xfId="0" applyNumberFormat="true" applyFont="true">
      <alignment horizontal="center"/>
    </xf>
    <xf numFmtId="0" fontId="0" fillId="0" borderId="0" xfId="0">
      <alignment horizontal="right"/>
    </xf>
    <xf numFmtId="0" fontId="1037" fillId="0" borderId="0" xfId="0" applyFont="true">
      <alignment horizontal="center"/>
    </xf>
    <xf numFmtId="4" fontId="1038" fillId="0" borderId="0" xfId="0" applyNumberFormat="true" applyFont="true">
      <alignment horizontal="center"/>
    </xf>
    <xf numFmtId="4" fontId="1039" fillId="0" borderId="0" xfId="0" applyNumberFormat="true" applyFont="true">
      <alignment horizontal="center"/>
    </xf>
    <xf numFmtId="0" fontId="0" fillId="0" borderId="0" xfId="0">
      <alignment horizontal="right"/>
    </xf>
    <xf numFmtId="0" fontId="1040" fillId="0" borderId="0" xfId="0" applyFont="true">
      <alignment horizontal="center"/>
    </xf>
    <xf numFmtId="4" fontId="1041" fillId="0" borderId="0" xfId="0" applyNumberFormat="true" applyFont="true">
      <alignment horizontal="center"/>
    </xf>
    <xf numFmtId="4" fontId="1042" fillId="0" borderId="0" xfId="0" applyNumberFormat="true" applyFont="true">
      <alignment horizontal="center"/>
    </xf>
    <xf numFmtId="0" fontId="0" fillId="0" borderId="0" xfId="0">
      <alignment horizontal="right"/>
    </xf>
    <xf numFmtId="0" fontId="1043" fillId="0" borderId="0" xfId="0" applyFont="true">
      <alignment horizontal="center"/>
    </xf>
    <xf numFmtId="4" fontId="1044" fillId="0" borderId="0" xfId="0" applyNumberFormat="true" applyFont="true">
      <alignment horizontal="center"/>
    </xf>
    <xf numFmtId="4" fontId="1045" fillId="0" borderId="0" xfId="0" applyNumberFormat="true" applyFont="true">
      <alignment horizontal="center"/>
    </xf>
    <xf numFmtId="0" fontId="0" fillId="0" borderId="0" xfId="0">
      <alignment horizontal="right"/>
    </xf>
    <xf numFmtId="0" fontId="1046" fillId="0" borderId="0" xfId="0" applyFont="true">
      <alignment horizontal="center"/>
    </xf>
    <xf numFmtId="4" fontId="1047" fillId="0" borderId="0" xfId="0" applyNumberFormat="true" applyFont="true">
      <alignment horizontal="center"/>
    </xf>
    <xf numFmtId="4" fontId="1048" fillId="0" borderId="0" xfId="0" applyNumberFormat="true" applyFont="true">
      <alignment horizontal="center"/>
    </xf>
    <xf numFmtId="0" fontId="0" fillId="0" borderId="0" xfId="0">
      <alignment horizontal="right"/>
    </xf>
    <xf numFmtId="0" fontId="1049" fillId="84" borderId="0" xfId="0" applyFill="true" applyFont="true"/>
    <xf numFmtId="0" fontId="1050" fillId="0" borderId="0" xfId="0" applyFont="true">
      <alignment horizontal="center"/>
    </xf>
    <xf numFmtId="4" fontId="1051" fillId="0" borderId="0" xfId="0" applyNumberFormat="true" applyFont="true">
      <alignment horizontal="center"/>
    </xf>
    <xf numFmtId="4" fontId="1052" fillId="0" borderId="0" xfId="0" applyNumberFormat="true" applyFont="true">
      <alignment horizontal="center"/>
    </xf>
    <xf numFmtId="0" fontId="0" fillId="0" borderId="0" xfId="0">
      <alignment horizontal="right"/>
    </xf>
    <xf numFmtId="0" fontId="1053" fillId="84" borderId="0" xfId="0" applyFill="true" applyFont="true"/>
    <xf numFmtId="0" fontId="1054" fillId="0" borderId="0" xfId="0" applyFont="true">
      <alignment horizontal="center"/>
    </xf>
    <xf numFmtId="4" fontId="1055" fillId="0" borderId="0" xfId="0" applyNumberFormat="true" applyFont="true">
      <alignment horizontal="center"/>
    </xf>
    <xf numFmtId="4" fontId="1056" fillId="0" borderId="0" xfId="0" applyNumberFormat="true" applyFont="true">
      <alignment horizontal="center"/>
    </xf>
    <xf numFmtId="0" fontId="0" fillId="0" borderId="0" xfId="0">
      <alignment horizontal="right"/>
    </xf>
    <xf numFmtId="0" fontId="1057" fillId="0" borderId="0" xfId="0" applyFont="true"/>
    <xf numFmtId="0" fontId="1058" fillId="0" borderId="0" xfId="0" applyFont="true">
      <alignment horizontal="center"/>
    </xf>
    <xf numFmtId="4" fontId="1059" fillId="0" borderId="0" xfId="0" applyNumberFormat="true" applyFont="true">
      <alignment horizontal="center"/>
    </xf>
    <xf numFmtId="4" fontId="1060" fillId="0" borderId="0" xfId="0" applyNumberFormat="true" applyFont="true">
      <alignment horizontal="center"/>
    </xf>
    <xf numFmtId="0" fontId="0" fillId="0" borderId="0" xfId="0">
      <alignment horizontal="right"/>
    </xf>
    <xf numFmtId="0" fontId="1061" fillId="0" borderId="0" xfId="0" applyFont="true"/>
    <xf numFmtId="0" fontId="1062" fillId="0" borderId="0" xfId="0" applyFont="true">
      <alignment horizontal="center"/>
    </xf>
    <xf numFmtId="4" fontId="1063" fillId="0" borderId="0" xfId="0" applyNumberFormat="true" applyFont="true">
      <alignment horizontal="center"/>
    </xf>
    <xf numFmtId="4" fontId="1064" fillId="0" borderId="0" xfId="0" applyNumberFormat="true" applyFont="true">
      <alignment horizontal="center"/>
    </xf>
    <xf numFmtId="0" fontId="0" fillId="82" borderId="0" xfId="0" applyFill="true">
      <alignment horizontal="right"/>
    </xf>
    <xf numFmtId="0" fontId="0" fillId="86" borderId="0" xfId="0" applyFill="true">
      <alignment horizontal="right"/>
    </xf>
    <xf numFmtId="0" fontId="1065" fillId="84" borderId="0" xfId="0" applyFill="true" applyFont="true">
      <alignment horizontal="right"/>
    </xf>
    <xf numFmtId="0" fontId="0" fillId="86" borderId="0" xfId="0" applyFill="true">
      <alignment horizontal="right"/>
    </xf>
    <xf numFmtId="0" fontId="1066" fillId="0" borderId="0" xfId="0" applyFont="true"/>
    <xf numFmtId="0" fontId="1067" fillId="0" borderId="0" xfId="0" applyFont="true"/>
    <xf numFmtId="0" fontId="1068" fillId="0" borderId="0" xfId="0" applyFont="true">
      <alignment horizontal="center"/>
    </xf>
    <xf numFmtId="0" fontId="1069" fillId="0" borderId="0" xfId="0" applyFont="true">
      <alignment horizontal="center"/>
    </xf>
    <xf numFmtId="0" fontId="924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25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26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27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28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29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30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42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31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46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32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50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33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36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34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39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37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43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61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40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35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47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65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44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38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51" fillId="89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969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48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41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52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45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55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53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49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58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56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62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80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59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54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66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84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63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57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70" fillId="89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988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67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60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71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64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74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72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68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77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75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81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78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73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85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82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76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89" fillId="89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986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79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90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83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93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11" fillId="9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91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87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96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15" fillId="9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94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99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19" fillId="9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997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92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02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21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00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95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05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25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03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998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08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29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06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01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12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09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04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16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13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07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20" fillId="89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017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10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22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14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26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23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18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30" fillId="89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027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31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49" fillId="9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24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34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53" fillId="9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32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28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37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57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35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40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61" fillId="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38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33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43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41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36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46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44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39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50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47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42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54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51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45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58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48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55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62" fillId="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52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59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56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63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60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64" fillId="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70" fillId="0" borderId="0" xfId="0" applyFont="true">
      <alignment horizontal="left"/>
    </xf>
    <xf numFmtId="0" fontId="1071" fillId="0" borderId="0" xfId="0" applyFont="true">
      <alignment horizontal="left" vertical="top"/>
    </xf>
    <xf numFmtId="0" fontId="0" fillId="0" borderId="0" xfId="0">
      <alignment horizontal="right"/>
    </xf>
    <xf numFmtId="0" fontId="0" fillId="93" borderId="0" xfId="0" applyFill="true">
      <alignment horizontal="right"/>
    </xf>
    <xf numFmtId="0" fontId="1072" fillId="0" borderId="0" xfId="0" applyFont="true">
      <alignment horizontal="center"/>
    </xf>
    <xf numFmtId="0" fontId="1073" fillId="0" borderId="0" xfId="0" applyFont="true">
      <alignment horizontal="center"/>
    </xf>
    <xf numFmtId="0" fontId="1074" fillId="0" borderId="0" xfId="0" applyFont="true">
      <alignment horizontal="center"/>
    </xf>
    <xf numFmtId="0" fontId="0" fillId="0" borderId="0" xfId="0">
      <alignment horizontal="right"/>
    </xf>
    <xf numFmtId="0" fontId="1075" fillId="0" borderId="0" xfId="0" applyFont="true">
      <alignment horizontal="center"/>
    </xf>
    <xf numFmtId="0" fontId="0" fillId="0" borderId="0" xfId="0">
      <alignment horizontal="right"/>
    </xf>
    <xf numFmtId="0" fontId="1076" fillId="0" borderId="0" xfId="0" applyFont="true">
      <alignment horizontal="center"/>
    </xf>
    <xf numFmtId="0" fontId="0" fillId="0" borderId="0" xfId="0">
      <alignment horizontal="right"/>
    </xf>
    <xf numFmtId="0" fontId="1077" fillId="0" borderId="0" xfId="0" applyFont="true">
      <alignment horizontal="center"/>
    </xf>
    <xf numFmtId="0" fontId="0" fillId="0" borderId="0" xfId="0">
      <alignment horizontal="right"/>
    </xf>
    <xf numFmtId="0" fontId="1078" fillId="0" borderId="0" xfId="0" applyFont="true">
      <alignment horizontal="center"/>
    </xf>
    <xf numFmtId="0" fontId="0" fillId="0" borderId="0" xfId="0">
      <alignment horizontal="right"/>
    </xf>
    <xf numFmtId="4" fontId="1079" fillId="0" borderId="0" xfId="0" applyNumberFormat="true" applyFont="true">
      <alignment horizontal="center"/>
    </xf>
    <xf numFmtId="0" fontId="0" fillId="0" borderId="0" xfId="0">
      <alignment horizontal="right"/>
    </xf>
    <xf numFmtId="4" fontId="1080" fillId="0" borderId="0" xfId="0" applyNumberFormat="true" applyFont="true">
      <alignment horizontal="center"/>
    </xf>
    <xf numFmtId="0" fontId="0" fillId="0" borderId="0" xfId="0">
      <alignment horizontal="right"/>
    </xf>
    <xf numFmtId="4" fontId="1081" fillId="0" borderId="0" xfId="0" applyNumberFormat="true" applyFont="true">
      <alignment horizontal="center"/>
    </xf>
    <xf numFmtId="0" fontId="0" fillId="0" borderId="0" xfId="0">
      <alignment horizontal="right"/>
    </xf>
    <xf numFmtId="4" fontId="1082" fillId="0" borderId="0" xfId="0" applyNumberFormat="true" applyFont="true">
      <alignment horizontal="center"/>
    </xf>
    <xf numFmtId="0" fontId="0" fillId="0" borderId="0" xfId="0">
      <alignment horizontal="right"/>
    </xf>
    <xf numFmtId="4" fontId="1083" fillId="0" borderId="0" xfId="0" applyNumberFormat="true" applyFont="true">
      <alignment horizontal="center"/>
    </xf>
    <xf numFmtId="0" fontId="1084" fillId="0" borderId="0" xfId="0" applyFont="true">
      <alignment horizontal="center"/>
    </xf>
    <xf numFmtId="0" fontId="1085" fillId="0" borderId="0" xfId="0" applyFont="true">
      <alignment horizontal="center"/>
    </xf>
    <xf numFmtId="0" fontId="1086" fillId="0" borderId="0" xfId="0" applyFont="true">
      <alignment horizontal="center"/>
    </xf>
    <xf numFmtId="0" fontId="0" fillId="0" borderId="0" xfId="0">
      <alignment horizontal="right"/>
    </xf>
    <xf numFmtId="0" fontId="1087" fillId="0" borderId="0" xfId="0" applyFont="true">
      <alignment horizontal="center"/>
    </xf>
    <xf numFmtId="4" fontId="1088" fillId="0" borderId="0" xfId="0" applyNumberFormat="true" applyFont="true">
      <alignment horizontal="center"/>
    </xf>
    <xf numFmtId="4" fontId="1089" fillId="0" borderId="0" xfId="0" applyNumberFormat="true" applyFont="true">
      <alignment horizontal="center"/>
    </xf>
    <xf numFmtId="0" fontId="0" fillId="0" borderId="0" xfId="0">
      <alignment horizontal="right"/>
    </xf>
    <xf numFmtId="0" fontId="1090" fillId="0" borderId="0" xfId="0" applyFont="true">
      <alignment horizontal="center"/>
    </xf>
    <xf numFmtId="4" fontId="1091" fillId="0" borderId="0" xfId="0" applyNumberFormat="true" applyFont="true">
      <alignment horizontal="center"/>
    </xf>
    <xf numFmtId="4" fontId="1092" fillId="0" borderId="0" xfId="0" applyNumberFormat="true" applyFont="true">
      <alignment horizontal="center"/>
    </xf>
    <xf numFmtId="0" fontId="0" fillId="0" borderId="0" xfId="0">
      <alignment horizontal="right"/>
    </xf>
    <xf numFmtId="0" fontId="1093" fillId="0" borderId="0" xfId="0" applyFont="true"/>
    <xf numFmtId="0" fontId="1094" fillId="0" borderId="0" xfId="0" applyFont="true">
      <alignment horizontal="center"/>
    </xf>
    <xf numFmtId="4" fontId="1095" fillId="0" borderId="0" xfId="0" applyNumberFormat="true" applyFont="true">
      <alignment horizontal="center"/>
    </xf>
    <xf numFmtId="4" fontId="1096" fillId="0" borderId="0" xfId="0" applyNumberFormat="true" applyFont="true">
      <alignment horizontal="center"/>
    </xf>
    <xf numFmtId="0" fontId="0" fillId="0" borderId="0" xfId="0">
      <alignment horizontal="right"/>
    </xf>
    <xf numFmtId="0" fontId="1097" fillId="0" borderId="0" xfId="0" applyFont="true"/>
    <xf numFmtId="0" fontId="1098" fillId="0" borderId="0" xfId="0" applyFont="true">
      <alignment horizontal="center"/>
    </xf>
    <xf numFmtId="4" fontId="1099" fillId="0" borderId="0" xfId="0" applyNumberFormat="true" applyFont="true">
      <alignment horizontal="center"/>
    </xf>
    <xf numFmtId="4" fontId="1100" fillId="0" borderId="0" xfId="0" applyNumberFormat="true" applyFont="true">
      <alignment horizontal="center"/>
    </xf>
    <xf numFmtId="0" fontId="0" fillId="0" borderId="0" xfId="0">
      <alignment horizontal="right"/>
    </xf>
    <xf numFmtId="0" fontId="1101" fillId="0" borderId="0" xfId="0" applyFont="true"/>
    <xf numFmtId="4" fontId="1102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93" borderId="0" xfId="0" applyFill="true"/>
    <xf numFmtId="4" fontId="1103" fillId="0" borderId="0" xfId="0" applyNumberFormat="true" applyFont="true">
      <alignment horizontal="center"/>
    </xf>
    <xf numFmtId="4" fontId="1104" fillId="0" borderId="0" xfId="0" applyNumberFormat="true" applyFont="true">
      <alignment horizontal="center"/>
    </xf>
    <xf numFmtId="4" fontId="110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93" borderId="0" xfId="0" applyFill="true"/>
    <xf numFmtId="4" fontId="1106" fillId="0" borderId="0" xfId="0" applyNumberFormat="true" applyFont="true">
      <alignment horizontal="center"/>
    </xf>
    <xf numFmtId="4" fontId="1107" fillId="0" borderId="0" xfId="0" applyNumberFormat="true" applyFont="true">
      <alignment horizontal="center"/>
    </xf>
    <xf numFmtId="4" fontId="110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93" borderId="0" xfId="0" applyFill="true"/>
    <xf numFmtId="4" fontId="1109" fillId="0" borderId="0" xfId="0" applyNumberFormat="true" applyFont="true">
      <alignment horizontal="center"/>
    </xf>
    <xf numFmtId="4" fontId="1110" fillId="0" borderId="0" xfId="0" applyNumberFormat="true" applyFont="true">
      <alignment horizontal="center"/>
    </xf>
    <xf numFmtId="4" fontId="1111" fillId="0" borderId="0" xfId="0" applyNumberFormat="true" applyFont="true">
      <alignment horizontal="center"/>
    </xf>
    <xf numFmtId="0" fontId="0" fillId="0" borderId="0" xfId="0">
      <alignment horizontal="right"/>
    </xf>
    <xf numFmtId="0" fontId="1112" fillId="0" borderId="0" xfId="0" applyFont="true"/>
    <xf numFmtId="0" fontId="1113" fillId="0" borderId="0" xfId="0" applyFont="true">
      <alignment horizontal="center"/>
    </xf>
    <xf numFmtId="4" fontId="1114" fillId="0" borderId="0" xfId="0" applyNumberFormat="true" applyFont="true">
      <alignment horizontal="center"/>
    </xf>
    <xf numFmtId="4" fontId="1115" fillId="0" borderId="0" xfId="0" applyNumberFormat="true" applyFont="true">
      <alignment horizontal="center"/>
    </xf>
    <xf numFmtId="0" fontId="0" fillId="0" borderId="0" xfId="0">
      <alignment horizontal="right"/>
    </xf>
    <xf numFmtId="0" fontId="1116" fillId="0" borderId="0" xfId="0" applyFont="true"/>
    <xf numFmtId="0" fontId="1117" fillId="0" borderId="0" xfId="0" applyFont="true">
      <alignment horizontal="center"/>
    </xf>
    <xf numFmtId="4" fontId="1118" fillId="0" borderId="0" xfId="0" applyNumberFormat="true" applyFont="true">
      <alignment horizontal="center"/>
    </xf>
    <xf numFmtId="4" fontId="1119" fillId="0" borderId="0" xfId="0" applyNumberFormat="true" applyFont="true">
      <alignment horizontal="center"/>
    </xf>
    <xf numFmtId="0" fontId="0" fillId="0" borderId="0" xfId="0">
      <alignment horizontal="right"/>
    </xf>
    <xf numFmtId="0" fontId="1120" fillId="0" borderId="0" xfId="0" applyFont="true"/>
    <xf numFmtId="4" fontId="1121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93" borderId="0" xfId="0" applyFill="true"/>
    <xf numFmtId="4" fontId="1122" fillId="0" borderId="0" xfId="0" applyNumberFormat="true" applyFont="true">
      <alignment horizontal="center"/>
    </xf>
    <xf numFmtId="4" fontId="1123" fillId="0" borderId="0" xfId="0" applyNumberFormat="true" applyFont="true">
      <alignment horizontal="center"/>
    </xf>
    <xf numFmtId="4" fontId="112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93" borderId="0" xfId="0" applyFill="true"/>
    <xf numFmtId="4" fontId="1125" fillId="0" borderId="0" xfId="0" applyNumberFormat="true" applyFont="true">
      <alignment horizontal="center"/>
    </xf>
    <xf numFmtId="4" fontId="1126" fillId="0" borderId="0" xfId="0" applyNumberFormat="true" applyFont="true">
      <alignment horizontal="center"/>
    </xf>
    <xf numFmtId="4" fontId="112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93" borderId="0" xfId="0" applyFill="true"/>
    <xf numFmtId="4" fontId="1128" fillId="0" borderId="0" xfId="0" applyNumberFormat="true" applyFont="true">
      <alignment horizontal="center"/>
    </xf>
    <xf numFmtId="4" fontId="1129" fillId="0" borderId="0" xfId="0" applyNumberFormat="true" applyFont="true">
      <alignment horizontal="center"/>
    </xf>
    <xf numFmtId="4" fontId="1130" fillId="0" borderId="0" xfId="0" applyNumberFormat="true" applyFont="true">
      <alignment horizontal="center"/>
    </xf>
    <xf numFmtId="0" fontId="0" fillId="0" borderId="0" xfId="0">
      <alignment horizontal="right"/>
    </xf>
    <xf numFmtId="0" fontId="1131" fillId="0" borderId="0" xfId="0" applyFont="true"/>
    <xf numFmtId="0" fontId="1132" fillId="0" borderId="0" xfId="0" applyFont="true">
      <alignment horizontal="center"/>
    </xf>
    <xf numFmtId="4" fontId="1133" fillId="0" borderId="0" xfId="0" applyNumberFormat="true" applyFont="true">
      <alignment horizontal="center"/>
    </xf>
    <xf numFmtId="4" fontId="1134" fillId="0" borderId="0" xfId="0" applyNumberFormat="true" applyFont="true">
      <alignment horizontal="center"/>
    </xf>
    <xf numFmtId="0" fontId="0" fillId="0" borderId="0" xfId="0">
      <alignment horizontal="right"/>
    </xf>
    <xf numFmtId="0" fontId="1135" fillId="0" borderId="0" xfId="0" applyFont="true"/>
    <xf numFmtId="0" fontId="1136" fillId="0" borderId="0" xfId="0" applyFont="true">
      <alignment horizontal="center"/>
    </xf>
    <xf numFmtId="4" fontId="1137" fillId="0" borderId="0" xfId="0" applyNumberFormat="true" applyFont="true">
      <alignment horizontal="center"/>
    </xf>
    <xf numFmtId="4" fontId="1138" fillId="0" borderId="0" xfId="0" applyNumberFormat="true" applyFont="true">
      <alignment horizontal="center"/>
    </xf>
    <xf numFmtId="0" fontId="0" fillId="0" borderId="0" xfId="0">
      <alignment horizontal="right"/>
    </xf>
    <xf numFmtId="0" fontId="1139" fillId="0" borderId="0" xfId="0" applyFont="true"/>
    <xf numFmtId="4" fontId="1140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95" borderId="0" xfId="0" applyFill="true"/>
    <xf numFmtId="0" fontId="0" fillId="93" borderId="0" xfId="0" applyFill="true"/>
    <xf numFmtId="0" fontId="1141" fillId="0" borderId="0" xfId="0" applyFont="true">
      <alignment horizontal="center"/>
    </xf>
    <xf numFmtId="4" fontId="1142" fillId="0" borderId="0" xfId="0" applyNumberFormat="true" applyFont="true">
      <alignment horizontal="center"/>
    </xf>
    <xf numFmtId="4" fontId="114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95" borderId="0" xfId="0" applyFill="true"/>
    <xf numFmtId="0" fontId="0" fillId="93" borderId="0" xfId="0" applyFill="true"/>
    <xf numFmtId="0" fontId="1144" fillId="0" borderId="0" xfId="0" applyFont="true">
      <alignment horizontal="center"/>
    </xf>
    <xf numFmtId="4" fontId="1145" fillId="0" borderId="0" xfId="0" applyNumberFormat="true" applyFont="true">
      <alignment horizontal="center"/>
    </xf>
    <xf numFmtId="4" fontId="114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95" borderId="0" xfId="0" applyFill="true"/>
    <xf numFmtId="0" fontId="0" fillId="93" borderId="0" xfId="0" applyFill="true"/>
    <xf numFmtId="0" fontId="1147" fillId="0" borderId="0" xfId="0" applyFont="true">
      <alignment horizontal="center"/>
    </xf>
    <xf numFmtId="4" fontId="1148" fillId="0" borderId="0" xfId="0" applyNumberFormat="true" applyFont="true">
      <alignment horizontal="center"/>
    </xf>
    <xf numFmtId="4" fontId="114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95" borderId="0" xfId="0" applyFill="true"/>
    <xf numFmtId="0" fontId="0" fillId="93" borderId="0" xfId="0" applyFill="true"/>
    <xf numFmtId="0" fontId="1150" fillId="0" borderId="0" xfId="0" applyFont="true">
      <alignment horizontal="center"/>
    </xf>
    <xf numFmtId="4" fontId="1151" fillId="0" borderId="0" xfId="0" applyNumberFormat="true" applyFont="true">
      <alignment horizontal="center"/>
    </xf>
    <xf numFmtId="4" fontId="115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95" borderId="0" xfId="0" applyFill="true"/>
    <xf numFmtId="0" fontId="0" fillId="93" borderId="0" xfId="0" applyFill="true"/>
    <xf numFmtId="0" fontId="1153" fillId="0" borderId="0" xfId="0" applyFont="true">
      <alignment horizontal="center"/>
    </xf>
    <xf numFmtId="4" fontId="1154" fillId="0" borderId="0" xfId="0" applyNumberFormat="true" applyFont="true">
      <alignment horizontal="center"/>
    </xf>
    <xf numFmtId="4" fontId="115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95" borderId="0" xfId="0" applyFill="true"/>
    <xf numFmtId="0" fontId="0" fillId="93" borderId="0" xfId="0" applyFill="true"/>
    <xf numFmtId="0" fontId="1156" fillId="0" borderId="0" xfId="0" applyFont="true">
      <alignment horizontal="center"/>
    </xf>
    <xf numFmtId="4" fontId="1157" fillId="0" borderId="0" xfId="0" applyNumberFormat="true" applyFont="true">
      <alignment horizontal="center"/>
    </xf>
    <xf numFmtId="4" fontId="115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95" borderId="0" xfId="0" applyFill="true"/>
    <xf numFmtId="0" fontId="0" fillId="93" borderId="0" xfId="0" applyFill="true"/>
    <xf numFmtId="0" fontId="1159" fillId="0" borderId="0" xfId="0" applyFont="true">
      <alignment horizontal="center"/>
    </xf>
    <xf numFmtId="4" fontId="1160" fillId="0" borderId="0" xfId="0" applyNumberFormat="true" applyFont="true">
      <alignment horizontal="center"/>
    </xf>
    <xf numFmtId="4" fontId="1161" fillId="0" borderId="0" xfId="0" applyNumberFormat="true" applyFont="true">
      <alignment horizontal="center"/>
    </xf>
    <xf numFmtId="0" fontId="0" fillId="0" borderId="0" xfId="0">
      <alignment horizontal="right"/>
    </xf>
    <xf numFmtId="0" fontId="1162" fillId="95" borderId="0" xfId="0" applyFill="true" applyFont="true"/>
    <xf numFmtId="0" fontId="1163" fillId="0" borderId="0" xfId="0" applyFont="true">
      <alignment horizontal="center"/>
    </xf>
    <xf numFmtId="4" fontId="1164" fillId="0" borderId="0" xfId="0" applyNumberFormat="true" applyFont="true">
      <alignment horizontal="center"/>
    </xf>
    <xf numFmtId="4" fontId="1165" fillId="0" borderId="0" xfId="0" applyNumberFormat="true" applyFont="true">
      <alignment horizontal="center"/>
    </xf>
    <xf numFmtId="0" fontId="0" fillId="0" borderId="0" xfId="0">
      <alignment horizontal="right"/>
    </xf>
    <xf numFmtId="0" fontId="1166" fillId="95" borderId="0" xfId="0" applyFill="true" applyFont="true"/>
    <xf numFmtId="0" fontId="1167" fillId="0" borderId="0" xfId="0" applyFont="true">
      <alignment horizontal="center"/>
    </xf>
    <xf numFmtId="4" fontId="1168" fillId="0" borderId="0" xfId="0" applyNumberFormat="true" applyFont="true">
      <alignment horizontal="center"/>
    </xf>
    <xf numFmtId="4" fontId="1169" fillId="0" borderId="0" xfId="0" applyNumberFormat="true" applyFont="true">
      <alignment horizontal="center"/>
    </xf>
    <xf numFmtId="0" fontId="0" fillId="0" borderId="0" xfId="0">
      <alignment horizontal="right"/>
    </xf>
    <xf numFmtId="0" fontId="1170" fillId="95" borderId="0" xfId="0" applyFill="true" applyFont="true"/>
    <xf numFmtId="4" fontId="1171" fillId="0" borderId="0" xfId="0" applyNumberFormat="true" applyFont="true">
      <alignment horizontal="right"/>
    </xf>
    <xf numFmtId="0" fontId="0" fillId="0" borderId="0" xfId="0">
      <alignment horizontal="right"/>
    </xf>
    <xf numFmtId="0" fontId="1172" fillId="0" borderId="0" xfId="0" applyFont="true"/>
    <xf numFmtId="0" fontId="1173" fillId="0" borderId="0" xfId="0" applyFont="true">
      <alignment horizontal="center"/>
    </xf>
    <xf numFmtId="4" fontId="1174" fillId="0" borderId="0" xfId="0" applyNumberFormat="true" applyFont="true">
      <alignment horizontal="center"/>
    </xf>
    <xf numFmtId="4" fontId="1175" fillId="0" borderId="0" xfId="0" applyNumberFormat="true" applyFont="true">
      <alignment horizontal="center"/>
    </xf>
    <xf numFmtId="0" fontId="0" fillId="0" borderId="0" xfId="0">
      <alignment horizontal="right"/>
    </xf>
    <xf numFmtId="0" fontId="1176" fillId="0" borderId="0" xfId="0" applyFont="true"/>
    <xf numFmtId="0" fontId="1177" fillId="0" borderId="0" xfId="0" applyFont="true">
      <alignment horizontal="center"/>
    </xf>
    <xf numFmtId="4" fontId="1178" fillId="0" borderId="0" xfId="0" applyNumberFormat="true" applyFont="true">
      <alignment horizontal="center"/>
    </xf>
    <xf numFmtId="4" fontId="1179" fillId="0" borderId="0" xfId="0" applyNumberFormat="true" applyFont="true">
      <alignment horizontal="center"/>
    </xf>
    <xf numFmtId="0" fontId="0" fillId="0" borderId="0" xfId="0">
      <alignment horizontal="right"/>
    </xf>
    <xf numFmtId="0" fontId="1180" fillId="0" borderId="0" xfId="0" applyFont="true"/>
    <xf numFmtId="4" fontId="1181" fillId="0" borderId="0" xfId="0" applyNumberFormat="true" applyFont="true">
      <alignment horizontal="right"/>
    </xf>
    <xf numFmtId="0" fontId="0" fillId="0" borderId="0" xfId="0">
      <alignment horizontal="right"/>
    </xf>
    <xf numFmtId="0" fontId="1182" fillId="0" borderId="0" xfId="0" applyFont="true">
      <alignment horizontal="center"/>
    </xf>
    <xf numFmtId="4" fontId="1183" fillId="0" borderId="0" xfId="0" applyNumberFormat="true" applyFont="true">
      <alignment horizontal="center"/>
    </xf>
    <xf numFmtId="4" fontId="1184" fillId="0" borderId="0" xfId="0" applyNumberFormat="true" applyFont="true">
      <alignment horizontal="center"/>
    </xf>
    <xf numFmtId="0" fontId="0" fillId="0" borderId="0" xfId="0">
      <alignment horizontal="right"/>
    </xf>
    <xf numFmtId="0" fontId="1185" fillId="0" borderId="0" xfId="0" applyFont="true">
      <alignment horizontal="center"/>
    </xf>
    <xf numFmtId="4" fontId="1186" fillId="0" borderId="0" xfId="0" applyNumberFormat="true" applyFont="true">
      <alignment horizontal="center"/>
    </xf>
    <xf numFmtId="4" fontId="1187" fillId="0" borderId="0" xfId="0" applyNumberFormat="true" applyFont="true">
      <alignment horizontal="center"/>
    </xf>
    <xf numFmtId="0" fontId="0" fillId="0" borderId="0" xfId="0">
      <alignment horizontal="right"/>
    </xf>
    <xf numFmtId="0" fontId="1188" fillId="0" borderId="0" xfId="0" applyFont="true">
      <alignment horizontal="center"/>
    </xf>
    <xf numFmtId="4" fontId="1189" fillId="0" borderId="0" xfId="0" applyNumberFormat="true" applyFont="true">
      <alignment horizontal="center"/>
    </xf>
    <xf numFmtId="4" fontId="1190" fillId="0" borderId="0" xfId="0" applyNumberFormat="true" applyFont="true">
      <alignment horizontal="center"/>
    </xf>
    <xf numFmtId="0" fontId="0" fillId="0" borderId="0" xfId="0">
      <alignment horizontal="right"/>
    </xf>
    <xf numFmtId="0" fontId="1191" fillId="0" borderId="0" xfId="0" applyFont="true">
      <alignment horizontal="center"/>
    </xf>
    <xf numFmtId="4" fontId="1192" fillId="0" borderId="0" xfId="0" applyNumberFormat="true" applyFont="true">
      <alignment horizontal="center"/>
    </xf>
    <xf numFmtId="4" fontId="1193" fillId="0" borderId="0" xfId="0" applyNumberFormat="true" applyFont="true">
      <alignment horizontal="center"/>
    </xf>
    <xf numFmtId="0" fontId="0" fillId="0" borderId="0" xfId="0">
      <alignment horizontal="right"/>
    </xf>
    <xf numFmtId="0" fontId="1194" fillId="0" borderId="0" xfId="0" applyFont="true">
      <alignment horizontal="center"/>
    </xf>
    <xf numFmtId="4" fontId="1195" fillId="0" borderId="0" xfId="0" applyNumberFormat="true" applyFont="true">
      <alignment horizontal="center"/>
    </xf>
    <xf numFmtId="4" fontId="1196" fillId="0" borderId="0" xfId="0" applyNumberFormat="true" applyFont="true">
      <alignment horizontal="center"/>
    </xf>
    <xf numFmtId="0" fontId="0" fillId="0" borderId="0" xfId="0">
      <alignment horizontal="right"/>
    </xf>
    <xf numFmtId="0" fontId="1197" fillId="0" borderId="0" xfId="0" applyFont="true">
      <alignment horizontal="center"/>
    </xf>
    <xf numFmtId="4" fontId="1198" fillId="0" borderId="0" xfId="0" applyNumberFormat="true" applyFont="true">
      <alignment horizontal="center"/>
    </xf>
    <xf numFmtId="4" fontId="1199" fillId="0" borderId="0" xfId="0" applyNumberFormat="true" applyFont="true">
      <alignment horizontal="center"/>
    </xf>
    <xf numFmtId="0" fontId="0" fillId="0" borderId="0" xfId="0">
      <alignment horizontal="right"/>
    </xf>
    <xf numFmtId="0" fontId="1200" fillId="95" borderId="0" xfId="0" applyFill="true" applyFont="true"/>
    <xf numFmtId="0" fontId="1201" fillId="0" borderId="0" xfId="0" applyFont="true">
      <alignment horizontal="center"/>
    </xf>
    <xf numFmtId="4" fontId="1202" fillId="0" borderId="0" xfId="0" applyNumberFormat="true" applyFont="true">
      <alignment horizontal="center"/>
    </xf>
    <xf numFmtId="4" fontId="1203" fillId="0" borderId="0" xfId="0" applyNumberFormat="true" applyFont="true">
      <alignment horizontal="center"/>
    </xf>
    <xf numFmtId="0" fontId="0" fillId="0" borderId="0" xfId="0">
      <alignment horizontal="right"/>
    </xf>
    <xf numFmtId="0" fontId="1204" fillId="95" borderId="0" xfId="0" applyFill="true" applyFont="true"/>
    <xf numFmtId="0" fontId="1205" fillId="0" borderId="0" xfId="0" applyFont="true">
      <alignment horizontal="center"/>
    </xf>
    <xf numFmtId="4" fontId="1206" fillId="0" borderId="0" xfId="0" applyNumberFormat="true" applyFont="true">
      <alignment horizontal="center"/>
    </xf>
    <xf numFmtId="4" fontId="1207" fillId="0" borderId="0" xfId="0" applyNumberFormat="true" applyFont="true">
      <alignment horizontal="center"/>
    </xf>
    <xf numFmtId="0" fontId="0" fillId="0" borderId="0" xfId="0">
      <alignment horizontal="right"/>
    </xf>
    <xf numFmtId="0" fontId="1208" fillId="0" borderId="0" xfId="0" applyFont="true"/>
    <xf numFmtId="0" fontId="1209" fillId="0" borderId="0" xfId="0" applyFont="true">
      <alignment horizontal="center"/>
    </xf>
    <xf numFmtId="4" fontId="1210" fillId="0" borderId="0" xfId="0" applyNumberFormat="true" applyFont="true">
      <alignment horizontal="center"/>
    </xf>
    <xf numFmtId="4" fontId="1211" fillId="0" borderId="0" xfId="0" applyNumberFormat="true" applyFont="true">
      <alignment horizontal="center"/>
    </xf>
    <xf numFmtId="0" fontId="0" fillId="0" borderId="0" xfId="0">
      <alignment horizontal="right"/>
    </xf>
    <xf numFmtId="0" fontId="1212" fillId="0" borderId="0" xfId="0" applyFont="true"/>
    <xf numFmtId="0" fontId="1213" fillId="0" borderId="0" xfId="0" applyFont="true">
      <alignment horizontal="center"/>
    </xf>
    <xf numFmtId="4" fontId="1214" fillId="0" borderId="0" xfId="0" applyNumberFormat="true" applyFont="true">
      <alignment horizontal="center"/>
    </xf>
    <xf numFmtId="4" fontId="1215" fillId="0" borderId="0" xfId="0" applyNumberFormat="true" applyFont="true">
      <alignment horizontal="center"/>
    </xf>
    <xf numFmtId="0" fontId="0" fillId="93" borderId="0" xfId="0" applyFill="true">
      <alignment horizontal="right"/>
    </xf>
    <xf numFmtId="0" fontId="0" fillId="97" borderId="0" xfId="0" applyFill="true">
      <alignment horizontal="right"/>
    </xf>
    <xf numFmtId="0" fontId="1216" fillId="95" borderId="0" xfId="0" applyFill="true" applyFont="true">
      <alignment horizontal="right"/>
    </xf>
    <xf numFmtId="0" fontId="0" fillId="97" borderId="0" xfId="0" applyFill="true">
      <alignment horizontal="right"/>
    </xf>
    <xf numFmtId="0" fontId="1217" fillId="0" borderId="0" xfId="0" applyFont="true"/>
    <xf numFmtId="0" fontId="1218" fillId="0" borderId="0" xfId="0" applyFont="true"/>
    <xf numFmtId="0" fontId="1219" fillId="0" borderId="0" xfId="0" applyFont="true">
      <alignment horizontal="center"/>
    </xf>
    <xf numFmtId="0" fontId="1220" fillId="0" borderId="0" xfId="0" applyFont="true">
      <alignment horizontal="center"/>
    </xf>
    <xf numFmtId="0" fontId="1075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76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77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78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79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80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81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93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82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97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83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01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84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87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85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90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88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94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12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91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86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098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16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95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89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02" fillId="100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120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099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92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03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096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06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04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00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09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07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13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31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10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05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17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35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14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08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21" fillId="100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139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18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11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22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15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25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23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19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28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26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32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29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24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36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33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27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40" fillId="100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137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30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41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34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44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62" fillId="10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42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38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47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66" fillId="10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45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50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70" fillId="10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48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43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53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72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51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46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56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76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54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49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59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80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57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52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63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60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55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67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64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58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71" fillId="100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168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61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73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65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77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74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69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81" fillId="100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178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82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00" fillId="10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75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85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04" fillId="10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83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79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88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08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86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91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12" fillId="1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189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84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94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92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87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97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95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90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01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98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93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05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02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96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09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199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06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13" fillId="10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03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10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07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14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11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15" fillId="10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21" fillId="0" borderId="0" xfId="0" applyFont="true">
      <alignment horizontal="left"/>
    </xf>
    <xf numFmtId="0" fontId="1222" fillId="0" borderId="0" xfId="0" applyFont="true">
      <alignment horizontal="left" vertical="top"/>
    </xf>
    <xf numFmtId="0" fontId="0" fillId="0" borderId="0" xfId="0">
      <alignment horizontal="right"/>
    </xf>
    <xf numFmtId="0" fontId="0" fillId="104" borderId="0" xfId="0" applyFill="true">
      <alignment horizontal="right"/>
    </xf>
    <xf numFmtId="0" fontId="1223" fillId="0" borderId="0" xfId="0" applyFont="true">
      <alignment horizontal="center"/>
    </xf>
    <xf numFmtId="0" fontId="1224" fillId="0" borderId="0" xfId="0" applyFont="true">
      <alignment horizontal="center"/>
    </xf>
    <xf numFmtId="0" fontId="1225" fillId="0" borderId="0" xfId="0" applyFont="true">
      <alignment horizontal="center"/>
    </xf>
    <xf numFmtId="0" fontId="0" fillId="0" borderId="0" xfId="0">
      <alignment horizontal="right"/>
    </xf>
    <xf numFmtId="0" fontId="1226" fillId="0" borderId="0" xfId="0" applyFont="true">
      <alignment horizontal="center"/>
    </xf>
    <xf numFmtId="0" fontId="0" fillId="0" borderId="0" xfId="0">
      <alignment horizontal="right"/>
    </xf>
    <xf numFmtId="0" fontId="1227" fillId="0" borderId="0" xfId="0" applyFont="true">
      <alignment horizontal="center"/>
    </xf>
    <xf numFmtId="0" fontId="0" fillId="0" borderId="0" xfId="0">
      <alignment horizontal="right"/>
    </xf>
    <xf numFmtId="0" fontId="1228" fillId="0" borderId="0" xfId="0" applyFont="true">
      <alignment horizontal="center"/>
    </xf>
    <xf numFmtId="0" fontId="0" fillId="0" borderId="0" xfId="0">
      <alignment horizontal="right"/>
    </xf>
    <xf numFmtId="0" fontId="1229" fillId="0" borderId="0" xfId="0" applyFont="true">
      <alignment horizontal="center"/>
    </xf>
    <xf numFmtId="0" fontId="0" fillId="0" borderId="0" xfId="0">
      <alignment horizontal="right"/>
    </xf>
    <xf numFmtId="4" fontId="1230" fillId="0" borderId="0" xfId="0" applyNumberFormat="true" applyFont="true">
      <alignment horizontal="center"/>
    </xf>
    <xf numFmtId="0" fontId="0" fillId="0" borderId="0" xfId="0">
      <alignment horizontal="right"/>
    </xf>
    <xf numFmtId="4" fontId="1231" fillId="0" borderId="0" xfId="0" applyNumberFormat="true" applyFont="true">
      <alignment horizontal="center"/>
    </xf>
    <xf numFmtId="0" fontId="0" fillId="0" borderId="0" xfId="0">
      <alignment horizontal="right"/>
    </xf>
    <xf numFmtId="4" fontId="1232" fillId="0" borderId="0" xfId="0" applyNumberFormat="true" applyFont="true">
      <alignment horizontal="center"/>
    </xf>
    <xf numFmtId="0" fontId="0" fillId="0" borderId="0" xfId="0">
      <alignment horizontal="right"/>
    </xf>
    <xf numFmtId="4" fontId="1233" fillId="0" borderId="0" xfId="0" applyNumberFormat="true" applyFont="true">
      <alignment horizontal="center"/>
    </xf>
    <xf numFmtId="0" fontId="0" fillId="0" borderId="0" xfId="0">
      <alignment horizontal="right"/>
    </xf>
    <xf numFmtId="4" fontId="1234" fillId="0" borderId="0" xfId="0" applyNumberFormat="true" applyFont="true">
      <alignment horizontal="center"/>
    </xf>
    <xf numFmtId="0" fontId="1235" fillId="0" borderId="0" xfId="0" applyFont="true">
      <alignment horizontal="center"/>
    </xf>
    <xf numFmtId="0" fontId="1236" fillId="0" borderId="0" xfId="0" applyFont="true">
      <alignment horizontal="center"/>
    </xf>
    <xf numFmtId="0" fontId="1237" fillId="0" borderId="0" xfId="0" applyFont="true">
      <alignment horizontal="center"/>
    </xf>
    <xf numFmtId="0" fontId="0" fillId="0" borderId="0" xfId="0">
      <alignment horizontal="right"/>
    </xf>
    <xf numFmtId="0" fontId="1238" fillId="0" borderId="0" xfId="0" applyFont="true">
      <alignment horizontal="center"/>
    </xf>
    <xf numFmtId="4" fontId="1239" fillId="0" borderId="0" xfId="0" applyNumberFormat="true" applyFont="true">
      <alignment horizontal="center"/>
    </xf>
    <xf numFmtId="4" fontId="1240" fillId="0" borderId="0" xfId="0" applyNumberFormat="true" applyFont="true">
      <alignment horizontal="center"/>
    </xf>
    <xf numFmtId="0" fontId="0" fillId="0" borderId="0" xfId="0">
      <alignment horizontal="right"/>
    </xf>
    <xf numFmtId="0" fontId="1241" fillId="0" borderId="0" xfId="0" applyFont="true">
      <alignment horizontal="center"/>
    </xf>
    <xf numFmtId="4" fontId="1242" fillId="0" borderId="0" xfId="0" applyNumberFormat="true" applyFont="true">
      <alignment horizontal="center"/>
    </xf>
    <xf numFmtId="4" fontId="1243" fillId="0" borderId="0" xfId="0" applyNumberFormat="true" applyFont="true">
      <alignment horizontal="center"/>
    </xf>
    <xf numFmtId="0" fontId="0" fillId="0" borderId="0" xfId="0">
      <alignment horizontal="right"/>
    </xf>
    <xf numFmtId="0" fontId="1244" fillId="0" borderId="0" xfId="0" applyFont="true"/>
    <xf numFmtId="0" fontId="1245" fillId="0" borderId="0" xfId="0" applyFont="true">
      <alignment horizontal="center"/>
    </xf>
    <xf numFmtId="4" fontId="1246" fillId="0" borderId="0" xfId="0" applyNumberFormat="true" applyFont="true">
      <alignment horizontal="center"/>
    </xf>
    <xf numFmtId="4" fontId="1247" fillId="0" borderId="0" xfId="0" applyNumberFormat="true" applyFont="true">
      <alignment horizontal="center"/>
    </xf>
    <xf numFmtId="0" fontId="0" fillId="0" borderId="0" xfId="0">
      <alignment horizontal="right"/>
    </xf>
    <xf numFmtId="0" fontId="1248" fillId="0" borderId="0" xfId="0" applyFont="true"/>
    <xf numFmtId="0" fontId="1249" fillId="0" borderId="0" xfId="0" applyFont="true">
      <alignment horizontal="center"/>
    </xf>
    <xf numFmtId="4" fontId="1250" fillId="0" borderId="0" xfId="0" applyNumberFormat="true" applyFont="true">
      <alignment horizontal="center"/>
    </xf>
    <xf numFmtId="4" fontId="1251" fillId="0" borderId="0" xfId="0" applyNumberFormat="true" applyFont="true">
      <alignment horizontal="center"/>
    </xf>
    <xf numFmtId="0" fontId="0" fillId="0" borderId="0" xfId="0">
      <alignment horizontal="right"/>
    </xf>
    <xf numFmtId="0" fontId="1252" fillId="0" borderId="0" xfId="0" applyFont="true"/>
    <xf numFmtId="4" fontId="1253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04" borderId="0" xfId="0" applyFill="true"/>
    <xf numFmtId="4" fontId="1254" fillId="0" borderId="0" xfId="0" applyNumberFormat="true" applyFont="true">
      <alignment horizontal="center"/>
    </xf>
    <xf numFmtId="4" fontId="1255" fillId="0" borderId="0" xfId="0" applyNumberFormat="true" applyFont="true">
      <alignment horizontal="center"/>
    </xf>
    <xf numFmtId="4" fontId="125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04" borderId="0" xfId="0" applyFill="true"/>
    <xf numFmtId="4" fontId="1257" fillId="0" borderId="0" xfId="0" applyNumberFormat="true" applyFont="true">
      <alignment horizontal="center"/>
    </xf>
    <xf numFmtId="4" fontId="1258" fillId="0" borderId="0" xfId="0" applyNumberFormat="true" applyFont="true">
      <alignment horizontal="center"/>
    </xf>
    <xf numFmtId="4" fontId="125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04" borderId="0" xfId="0" applyFill="true"/>
    <xf numFmtId="4" fontId="1260" fillId="0" borderId="0" xfId="0" applyNumberFormat="true" applyFont="true">
      <alignment horizontal="center"/>
    </xf>
    <xf numFmtId="4" fontId="1261" fillId="0" borderId="0" xfId="0" applyNumberFormat="true" applyFont="true">
      <alignment horizontal="center"/>
    </xf>
    <xf numFmtId="4" fontId="1262" fillId="0" borderId="0" xfId="0" applyNumberFormat="true" applyFont="true">
      <alignment horizontal="center"/>
    </xf>
    <xf numFmtId="0" fontId="0" fillId="0" borderId="0" xfId="0">
      <alignment horizontal="right"/>
    </xf>
    <xf numFmtId="0" fontId="1263" fillId="0" borderId="0" xfId="0" applyFont="true"/>
    <xf numFmtId="0" fontId="1264" fillId="0" borderId="0" xfId="0" applyFont="true">
      <alignment horizontal="center"/>
    </xf>
    <xf numFmtId="4" fontId="1265" fillId="0" borderId="0" xfId="0" applyNumberFormat="true" applyFont="true">
      <alignment horizontal="center"/>
    </xf>
    <xf numFmtId="4" fontId="1266" fillId="0" borderId="0" xfId="0" applyNumberFormat="true" applyFont="true">
      <alignment horizontal="center"/>
    </xf>
    <xf numFmtId="0" fontId="0" fillId="0" borderId="0" xfId="0">
      <alignment horizontal="right"/>
    </xf>
    <xf numFmtId="0" fontId="1267" fillId="0" borderId="0" xfId="0" applyFont="true"/>
    <xf numFmtId="0" fontId="1268" fillId="0" borderId="0" xfId="0" applyFont="true">
      <alignment horizontal="center"/>
    </xf>
    <xf numFmtId="4" fontId="1269" fillId="0" borderId="0" xfId="0" applyNumberFormat="true" applyFont="true">
      <alignment horizontal="center"/>
    </xf>
    <xf numFmtId="4" fontId="1270" fillId="0" borderId="0" xfId="0" applyNumberFormat="true" applyFont="true">
      <alignment horizontal="center"/>
    </xf>
    <xf numFmtId="0" fontId="0" fillId="0" borderId="0" xfId="0">
      <alignment horizontal="right"/>
    </xf>
    <xf numFmtId="0" fontId="1271" fillId="0" borderId="0" xfId="0" applyFont="true"/>
    <xf numFmtId="4" fontId="1272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04" borderId="0" xfId="0" applyFill="true"/>
    <xf numFmtId="4" fontId="1273" fillId="0" borderId="0" xfId="0" applyNumberFormat="true" applyFont="true">
      <alignment horizontal="center"/>
    </xf>
    <xf numFmtId="4" fontId="1274" fillId="0" borderId="0" xfId="0" applyNumberFormat="true" applyFont="true">
      <alignment horizontal="center"/>
    </xf>
    <xf numFmtId="4" fontId="127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04" borderId="0" xfId="0" applyFill="true"/>
    <xf numFmtId="4" fontId="1276" fillId="0" borderId="0" xfId="0" applyNumberFormat="true" applyFont="true">
      <alignment horizontal="center"/>
    </xf>
    <xf numFmtId="4" fontId="1277" fillId="0" borderId="0" xfId="0" applyNumberFormat="true" applyFont="true">
      <alignment horizontal="center"/>
    </xf>
    <xf numFmtId="4" fontId="127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04" borderId="0" xfId="0" applyFill="true"/>
    <xf numFmtId="4" fontId="1279" fillId="0" borderId="0" xfId="0" applyNumberFormat="true" applyFont="true">
      <alignment horizontal="center"/>
    </xf>
    <xf numFmtId="4" fontId="1280" fillId="0" borderId="0" xfId="0" applyNumberFormat="true" applyFont="true">
      <alignment horizontal="center"/>
    </xf>
    <xf numFmtId="4" fontId="1281" fillId="0" borderId="0" xfId="0" applyNumberFormat="true" applyFont="true">
      <alignment horizontal="center"/>
    </xf>
    <xf numFmtId="0" fontId="0" fillId="0" borderId="0" xfId="0">
      <alignment horizontal="right"/>
    </xf>
    <xf numFmtId="0" fontId="1282" fillId="0" borderId="0" xfId="0" applyFont="true"/>
    <xf numFmtId="0" fontId="1283" fillId="0" borderId="0" xfId="0" applyFont="true">
      <alignment horizontal="center"/>
    </xf>
    <xf numFmtId="4" fontId="1284" fillId="0" borderId="0" xfId="0" applyNumberFormat="true" applyFont="true">
      <alignment horizontal="center"/>
    </xf>
    <xf numFmtId="4" fontId="1285" fillId="0" borderId="0" xfId="0" applyNumberFormat="true" applyFont="true">
      <alignment horizontal="center"/>
    </xf>
    <xf numFmtId="0" fontId="0" fillId="0" borderId="0" xfId="0">
      <alignment horizontal="right"/>
    </xf>
    <xf numFmtId="0" fontId="1286" fillId="0" borderId="0" xfId="0" applyFont="true"/>
    <xf numFmtId="0" fontId="1287" fillId="0" borderId="0" xfId="0" applyFont="true">
      <alignment horizontal="center"/>
    </xf>
    <xf numFmtId="4" fontId="1288" fillId="0" borderId="0" xfId="0" applyNumberFormat="true" applyFont="true">
      <alignment horizontal="center"/>
    </xf>
    <xf numFmtId="4" fontId="1289" fillId="0" borderId="0" xfId="0" applyNumberFormat="true" applyFont="true">
      <alignment horizontal="center"/>
    </xf>
    <xf numFmtId="0" fontId="0" fillId="0" borderId="0" xfId="0">
      <alignment horizontal="right"/>
    </xf>
    <xf numFmtId="0" fontId="1290" fillId="0" borderId="0" xfId="0" applyFont="true"/>
    <xf numFmtId="4" fontId="1291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06" borderId="0" xfId="0" applyFill="true"/>
    <xf numFmtId="0" fontId="0" fillId="104" borderId="0" xfId="0" applyFill="true"/>
    <xf numFmtId="0" fontId="1292" fillId="0" borderId="0" xfId="0" applyFont="true">
      <alignment horizontal="center"/>
    </xf>
    <xf numFmtId="4" fontId="1293" fillId="0" borderId="0" xfId="0" applyNumberFormat="true" applyFont="true">
      <alignment horizontal="center"/>
    </xf>
    <xf numFmtId="4" fontId="129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06" borderId="0" xfId="0" applyFill="true"/>
    <xf numFmtId="0" fontId="0" fillId="104" borderId="0" xfId="0" applyFill="true"/>
    <xf numFmtId="0" fontId="1295" fillId="0" borderId="0" xfId="0" applyFont="true">
      <alignment horizontal="center"/>
    </xf>
    <xf numFmtId="4" fontId="1296" fillId="0" borderId="0" xfId="0" applyNumberFormat="true" applyFont="true">
      <alignment horizontal="center"/>
    </xf>
    <xf numFmtId="4" fontId="129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06" borderId="0" xfId="0" applyFill="true"/>
    <xf numFmtId="0" fontId="0" fillId="104" borderId="0" xfId="0" applyFill="true"/>
    <xf numFmtId="0" fontId="1298" fillId="0" borderId="0" xfId="0" applyFont="true">
      <alignment horizontal="center"/>
    </xf>
    <xf numFmtId="4" fontId="1299" fillId="0" borderId="0" xfId="0" applyNumberFormat="true" applyFont="true">
      <alignment horizontal="center"/>
    </xf>
    <xf numFmtId="4" fontId="130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06" borderId="0" xfId="0" applyFill="true"/>
    <xf numFmtId="0" fontId="0" fillId="104" borderId="0" xfId="0" applyFill="true"/>
    <xf numFmtId="0" fontId="1301" fillId="0" borderId="0" xfId="0" applyFont="true">
      <alignment horizontal="center"/>
    </xf>
    <xf numFmtId="4" fontId="1302" fillId="0" borderId="0" xfId="0" applyNumberFormat="true" applyFont="true">
      <alignment horizontal="center"/>
    </xf>
    <xf numFmtId="4" fontId="130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06" borderId="0" xfId="0" applyFill="true"/>
    <xf numFmtId="0" fontId="0" fillId="104" borderId="0" xfId="0" applyFill="true"/>
    <xf numFmtId="0" fontId="1304" fillId="0" borderId="0" xfId="0" applyFont="true">
      <alignment horizontal="center"/>
    </xf>
    <xf numFmtId="4" fontId="1305" fillId="0" borderId="0" xfId="0" applyNumberFormat="true" applyFont="true">
      <alignment horizontal="center"/>
    </xf>
    <xf numFmtId="4" fontId="130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06" borderId="0" xfId="0" applyFill="true"/>
    <xf numFmtId="0" fontId="0" fillId="104" borderId="0" xfId="0" applyFill="true"/>
    <xf numFmtId="0" fontId="1307" fillId="0" borderId="0" xfId="0" applyFont="true">
      <alignment horizontal="center"/>
    </xf>
    <xf numFmtId="4" fontId="1308" fillId="0" borderId="0" xfId="0" applyNumberFormat="true" applyFont="true">
      <alignment horizontal="center"/>
    </xf>
    <xf numFmtId="4" fontId="130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06" borderId="0" xfId="0" applyFill="true"/>
    <xf numFmtId="0" fontId="0" fillId="104" borderId="0" xfId="0" applyFill="true"/>
    <xf numFmtId="0" fontId="1310" fillId="0" borderId="0" xfId="0" applyFont="true">
      <alignment horizontal="center"/>
    </xf>
    <xf numFmtId="4" fontId="1311" fillId="0" borderId="0" xfId="0" applyNumberFormat="true" applyFont="true">
      <alignment horizontal="center"/>
    </xf>
    <xf numFmtId="4" fontId="1312" fillId="0" borderId="0" xfId="0" applyNumberFormat="true" applyFont="true">
      <alignment horizontal="center"/>
    </xf>
    <xf numFmtId="0" fontId="0" fillId="0" borderId="0" xfId="0">
      <alignment horizontal="right"/>
    </xf>
    <xf numFmtId="0" fontId="1313" fillId="106" borderId="0" xfId="0" applyFill="true" applyFont="true"/>
    <xf numFmtId="0" fontId="1314" fillId="0" borderId="0" xfId="0" applyFont="true">
      <alignment horizontal="center"/>
    </xf>
    <xf numFmtId="4" fontId="1315" fillId="0" borderId="0" xfId="0" applyNumberFormat="true" applyFont="true">
      <alignment horizontal="center"/>
    </xf>
    <xf numFmtId="4" fontId="1316" fillId="0" borderId="0" xfId="0" applyNumberFormat="true" applyFont="true">
      <alignment horizontal="center"/>
    </xf>
    <xf numFmtId="0" fontId="0" fillId="0" borderId="0" xfId="0">
      <alignment horizontal="right"/>
    </xf>
    <xf numFmtId="0" fontId="1317" fillId="106" borderId="0" xfId="0" applyFill="true" applyFont="true"/>
    <xf numFmtId="0" fontId="1318" fillId="0" borderId="0" xfId="0" applyFont="true">
      <alignment horizontal="center"/>
    </xf>
    <xf numFmtId="4" fontId="1319" fillId="0" borderId="0" xfId="0" applyNumberFormat="true" applyFont="true">
      <alignment horizontal="center"/>
    </xf>
    <xf numFmtId="4" fontId="1320" fillId="0" borderId="0" xfId="0" applyNumberFormat="true" applyFont="true">
      <alignment horizontal="center"/>
    </xf>
    <xf numFmtId="0" fontId="0" fillId="0" borderId="0" xfId="0">
      <alignment horizontal="right"/>
    </xf>
    <xf numFmtId="0" fontId="1321" fillId="106" borderId="0" xfId="0" applyFill="true" applyFont="true"/>
    <xf numFmtId="4" fontId="1322" fillId="0" borderId="0" xfId="0" applyNumberFormat="true" applyFont="true">
      <alignment horizontal="right"/>
    </xf>
    <xf numFmtId="0" fontId="0" fillId="0" borderId="0" xfId="0">
      <alignment horizontal="right"/>
    </xf>
    <xf numFmtId="0" fontId="1323" fillId="0" borderId="0" xfId="0" applyFont="true"/>
    <xf numFmtId="0" fontId="1324" fillId="0" borderId="0" xfId="0" applyFont="true">
      <alignment horizontal="center"/>
    </xf>
    <xf numFmtId="4" fontId="1325" fillId="0" borderId="0" xfId="0" applyNumberFormat="true" applyFont="true">
      <alignment horizontal="center"/>
    </xf>
    <xf numFmtId="4" fontId="1326" fillId="0" borderId="0" xfId="0" applyNumberFormat="true" applyFont="true">
      <alignment horizontal="center"/>
    </xf>
    <xf numFmtId="0" fontId="0" fillId="0" borderId="0" xfId="0">
      <alignment horizontal="right"/>
    </xf>
    <xf numFmtId="0" fontId="1327" fillId="0" borderId="0" xfId="0" applyFont="true"/>
    <xf numFmtId="0" fontId="1328" fillId="0" borderId="0" xfId="0" applyFont="true">
      <alignment horizontal="center"/>
    </xf>
    <xf numFmtId="4" fontId="1329" fillId="0" borderId="0" xfId="0" applyNumberFormat="true" applyFont="true">
      <alignment horizontal="center"/>
    </xf>
    <xf numFmtId="4" fontId="1330" fillId="0" borderId="0" xfId="0" applyNumberFormat="true" applyFont="true">
      <alignment horizontal="center"/>
    </xf>
    <xf numFmtId="0" fontId="0" fillId="0" borderId="0" xfId="0">
      <alignment horizontal="right"/>
    </xf>
    <xf numFmtId="0" fontId="1331" fillId="0" borderId="0" xfId="0" applyFont="true"/>
    <xf numFmtId="4" fontId="1332" fillId="0" borderId="0" xfId="0" applyNumberFormat="true" applyFont="true">
      <alignment horizontal="right"/>
    </xf>
    <xf numFmtId="0" fontId="0" fillId="0" borderId="0" xfId="0">
      <alignment horizontal="right"/>
    </xf>
    <xf numFmtId="0" fontId="1333" fillId="0" borderId="0" xfId="0" applyFont="true">
      <alignment horizontal="center"/>
    </xf>
    <xf numFmtId="4" fontId="1334" fillId="0" borderId="0" xfId="0" applyNumberFormat="true" applyFont="true">
      <alignment horizontal="center"/>
    </xf>
    <xf numFmtId="4" fontId="1335" fillId="0" borderId="0" xfId="0" applyNumberFormat="true" applyFont="true">
      <alignment horizontal="center"/>
    </xf>
    <xf numFmtId="0" fontId="0" fillId="0" borderId="0" xfId="0">
      <alignment horizontal="right"/>
    </xf>
    <xf numFmtId="0" fontId="1336" fillId="0" borderId="0" xfId="0" applyFont="true">
      <alignment horizontal="center"/>
    </xf>
    <xf numFmtId="4" fontId="1337" fillId="0" borderId="0" xfId="0" applyNumberFormat="true" applyFont="true">
      <alignment horizontal="center"/>
    </xf>
    <xf numFmtId="4" fontId="1338" fillId="0" borderId="0" xfId="0" applyNumberFormat="true" applyFont="true">
      <alignment horizontal="center"/>
    </xf>
    <xf numFmtId="0" fontId="0" fillId="0" borderId="0" xfId="0">
      <alignment horizontal="right"/>
    </xf>
    <xf numFmtId="0" fontId="1339" fillId="0" borderId="0" xfId="0" applyFont="true">
      <alignment horizontal="center"/>
    </xf>
    <xf numFmtId="4" fontId="1340" fillId="0" borderId="0" xfId="0" applyNumberFormat="true" applyFont="true">
      <alignment horizontal="center"/>
    </xf>
    <xf numFmtId="4" fontId="1341" fillId="0" borderId="0" xfId="0" applyNumberFormat="true" applyFont="true">
      <alignment horizontal="center"/>
    </xf>
    <xf numFmtId="0" fontId="0" fillId="0" borderId="0" xfId="0">
      <alignment horizontal="right"/>
    </xf>
    <xf numFmtId="0" fontId="1342" fillId="0" borderId="0" xfId="0" applyFont="true">
      <alignment horizontal="center"/>
    </xf>
    <xf numFmtId="4" fontId="1343" fillId="0" borderId="0" xfId="0" applyNumberFormat="true" applyFont="true">
      <alignment horizontal="center"/>
    </xf>
    <xf numFmtId="4" fontId="1344" fillId="0" borderId="0" xfId="0" applyNumberFormat="true" applyFont="true">
      <alignment horizontal="center"/>
    </xf>
    <xf numFmtId="0" fontId="0" fillId="0" borderId="0" xfId="0">
      <alignment horizontal="right"/>
    </xf>
    <xf numFmtId="0" fontId="1345" fillId="0" borderId="0" xfId="0" applyFont="true">
      <alignment horizontal="center"/>
    </xf>
    <xf numFmtId="4" fontId="1346" fillId="0" borderId="0" xfId="0" applyNumberFormat="true" applyFont="true">
      <alignment horizontal="center"/>
    </xf>
    <xf numFmtId="4" fontId="1347" fillId="0" borderId="0" xfId="0" applyNumberFormat="true" applyFont="true">
      <alignment horizontal="center"/>
    </xf>
    <xf numFmtId="0" fontId="0" fillId="0" borderId="0" xfId="0">
      <alignment horizontal="right"/>
    </xf>
    <xf numFmtId="0" fontId="1348" fillId="0" borderId="0" xfId="0" applyFont="true">
      <alignment horizontal="center"/>
    </xf>
    <xf numFmtId="4" fontId="1349" fillId="0" borderId="0" xfId="0" applyNumberFormat="true" applyFont="true">
      <alignment horizontal="center"/>
    </xf>
    <xf numFmtId="4" fontId="1350" fillId="0" borderId="0" xfId="0" applyNumberFormat="true" applyFont="true">
      <alignment horizontal="center"/>
    </xf>
    <xf numFmtId="0" fontId="0" fillId="0" borderId="0" xfId="0">
      <alignment horizontal="right"/>
    </xf>
    <xf numFmtId="0" fontId="1351" fillId="106" borderId="0" xfId="0" applyFill="true" applyFont="true"/>
    <xf numFmtId="0" fontId="1352" fillId="0" borderId="0" xfId="0" applyFont="true">
      <alignment horizontal="center"/>
    </xf>
    <xf numFmtId="4" fontId="1353" fillId="0" borderId="0" xfId="0" applyNumberFormat="true" applyFont="true">
      <alignment horizontal="center"/>
    </xf>
    <xf numFmtId="4" fontId="1354" fillId="0" borderId="0" xfId="0" applyNumberFormat="true" applyFont="true">
      <alignment horizontal="center"/>
    </xf>
    <xf numFmtId="0" fontId="0" fillId="0" borderId="0" xfId="0">
      <alignment horizontal="right"/>
    </xf>
    <xf numFmtId="0" fontId="1355" fillId="106" borderId="0" xfId="0" applyFill="true" applyFont="true"/>
    <xf numFmtId="0" fontId="1356" fillId="0" borderId="0" xfId="0" applyFont="true">
      <alignment horizontal="center"/>
    </xf>
    <xf numFmtId="4" fontId="1357" fillId="0" borderId="0" xfId="0" applyNumberFormat="true" applyFont="true">
      <alignment horizontal="center"/>
    </xf>
    <xf numFmtId="4" fontId="1358" fillId="0" borderId="0" xfId="0" applyNumberFormat="true" applyFont="true">
      <alignment horizontal="center"/>
    </xf>
    <xf numFmtId="0" fontId="0" fillId="0" borderId="0" xfId="0">
      <alignment horizontal="right"/>
    </xf>
    <xf numFmtId="0" fontId="1359" fillId="0" borderId="0" xfId="0" applyFont="true"/>
    <xf numFmtId="0" fontId="1360" fillId="0" borderId="0" xfId="0" applyFont="true">
      <alignment horizontal="center"/>
    </xf>
    <xf numFmtId="4" fontId="1361" fillId="0" borderId="0" xfId="0" applyNumberFormat="true" applyFont="true">
      <alignment horizontal="center"/>
    </xf>
    <xf numFmtId="4" fontId="1362" fillId="0" borderId="0" xfId="0" applyNumberFormat="true" applyFont="true">
      <alignment horizontal="center"/>
    </xf>
    <xf numFmtId="0" fontId="0" fillId="0" borderId="0" xfId="0">
      <alignment horizontal="right"/>
    </xf>
    <xf numFmtId="0" fontId="1363" fillId="0" borderId="0" xfId="0" applyFont="true"/>
    <xf numFmtId="0" fontId="1364" fillId="0" borderId="0" xfId="0" applyFont="true">
      <alignment horizontal="center"/>
    </xf>
    <xf numFmtId="4" fontId="1365" fillId="0" borderId="0" xfId="0" applyNumberFormat="true" applyFont="true">
      <alignment horizontal="center"/>
    </xf>
    <xf numFmtId="4" fontId="1366" fillId="0" borderId="0" xfId="0" applyNumberFormat="true" applyFont="true">
      <alignment horizontal="center"/>
    </xf>
    <xf numFmtId="0" fontId="0" fillId="104" borderId="0" xfId="0" applyFill="true">
      <alignment horizontal="right"/>
    </xf>
    <xf numFmtId="0" fontId="0" fillId="108" borderId="0" xfId="0" applyFill="true">
      <alignment horizontal="right"/>
    </xf>
    <xf numFmtId="0" fontId="1367" fillId="106" borderId="0" xfId="0" applyFill="true" applyFont="true">
      <alignment horizontal="right"/>
    </xf>
    <xf numFmtId="0" fontId="0" fillId="108" borderId="0" xfId="0" applyFill="true">
      <alignment horizontal="right"/>
    </xf>
    <xf numFmtId="0" fontId="1368" fillId="0" borderId="0" xfId="0" applyFont="true"/>
    <xf numFmtId="0" fontId="1369" fillId="0" borderId="0" xfId="0" applyFont="true"/>
    <xf numFmtId="0" fontId="1370" fillId="0" borderId="0" xfId="0" applyFont="true">
      <alignment horizontal="center"/>
    </xf>
    <xf numFmtId="0" fontId="1371" fillId="0" borderId="0" xfId="0" applyFont="true">
      <alignment horizontal="center"/>
    </xf>
    <xf numFmtId="0" fontId="1226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27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28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29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30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31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32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44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33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48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34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52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235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38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36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41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39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45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63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42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37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49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67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46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40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53" fillId="111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271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50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43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54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47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57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55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51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60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58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64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82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61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56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68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86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65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59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72" fillId="111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290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69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62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73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66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76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74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70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79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77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83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80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75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87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84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78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91" fillId="111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288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81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92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85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95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13" fillId="11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93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89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98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17" fillId="11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96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01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21" fillId="11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299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94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04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23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02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297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07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27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05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00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10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31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08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03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14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11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06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18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15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09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22" fillId="111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319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12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24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16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28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25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20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32" fillId="111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329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33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51" fillId="11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26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36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55" fillId="11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34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30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39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59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37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42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63" fillId="11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40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35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45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43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38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48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46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41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52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49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44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56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53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47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60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50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57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64" fillId="11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54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61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58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65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62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66" fillId="11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72" fillId="0" borderId="0" xfId="0" applyFont="true">
      <alignment horizontal="left"/>
    </xf>
    <xf numFmtId="0" fontId="1373" fillId="0" borderId="0" xfId="0" applyFont="true">
      <alignment horizontal="left" vertical="top"/>
    </xf>
    <xf numFmtId="0" fontId="0" fillId="0" borderId="0" xfId="0">
      <alignment horizontal="right"/>
    </xf>
    <xf numFmtId="0" fontId="0" fillId="115" borderId="0" xfId="0" applyFill="true">
      <alignment horizontal="right"/>
    </xf>
    <xf numFmtId="0" fontId="1374" fillId="0" borderId="0" xfId="0" applyFont="true">
      <alignment horizontal="center"/>
    </xf>
    <xf numFmtId="0" fontId="1375" fillId="0" borderId="0" xfId="0" applyFont="true">
      <alignment horizontal="center"/>
    </xf>
    <xf numFmtId="0" fontId="1376" fillId="0" borderId="0" xfId="0" applyFont="true">
      <alignment horizontal="center"/>
    </xf>
    <xf numFmtId="0" fontId="0" fillId="0" borderId="0" xfId="0">
      <alignment horizontal="right"/>
    </xf>
    <xf numFmtId="0" fontId="1377" fillId="0" borderId="0" xfId="0" applyFont="true">
      <alignment horizontal="center"/>
    </xf>
    <xf numFmtId="0" fontId="0" fillId="0" borderId="0" xfId="0">
      <alignment horizontal="right"/>
    </xf>
    <xf numFmtId="0" fontId="1378" fillId="0" borderId="0" xfId="0" applyFont="true">
      <alignment horizontal="center"/>
    </xf>
    <xf numFmtId="0" fontId="0" fillId="0" borderId="0" xfId="0">
      <alignment horizontal="right"/>
    </xf>
    <xf numFmtId="0" fontId="1379" fillId="0" borderId="0" xfId="0" applyFont="true">
      <alignment horizontal="center"/>
    </xf>
    <xf numFmtId="0" fontId="0" fillId="0" borderId="0" xfId="0">
      <alignment horizontal="right"/>
    </xf>
    <xf numFmtId="0" fontId="1380" fillId="0" borderId="0" xfId="0" applyFont="true">
      <alignment horizontal="center"/>
    </xf>
    <xf numFmtId="0" fontId="0" fillId="0" borderId="0" xfId="0">
      <alignment horizontal="right"/>
    </xf>
    <xf numFmtId="4" fontId="1381" fillId="0" borderId="0" xfId="0" applyNumberFormat="true" applyFont="true">
      <alignment horizontal="center"/>
    </xf>
    <xf numFmtId="0" fontId="0" fillId="0" borderId="0" xfId="0">
      <alignment horizontal="right"/>
    </xf>
    <xf numFmtId="4" fontId="1382" fillId="0" borderId="0" xfId="0" applyNumberFormat="true" applyFont="true">
      <alignment horizontal="center"/>
    </xf>
    <xf numFmtId="0" fontId="0" fillId="0" borderId="0" xfId="0">
      <alignment horizontal="right"/>
    </xf>
    <xf numFmtId="4" fontId="1383" fillId="0" borderId="0" xfId="0" applyNumberFormat="true" applyFont="true">
      <alignment horizontal="center"/>
    </xf>
    <xf numFmtId="0" fontId="0" fillId="0" borderId="0" xfId="0">
      <alignment horizontal="right"/>
    </xf>
    <xf numFmtId="4" fontId="1384" fillId="0" borderId="0" xfId="0" applyNumberFormat="true" applyFont="true">
      <alignment horizontal="center"/>
    </xf>
    <xf numFmtId="0" fontId="0" fillId="0" borderId="0" xfId="0">
      <alignment horizontal="right"/>
    </xf>
    <xf numFmtId="4" fontId="1385" fillId="0" borderId="0" xfId="0" applyNumberFormat="true" applyFont="true">
      <alignment horizontal="center"/>
    </xf>
    <xf numFmtId="0" fontId="1386" fillId="0" borderId="0" xfId="0" applyFont="true">
      <alignment horizontal="center"/>
    </xf>
    <xf numFmtId="0" fontId="1387" fillId="0" borderId="0" xfId="0" applyFont="true">
      <alignment horizontal="center"/>
    </xf>
    <xf numFmtId="0" fontId="1388" fillId="0" borderId="0" xfId="0" applyFont="true">
      <alignment horizontal="center"/>
    </xf>
    <xf numFmtId="0" fontId="0" fillId="0" borderId="0" xfId="0">
      <alignment horizontal="right"/>
    </xf>
    <xf numFmtId="0" fontId="1389" fillId="0" borderId="0" xfId="0" applyFont="true">
      <alignment horizontal="center"/>
    </xf>
    <xf numFmtId="4" fontId="1390" fillId="0" borderId="0" xfId="0" applyNumberFormat="true" applyFont="true">
      <alignment horizontal="center"/>
    </xf>
    <xf numFmtId="4" fontId="1391" fillId="0" borderId="0" xfId="0" applyNumberFormat="true" applyFont="true">
      <alignment horizontal="center"/>
    </xf>
    <xf numFmtId="0" fontId="0" fillId="0" borderId="0" xfId="0">
      <alignment horizontal="right"/>
    </xf>
    <xf numFmtId="0" fontId="1392" fillId="0" borderId="0" xfId="0" applyFont="true">
      <alignment horizontal="center"/>
    </xf>
    <xf numFmtId="4" fontId="1393" fillId="0" borderId="0" xfId="0" applyNumberFormat="true" applyFont="true">
      <alignment horizontal="center"/>
    </xf>
    <xf numFmtId="4" fontId="1394" fillId="0" borderId="0" xfId="0" applyNumberFormat="true" applyFont="true">
      <alignment horizontal="center"/>
    </xf>
    <xf numFmtId="0" fontId="0" fillId="0" borderId="0" xfId="0">
      <alignment horizontal="right"/>
    </xf>
    <xf numFmtId="0" fontId="1395" fillId="0" borderId="0" xfId="0" applyFont="true"/>
    <xf numFmtId="0" fontId="1396" fillId="0" borderId="0" xfId="0" applyFont="true">
      <alignment horizontal="center"/>
    </xf>
    <xf numFmtId="4" fontId="1397" fillId="0" borderId="0" xfId="0" applyNumberFormat="true" applyFont="true">
      <alignment horizontal="center"/>
    </xf>
    <xf numFmtId="4" fontId="1398" fillId="0" borderId="0" xfId="0" applyNumberFormat="true" applyFont="true">
      <alignment horizontal="center"/>
    </xf>
    <xf numFmtId="0" fontId="0" fillId="0" borderId="0" xfId="0">
      <alignment horizontal="right"/>
    </xf>
    <xf numFmtId="0" fontId="1399" fillId="0" borderId="0" xfId="0" applyFont="true"/>
    <xf numFmtId="0" fontId="1400" fillId="0" borderId="0" xfId="0" applyFont="true">
      <alignment horizontal="center"/>
    </xf>
    <xf numFmtId="4" fontId="1401" fillId="0" borderId="0" xfId="0" applyNumberFormat="true" applyFont="true">
      <alignment horizontal="center"/>
    </xf>
    <xf numFmtId="4" fontId="1402" fillId="0" borderId="0" xfId="0" applyNumberFormat="true" applyFont="true">
      <alignment horizontal="center"/>
    </xf>
    <xf numFmtId="0" fontId="0" fillId="0" borderId="0" xfId="0">
      <alignment horizontal="right"/>
    </xf>
    <xf numFmtId="0" fontId="1403" fillId="0" borderId="0" xfId="0" applyFont="true"/>
    <xf numFmtId="4" fontId="1404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15" borderId="0" xfId="0" applyFill="true"/>
    <xf numFmtId="4" fontId="1405" fillId="0" borderId="0" xfId="0" applyNumberFormat="true" applyFont="true">
      <alignment horizontal="center"/>
    </xf>
    <xf numFmtId="4" fontId="1406" fillId="0" borderId="0" xfId="0" applyNumberFormat="true" applyFont="true">
      <alignment horizontal="center"/>
    </xf>
    <xf numFmtId="4" fontId="140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15" borderId="0" xfId="0" applyFill="true"/>
    <xf numFmtId="4" fontId="1408" fillId="0" borderId="0" xfId="0" applyNumberFormat="true" applyFont="true">
      <alignment horizontal="center"/>
    </xf>
    <xf numFmtId="4" fontId="1409" fillId="0" borderId="0" xfId="0" applyNumberFormat="true" applyFont="true">
      <alignment horizontal="center"/>
    </xf>
    <xf numFmtId="4" fontId="141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15" borderId="0" xfId="0" applyFill="true"/>
    <xf numFmtId="4" fontId="1411" fillId="0" borderId="0" xfId="0" applyNumberFormat="true" applyFont="true">
      <alignment horizontal="center"/>
    </xf>
    <xf numFmtId="4" fontId="1412" fillId="0" borderId="0" xfId="0" applyNumberFormat="true" applyFont="true">
      <alignment horizontal="center"/>
    </xf>
    <xf numFmtId="4" fontId="1413" fillId="0" borderId="0" xfId="0" applyNumberFormat="true" applyFont="true">
      <alignment horizontal="center"/>
    </xf>
    <xf numFmtId="0" fontId="0" fillId="0" borderId="0" xfId="0">
      <alignment horizontal="right"/>
    </xf>
    <xf numFmtId="0" fontId="1414" fillId="0" borderId="0" xfId="0" applyFont="true"/>
    <xf numFmtId="0" fontId="1415" fillId="0" borderId="0" xfId="0" applyFont="true">
      <alignment horizontal="center"/>
    </xf>
    <xf numFmtId="4" fontId="1416" fillId="0" borderId="0" xfId="0" applyNumberFormat="true" applyFont="true">
      <alignment horizontal="center"/>
    </xf>
    <xf numFmtId="4" fontId="1417" fillId="0" borderId="0" xfId="0" applyNumberFormat="true" applyFont="true">
      <alignment horizontal="center"/>
    </xf>
    <xf numFmtId="0" fontId="0" fillId="0" borderId="0" xfId="0">
      <alignment horizontal="right"/>
    </xf>
    <xf numFmtId="0" fontId="1418" fillId="0" borderId="0" xfId="0" applyFont="true"/>
    <xf numFmtId="0" fontId="1419" fillId="0" borderId="0" xfId="0" applyFont="true">
      <alignment horizontal="center"/>
    </xf>
    <xf numFmtId="4" fontId="1420" fillId="0" borderId="0" xfId="0" applyNumberFormat="true" applyFont="true">
      <alignment horizontal="center"/>
    </xf>
    <xf numFmtId="4" fontId="1421" fillId="0" borderId="0" xfId="0" applyNumberFormat="true" applyFont="true">
      <alignment horizontal="center"/>
    </xf>
    <xf numFmtId="0" fontId="0" fillId="0" borderId="0" xfId="0">
      <alignment horizontal="right"/>
    </xf>
    <xf numFmtId="0" fontId="1422" fillId="0" borderId="0" xfId="0" applyFont="true"/>
    <xf numFmtId="4" fontId="1423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15" borderId="0" xfId="0" applyFill="true"/>
    <xf numFmtId="4" fontId="1424" fillId="0" borderId="0" xfId="0" applyNumberFormat="true" applyFont="true">
      <alignment horizontal="center"/>
    </xf>
    <xf numFmtId="4" fontId="1425" fillId="0" borderId="0" xfId="0" applyNumberFormat="true" applyFont="true">
      <alignment horizontal="center"/>
    </xf>
    <xf numFmtId="4" fontId="142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15" borderId="0" xfId="0" applyFill="true"/>
    <xf numFmtId="4" fontId="1427" fillId="0" borderId="0" xfId="0" applyNumberFormat="true" applyFont="true">
      <alignment horizontal="center"/>
    </xf>
    <xf numFmtId="4" fontId="1428" fillId="0" borderId="0" xfId="0" applyNumberFormat="true" applyFont="true">
      <alignment horizontal="center"/>
    </xf>
    <xf numFmtId="4" fontId="142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15" borderId="0" xfId="0" applyFill="true"/>
    <xf numFmtId="4" fontId="1430" fillId="0" borderId="0" xfId="0" applyNumberFormat="true" applyFont="true">
      <alignment horizontal="center"/>
    </xf>
    <xf numFmtId="4" fontId="1431" fillId="0" borderId="0" xfId="0" applyNumberFormat="true" applyFont="true">
      <alignment horizontal="center"/>
    </xf>
    <xf numFmtId="4" fontId="1432" fillId="0" borderId="0" xfId="0" applyNumberFormat="true" applyFont="true">
      <alignment horizontal="center"/>
    </xf>
    <xf numFmtId="0" fontId="0" fillId="0" borderId="0" xfId="0">
      <alignment horizontal="right"/>
    </xf>
    <xf numFmtId="0" fontId="1433" fillId="0" borderId="0" xfId="0" applyFont="true"/>
    <xf numFmtId="0" fontId="1434" fillId="0" borderId="0" xfId="0" applyFont="true">
      <alignment horizontal="center"/>
    </xf>
    <xf numFmtId="4" fontId="1435" fillId="0" borderId="0" xfId="0" applyNumberFormat="true" applyFont="true">
      <alignment horizontal="center"/>
    </xf>
    <xf numFmtId="4" fontId="1436" fillId="0" borderId="0" xfId="0" applyNumberFormat="true" applyFont="true">
      <alignment horizontal="center"/>
    </xf>
    <xf numFmtId="0" fontId="0" fillId="0" borderId="0" xfId="0">
      <alignment horizontal="right"/>
    </xf>
    <xf numFmtId="0" fontId="1437" fillId="0" borderId="0" xfId="0" applyFont="true"/>
    <xf numFmtId="0" fontId="1438" fillId="0" borderId="0" xfId="0" applyFont="true">
      <alignment horizontal="center"/>
    </xf>
    <xf numFmtId="4" fontId="1439" fillId="0" borderId="0" xfId="0" applyNumberFormat="true" applyFont="true">
      <alignment horizontal="center"/>
    </xf>
    <xf numFmtId="4" fontId="1440" fillId="0" borderId="0" xfId="0" applyNumberFormat="true" applyFont="true">
      <alignment horizontal="center"/>
    </xf>
    <xf numFmtId="0" fontId="0" fillId="0" borderId="0" xfId="0">
      <alignment horizontal="right"/>
    </xf>
    <xf numFmtId="0" fontId="1441" fillId="0" borderId="0" xfId="0" applyFont="true"/>
    <xf numFmtId="4" fontId="1442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17" borderId="0" xfId="0" applyFill="true"/>
    <xf numFmtId="0" fontId="0" fillId="115" borderId="0" xfId="0" applyFill="true"/>
    <xf numFmtId="0" fontId="1443" fillId="0" borderId="0" xfId="0" applyFont="true">
      <alignment horizontal="center"/>
    </xf>
    <xf numFmtId="4" fontId="1444" fillId="0" borderId="0" xfId="0" applyNumberFormat="true" applyFont="true">
      <alignment horizontal="center"/>
    </xf>
    <xf numFmtId="4" fontId="144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17" borderId="0" xfId="0" applyFill="true"/>
    <xf numFmtId="0" fontId="0" fillId="115" borderId="0" xfId="0" applyFill="true"/>
    <xf numFmtId="0" fontId="1446" fillId="0" borderId="0" xfId="0" applyFont="true">
      <alignment horizontal="center"/>
    </xf>
    <xf numFmtId="4" fontId="1447" fillId="0" borderId="0" xfId="0" applyNumberFormat="true" applyFont="true">
      <alignment horizontal="center"/>
    </xf>
    <xf numFmtId="4" fontId="144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17" borderId="0" xfId="0" applyFill="true"/>
    <xf numFmtId="0" fontId="0" fillId="115" borderId="0" xfId="0" applyFill="true"/>
    <xf numFmtId="0" fontId="1449" fillId="0" borderId="0" xfId="0" applyFont="true">
      <alignment horizontal="center"/>
    </xf>
    <xf numFmtId="4" fontId="1450" fillId="0" borderId="0" xfId="0" applyNumberFormat="true" applyFont="true">
      <alignment horizontal="center"/>
    </xf>
    <xf numFmtId="4" fontId="145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17" borderId="0" xfId="0" applyFill="true"/>
    <xf numFmtId="0" fontId="0" fillId="115" borderId="0" xfId="0" applyFill="true"/>
    <xf numFmtId="0" fontId="1452" fillId="0" borderId="0" xfId="0" applyFont="true">
      <alignment horizontal="center"/>
    </xf>
    <xf numFmtId="4" fontId="1453" fillId="0" borderId="0" xfId="0" applyNumberFormat="true" applyFont="true">
      <alignment horizontal="center"/>
    </xf>
    <xf numFmtId="4" fontId="145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17" borderId="0" xfId="0" applyFill="true"/>
    <xf numFmtId="0" fontId="0" fillId="115" borderId="0" xfId="0" applyFill="true"/>
    <xf numFmtId="0" fontId="1455" fillId="0" borderId="0" xfId="0" applyFont="true">
      <alignment horizontal="center"/>
    </xf>
    <xf numFmtId="4" fontId="1456" fillId="0" borderId="0" xfId="0" applyNumberFormat="true" applyFont="true">
      <alignment horizontal="center"/>
    </xf>
    <xf numFmtId="4" fontId="145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17" borderId="0" xfId="0" applyFill="true"/>
    <xf numFmtId="0" fontId="0" fillId="115" borderId="0" xfId="0" applyFill="true"/>
    <xf numFmtId="0" fontId="1458" fillId="0" borderId="0" xfId="0" applyFont="true">
      <alignment horizontal="center"/>
    </xf>
    <xf numFmtId="4" fontId="1459" fillId="0" borderId="0" xfId="0" applyNumberFormat="true" applyFont="true">
      <alignment horizontal="center"/>
    </xf>
    <xf numFmtId="4" fontId="146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17" borderId="0" xfId="0" applyFill="true"/>
    <xf numFmtId="0" fontId="0" fillId="115" borderId="0" xfId="0" applyFill="true"/>
    <xf numFmtId="0" fontId="1461" fillId="0" borderId="0" xfId="0" applyFont="true">
      <alignment horizontal="center"/>
    </xf>
    <xf numFmtId="4" fontId="1462" fillId="0" borderId="0" xfId="0" applyNumberFormat="true" applyFont="true">
      <alignment horizontal="center"/>
    </xf>
    <xf numFmtId="4" fontId="1463" fillId="0" borderId="0" xfId="0" applyNumberFormat="true" applyFont="true">
      <alignment horizontal="center"/>
    </xf>
    <xf numFmtId="0" fontId="0" fillId="0" borderId="0" xfId="0">
      <alignment horizontal="right"/>
    </xf>
    <xf numFmtId="0" fontId="1464" fillId="117" borderId="0" xfId="0" applyFill="true" applyFont="true"/>
    <xf numFmtId="0" fontId="1465" fillId="0" borderId="0" xfId="0" applyFont="true">
      <alignment horizontal="center"/>
    </xf>
    <xf numFmtId="4" fontId="1466" fillId="0" borderId="0" xfId="0" applyNumberFormat="true" applyFont="true">
      <alignment horizontal="center"/>
    </xf>
    <xf numFmtId="4" fontId="1467" fillId="0" borderId="0" xfId="0" applyNumberFormat="true" applyFont="true">
      <alignment horizontal="center"/>
    </xf>
    <xf numFmtId="0" fontId="0" fillId="0" borderId="0" xfId="0">
      <alignment horizontal="right"/>
    </xf>
    <xf numFmtId="0" fontId="1468" fillId="117" borderId="0" xfId="0" applyFill="true" applyFont="true"/>
    <xf numFmtId="0" fontId="1469" fillId="0" borderId="0" xfId="0" applyFont="true">
      <alignment horizontal="center"/>
    </xf>
    <xf numFmtId="4" fontId="1470" fillId="0" borderId="0" xfId="0" applyNumberFormat="true" applyFont="true">
      <alignment horizontal="center"/>
    </xf>
    <xf numFmtId="4" fontId="1471" fillId="0" borderId="0" xfId="0" applyNumberFormat="true" applyFont="true">
      <alignment horizontal="center"/>
    </xf>
    <xf numFmtId="0" fontId="0" fillId="0" borderId="0" xfId="0">
      <alignment horizontal="right"/>
    </xf>
    <xf numFmtId="0" fontId="1472" fillId="117" borderId="0" xfId="0" applyFill="true" applyFont="true"/>
    <xf numFmtId="4" fontId="1473" fillId="0" borderId="0" xfId="0" applyNumberFormat="true" applyFont="true">
      <alignment horizontal="right"/>
    </xf>
    <xf numFmtId="0" fontId="0" fillId="0" borderId="0" xfId="0">
      <alignment horizontal="right"/>
    </xf>
    <xf numFmtId="0" fontId="1474" fillId="0" borderId="0" xfId="0" applyFont="true"/>
    <xf numFmtId="0" fontId="1475" fillId="0" borderId="0" xfId="0" applyFont="true">
      <alignment horizontal="center"/>
    </xf>
    <xf numFmtId="4" fontId="1476" fillId="0" borderId="0" xfId="0" applyNumberFormat="true" applyFont="true">
      <alignment horizontal="center"/>
    </xf>
    <xf numFmtId="4" fontId="1477" fillId="0" borderId="0" xfId="0" applyNumberFormat="true" applyFont="true">
      <alignment horizontal="center"/>
    </xf>
    <xf numFmtId="0" fontId="0" fillId="0" borderId="0" xfId="0">
      <alignment horizontal="right"/>
    </xf>
    <xf numFmtId="0" fontId="1478" fillId="0" borderId="0" xfId="0" applyFont="true"/>
    <xf numFmtId="0" fontId="1479" fillId="0" borderId="0" xfId="0" applyFont="true">
      <alignment horizontal="center"/>
    </xf>
    <xf numFmtId="4" fontId="1480" fillId="0" borderId="0" xfId="0" applyNumberFormat="true" applyFont="true">
      <alignment horizontal="center"/>
    </xf>
    <xf numFmtId="4" fontId="1481" fillId="0" borderId="0" xfId="0" applyNumberFormat="true" applyFont="true">
      <alignment horizontal="center"/>
    </xf>
    <xf numFmtId="0" fontId="0" fillId="0" borderId="0" xfId="0">
      <alignment horizontal="right"/>
    </xf>
    <xf numFmtId="0" fontId="1482" fillId="0" borderId="0" xfId="0" applyFont="true"/>
    <xf numFmtId="4" fontId="1483" fillId="0" borderId="0" xfId="0" applyNumberFormat="true" applyFont="true">
      <alignment horizontal="right"/>
    </xf>
    <xf numFmtId="0" fontId="0" fillId="0" borderId="0" xfId="0">
      <alignment horizontal="right"/>
    </xf>
    <xf numFmtId="0" fontId="1484" fillId="0" borderId="0" xfId="0" applyFont="true">
      <alignment horizontal="center"/>
    </xf>
    <xf numFmtId="4" fontId="1485" fillId="0" borderId="0" xfId="0" applyNumberFormat="true" applyFont="true">
      <alignment horizontal="center"/>
    </xf>
    <xf numFmtId="4" fontId="1486" fillId="0" borderId="0" xfId="0" applyNumberFormat="true" applyFont="true">
      <alignment horizontal="center"/>
    </xf>
    <xf numFmtId="0" fontId="0" fillId="0" borderId="0" xfId="0">
      <alignment horizontal="right"/>
    </xf>
    <xf numFmtId="0" fontId="1487" fillId="0" borderId="0" xfId="0" applyFont="true">
      <alignment horizontal="center"/>
    </xf>
    <xf numFmtId="4" fontId="1488" fillId="0" borderId="0" xfId="0" applyNumberFormat="true" applyFont="true">
      <alignment horizontal="center"/>
    </xf>
    <xf numFmtId="4" fontId="1489" fillId="0" borderId="0" xfId="0" applyNumberFormat="true" applyFont="true">
      <alignment horizontal="center"/>
    </xf>
    <xf numFmtId="0" fontId="0" fillId="0" borderId="0" xfId="0">
      <alignment horizontal="right"/>
    </xf>
    <xf numFmtId="0" fontId="1490" fillId="0" borderId="0" xfId="0" applyFont="true">
      <alignment horizontal="center"/>
    </xf>
    <xf numFmtId="4" fontId="1491" fillId="0" borderId="0" xfId="0" applyNumberFormat="true" applyFont="true">
      <alignment horizontal="center"/>
    </xf>
    <xf numFmtId="4" fontId="1492" fillId="0" borderId="0" xfId="0" applyNumberFormat="true" applyFont="true">
      <alignment horizontal="center"/>
    </xf>
    <xf numFmtId="0" fontId="0" fillId="0" borderId="0" xfId="0">
      <alignment horizontal="right"/>
    </xf>
    <xf numFmtId="0" fontId="1493" fillId="0" borderId="0" xfId="0" applyFont="true">
      <alignment horizontal="center"/>
    </xf>
    <xf numFmtId="4" fontId="1494" fillId="0" borderId="0" xfId="0" applyNumberFormat="true" applyFont="true">
      <alignment horizontal="center"/>
    </xf>
    <xf numFmtId="4" fontId="1495" fillId="0" borderId="0" xfId="0" applyNumberFormat="true" applyFont="true">
      <alignment horizontal="center"/>
    </xf>
    <xf numFmtId="0" fontId="0" fillId="0" borderId="0" xfId="0">
      <alignment horizontal="right"/>
    </xf>
    <xf numFmtId="0" fontId="1496" fillId="0" borderId="0" xfId="0" applyFont="true">
      <alignment horizontal="center"/>
    </xf>
    <xf numFmtId="4" fontId="1497" fillId="0" borderId="0" xfId="0" applyNumberFormat="true" applyFont="true">
      <alignment horizontal="center"/>
    </xf>
    <xf numFmtId="4" fontId="1498" fillId="0" borderId="0" xfId="0" applyNumberFormat="true" applyFont="true">
      <alignment horizontal="center"/>
    </xf>
    <xf numFmtId="0" fontId="0" fillId="0" borderId="0" xfId="0">
      <alignment horizontal="right"/>
    </xf>
    <xf numFmtId="0" fontId="1499" fillId="0" borderId="0" xfId="0" applyFont="true">
      <alignment horizontal="center"/>
    </xf>
    <xf numFmtId="4" fontId="1500" fillId="0" borderId="0" xfId="0" applyNumberFormat="true" applyFont="true">
      <alignment horizontal="center"/>
    </xf>
    <xf numFmtId="4" fontId="1501" fillId="0" borderId="0" xfId="0" applyNumberFormat="true" applyFont="true">
      <alignment horizontal="center"/>
    </xf>
    <xf numFmtId="0" fontId="0" fillId="0" borderId="0" xfId="0">
      <alignment horizontal="right"/>
    </xf>
    <xf numFmtId="0" fontId="1502" fillId="117" borderId="0" xfId="0" applyFill="true" applyFont="true"/>
    <xf numFmtId="0" fontId="1503" fillId="0" borderId="0" xfId="0" applyFont="true">
      <alignment horizontal="center"/>
    </xf>
    <xf numFmtId="4" fontId="1504" fillId="0" borderId="0" xfId="0" applyNumberFormat="true" applyFont="true">
      <alignment horizontal="center"/>
    </xf>
    <xf numFmtId="4" fontId="1505" fillId="0" borderId="0" xfId="0" applyNumberFormat="true" applyFont="true">
      <alignment horizontal="center"/>
    </xf>
    <xf numFmtId="0" fontId="0" fillId="0" borderId="0" xfId="0">
      <alignment horizontal="right"/>
    </xf>
    <xf numFmtId="0" fontId="1506" fillId="117" borderId="0" xfId="0" applyFill="true" applyFont="true"/>
    <xf numFmtId="0" fontId="1507" fillId="0" borderId="0" xfId="0" applyFont="true">
      <alignment horizontal="center"/>
    </xf>
    <xf numFmtId="4" fontId="1508" fillId="0" borderId="0" xfId="0" applyNumberFormat="true" applyFont="true">
      <alignment horizontal="center"/>
    </xf>
    <xf numFmtId="4" fontId="1509" fillId="0" borderId="0" xfId="0" applyNumberFormat="true" applyFont="true">
      <alignment horizontal="center"/>
    </xf>
    <xf numFmtId="0" fontId="0" fillId="0" borderId="0" xfId="0">
      <alignment horizontal="right"/>
    </xf>
    <xf numFmtId="0" fontId="1510" fillId="0" borderId="0" xfId="0" applyFont="true"/>
    <xf numFmtId="0" fontId="1511" fillId="0" borderId="0" xfId="0" applyFont="true">
      <alignment horizontal="center"/>
    </xf>
    <xf numFmtId="4" fontId="1512" fillId="0" borderId="0" xfId="0" applyNumberFormat="true" applyFont="true">
      <alignment horizontal="center"/>
    </xf>
    <xf numFmtId="4" fontId="1513" fillId="0" borderId="0" xfId="0" applyNumberFormat="true" applyFont="true">
      <alignment horizontal="center"/>
    </xf>
    <xf numFmtId="0" fontId="0" fillId="0" borderId="0" xfId="0">
      <alignment horizontal="right"/>
    </xf>
    <xf numFmtId="0" fontId="1514" fillId="0" borderId="0" xfId="0" applyFont="true"/>
    <xf numFmtId="0" fontId="1515" fillId="0" borderId="0" xfId="0" applyFont="true">
      <alignment horizontal="center"/>
    </xf>
    <xf numFmtId="4" fontId="1516" fillId="0" borderId="0" xfId="0" applyNumberFormat="true" applyFont="true">
      <alignment horizontal="center"/>
    </xf>
    <xf numFmtId="4" fontId="1517" fillId="0" borderId="0" xfId="0" applyNumberFormat="true" applyFont="true">
      <alignment horizontal="center"/>
    </xf>
    <xf numFmtId="0" fontId="0" fillId="115" borderId="0" xfId="0" applyFill="true">
      <alignment horizontal="right"/>
    </xf>
    <xf numFmtId="0" fontId="0" fillId="119" borderId="0" xfId="0" applyFill="true">
      <alignment horizontal="right"/>
    </xf>
    <xf numFmtId="0" fontId="1518" fillId="117" borderId="0" xfId="0" applyFill="true" applyFont="true">
      <alignment horizontal="right"/>
    </xf>
    <xf numFmtId="0" fontId="0" fillId="119" borderId="0" xfId="0" applyFill="true">
      <alignment horizontal="right"/>
    </xf>
    <xf numFmtId="0" fontId="1519" fillId="0" borderId="0" xfId="0" applyFont="true"/>
    <xf numFmtId="0" fontId="1520" fillId="0" borderId="0" xfId="0" applyFont="true"/>
    <xf numFmtId="0" fontId="1521" fillId="0" borderId="0" xfId="0" applyFont="true">
      <alignment horizontal="center"/>
    </xf>
    <xf numFmtId="0" fontId="1522" fillId="0" borderId="0" xfId="0" applyFont="true">
      <alignment horizontal="center"/>
    </xf>
    <xf numFmtId="0" fontId="1377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78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79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80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81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82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83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95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84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99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85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03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386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89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87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92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90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96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14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93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388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00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18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397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91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04" fillId="12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422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01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94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05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398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08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06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02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11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09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15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33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12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07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19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37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16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10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23" fillId="12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441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20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13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24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17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27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25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21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30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28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34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31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26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38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35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29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42" fillId="12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439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32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43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36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46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64" fillId="12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44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40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49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68" fillId="12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47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52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72" fillId="12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50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45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55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74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53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48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58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78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56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51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61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82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59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54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65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62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57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69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66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60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73" fillId="12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470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63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75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67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79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76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71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83" fillId="12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480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84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02" fillId="12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77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87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06" fillId="12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85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81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90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10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88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93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14" fillId="12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491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86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96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94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89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99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97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92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03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00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95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07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04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498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11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01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08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15" fillId="12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05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12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09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16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13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17" fillId="12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23" fillId="0" borderId="0" xfId="0" applyFont="true">
      <alignment horizontal="left"/>
    </xf>
    <xf numFmtId="0" fontId="1524" fillId="0" borderId="0" xfId="0" applyFont="true">
      <alignment horizontal="left" vertical="top"/>
    </xf>
    <xf numFmtId="0" fontId="0" fillId="0" borderId="0" xfId="0">
      <alignment horizontal="right"/>
    </xf>
    <xf numFmtId="0" fontId="0" fillId="126" borderId="0" xfId="0" applyFill="true">
      <alignment horizontal="right"/>
    </xf>
    <xf numFmtId="0" fontId="1525" fillId="0" borderId="0" xfId="0" applyFont="true">
      <alignment horizontal="center"/>
    </xf>
    <xf numFmtId="0" fontId="1526" fillId="0" borderId="0" xfId="0" applyFont="true">
      <alignment horizontal="center"/>
    </xf>
    <xf numFmtId="0" fontId="1527" fillId="0" borderId="0" xfId="0" applyFont="true">
      <alignment horizontal="center"/>
    </xf>
    <xf numFmtId="0" fontId="0" fillId="0" borderId="0" xfId="0">
      <alignment horizontal="right"/>
    </xf>
    <xf numFmtId="0" fontId="1528" fillId="0" borderId="0" xfId="0" applyFont="true">
      <alignment horizontal="center"/>
    </xf>
    <xf numFmtId="0" fontId="0" fillId="0" borderId="0" xfId="0">
      <alignment horizontal="right"/>
    </xf>
    <xf numFmtId="0" fontId="1529" fillId="0" borderId="0" xfId="0" applyFont="true">
      <alignment horizontal="center"/>
    </xf>
    <xf numFmtId="0" fontId="0" fillId="0" borderId="0" xfId="0">
      <alignment horizontal="right"/>
    </xf>
    <xf numFmtId="0" fontId="1530" fillId="0" borderId="0" xfId="0" applyFont="true">
      <alignment horizontal="center"/>
    </xf>
    <xf numFmtId="0" fontId="0" fillId="0" borderId="0" xfId="0">
      <alignment horizontal="right"/>
    </xf>
    <xf numFmtId="0" fontId="1531" fillId="0" borderId="0" xfId="0" applyFont="true">
      <alignment horizontal="center"/>
    </xf>
    <xf numFmtId="0" fontId="0" fillId="0" borderId="0" xfId="0">
      <alignment horizontal="right"/>
    </xf>
    <xf numFmtId="4" fontId="1532" fillId="0" borderId="0" xfId="0" applyNumberFormat="true" applyFont="true">
      <alignment horizontal="center"/>
    </xf>
    <xf numFmtId="0" fontId="0" fillId="0" borderId="0" xfId="0">
      <alignment horizontal="right"/>
    </xf>
    <xf numFmtId="4" fontId="1533" fillId="0" borderId="0" xfId="0" applyNumberFormat="true" applyFont="true">
      <alignment horizontal="center"/>
    </xf>
    <xf numFmtId="0" fontId="0" fillId="0" borderId="0" xfId="0">
      <alignment horizontal="right"/>
    </xf>
    <xf numFmtId="4" fontId="1534" fillId="0" borderId="0" xfId="0" applyNumberFormat="true" applyFont="true">
      <alignment horizontal="center"/>
    </xf>
    <xf numFmtId="0" fontId="0" fillId="0" borderId="0" xfId="0">
      <alignment horizontal="right"/>
    </xf>
    <xf numFmtId="4" fontId="1535" fillId="0" borderId="0" xfId="0" applyNumberFormat="true" applyFont="true">
      <alignment horizontal="center"/>
    </xf>
    <xf numFmtId="0" fontId="0" fillId="0" borderId="0" xfId="0">
      <alignment horizontal="right"/>
    </xf>
    <xf numFmtId="4" fontId="1536" fillId="0" borderId="0" xfId="0" applyNumberFormat="true" applyFont="true">
      <alignment horizontal="center"/>
    </xf>
    <xf numFmtId="0" fontId="1537" fillId="0" borderId="0" xfId="0" applyFont="true">
      <alignment horizontal="center"/>
    </xf>
    <xf numFmtId="0" fontId="1538" fillId="0" borderId="0" xfId="0" applyFont="true">
      <alignment horizontal="center"/>
    </xf>
    <xf numFmtId="0" fontId="1539" fillId="0" borderId="0" xfId="0" applyFont="true">
      <alignment horizontal="center"/>
    </xf>
    <xf numFmtId="0" fontId="0" fillId="0" borderId="0" xfId="0">
      <alignment horizontal="right"/>
    </xf>
    <xf numFmtId="0" fontId="1540" fillId="0" borderId="0" xfId="0" applyFont="true">
      <alignment horizontal="center"/>
    </xf>
    <xf numFmtId="4" fontId="1541" fillId="0" borderId="0" xfId="0" applyNumberFormat="true" applyFont="true">
      <alignment horizontal="center"/>
    </xf>
    <xf numFmtId="4" fontId="1542" fillId="0" borderId="0" xfId="0" applyNumberFormat="true" applyFont="true">
      <alignment horizontal="center"/>
    </xf>
    <xf numFmtId="0" fontId="0" fillId="0" borderId="0" xfId="0">
      <alignment horizontal="right"/>
    </xf>
    <xf numFmtId="0" fontId="1543" fillId="0" borderId="0" xfId="0" applyFont="true">
      <alignment horizontal="center"/>
    </xf>
    <xf numFmtId="4" fontId="1544" fillId="0" borderId="0" xfId="0" applyNumberFormat="true" applyFont="true">
      <alignment horizontal="center"/>
    </xf>
    <xf numFmtId="4" fontId="1545" fillId="0" borderId="0" xfId="0" applyNumberFormat="true" applyFont="true">
      <alignment horizontal="center"/>
    </xf>
    <xf numFmtId="0" fontId="0" fillId="0" borderId="0" xfId="0">
      <alignment horizontal="right"/>
    </xf>
    <xf numFmtId="0" fontId="1546" fillId="0" borderId="0" xfId="0" applyFont="true"/>
    <xf numFmtId="0" fontId="1547" fillId="0" borderId="0" xfId="0" applyFont="true">
      <alignment horizontal="center"/>
    </xf>
    <xf numFmtId="4" fontId="1548" fillId="0" borderId="0" xfId="0" applyNumberFormat="true" applyFont="true">
      <alignment horizontal="center"/>
    </xf>
    <xf numFmtId="4" fontId="1549" fillId="0" borderId="0" xfId="0" applyNumberFormat="true" applyFont="true">
      <alignment horizontal="center"/>
    </xf>
    <xf numFmtId="0" fontId="0" fillId="0" borderId="0" xfId="0">
      <alignment horizontal="right"/>
    </xf>
    <xf numFmtId="0" fontId="1550" fillId="0" borderId="0" xfId="0" applyFont="true"/>
    <xf numFmtId="0" fontId="1551" fillId="0" borderId="0" xfId="0" applyFont="true">
      <alignment horizontal="center"/>
    </xf>
    <xf numFmtId="4" fontId="1552" fillId="0" borderId="0" xfId="0" applyNumberFormat="true" applyFont="true">
      <alignment horizontal="center"/>
    </xf>
    <xf numFmtId="4" fontId="1553" fillId="0" borderId="0" xfId="0" applyNumberFormat="true" applyFont="true">
      <alignment horizontal="center"/>
    </xf>
    <xf numFmtId="0" fontId="0" fillId="0" borderId="0" xfId="0">
      <alignment horizontal="right"/>
    </xf>
    <xf numFmtId="0" fontId="1554" fillId="0" borderId="0" xfId="0" applyFont="true"/>
    <xf numFmtId="4" fontId="1555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26" borderId="0" xfId="0" applyFill="true"/>
    <xf numFmtId="4" fontId="1556" fillId="0" borderId="0" xfId="0" applyNumberFormat="true" applyFont="true">
      <alignment horizontal="center"/>
    </xf>
    <xf numFmtId="4" fontId="1557" fillId="0" borderId="0" xfId="0" applyNumberFormat="true" applyFont="true">
      <alignment horizontal="center"/>
    </xf>
    <xf numFmtId="4" fontId="155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26" borderId="0" xfId="0" applyFill="true"/>
    <xf numFmtId="4" fontId="1559" fillId="0" borderId="0" xfId="0" applyNumberFormat="true" applyFont="true">
      <alignment horizontal="center"/>
    </xf>
    <xf numFmtId="4" fontId="1560" fillId="0" borderId="0" xfId="0" applyNumberFormat="true" applyFont="true">
      <alignment horizontal="center"/>
    </xf>
    <xf numFmtId="4" fontId="156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26" borderId="0" xfId="0" applyFill="true"/>
    <xf numFmtId="4" fontId="1562" fillId="0" borderId="0" xfId="0" applyNumberFormat="true" applyFont="true">
      <alignment horizontal="center"/>
    </xf>
    <xf numFmtId="4" fontId="1563" fillId="0" borderId="0" xfId="0" applyNumberFormat="true" applyFont="true">
      <alignment horizontal="center"/>
    </xf>
    <xf numFmtId="4" fontId="1564" fillId="0" borderId="0" xfId="0" applyNumberFormat="true" applyFont="true">
      <alignment horizontal="center"/>
    </xf>
    <xf numFmtId="0" fontId="0" fillId="0" borderId="0" xfId="0">
      <alignment horizontal="right"/>
    </xf>
    <xf numFmtId="0" fontId="1565" fillId="0" borderId="0" xfId="0" applyFont="true"/>
    <xf numFmtId="0" fontId="1566" fillId="0" borderId="0" xfId="0" applyFont="true">
      <alignment horizontal="center"/>
    </xf>
    <xf numFmtId="4" fontId="1567" fillId="0" borderId="0" xfId="0" applyNumberFormat="true" applyFont="true">
      <alignment horizontal="center"/>
    </xf>
    <xf numFmtId="4" fontId="1568" fillId="0" borderId="0" xfId="0" applyNumberFormat="true" applyFont="true">
      <alignment horizontal="center"/>
    </xf>
    <xf numFmtId="0" fontId="0" fillId="0" borderId="0" xfId="0">
      <alignment horizontal="right"/>
    </xf>
    <xf numFmtId="0" fontId="1569" fillId="0" borderId="0" xfId="0" applyFont="true"/>
    <xf numFmtId="0" fontId="1570" fillId="0" borderId="0" xfId="0" applyFont="true">
      <alignment horizontal="center"/>
    </xf>
    <xf numFmtId="4" fontId="1571" fillId="0" borderId="0" xfId="0" applyNumberFormat="true" applyFont="true">
      <alignment horizontal="center"/>
    </xf>
    <xf numFmtId="4" fontId="1572" fillId="0" borderId="0" xfId="0" applyNumberFormat="true" applyFont="true">
      <alignment horizontal="center"/>
    </xf>
    <xf numFmtId="0" fontId="0" fillId="0" borderId="0" xfId="0">
      <alignment horizontal="right"/>
    </xf>
    <xf numFmtId="0" fontId="1573" fillId="0" borderId="0" xfId="0" applyFont="true"/>
    <xf numFmtId="4" fontId="1574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26" borderId="0" xfId="0" applyFill="true"/>
    <xf numFmtId="4" fontId="1575" fillId="0" borderId="0" xfId="0" applyNumberFormat="true" applyFont="true">
      <alignment horizontal="center"/>
    </xf>
    <xf numFmtId="4" fontId="1576" fillId="0" borderId="0" xfId="0" applyNumberFormat="true" applyFont="true">
      <alignment horizontal="center"/>
    </xf>
    <xf numFmtId="4" fontId="157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26" borderId="0" xfId="0" applyFill="true"/>
    <xf numFmtId="4" fontId="1578" fillId="0" borderId="0" xfId="0" applyNumberFormat="true" applyFont="true">
      <alignment horizontal="center"/>
    </xf>
    <xf numFmtId="4" fontId="1579" fillId="0" borderId="0" xfId="0" applyNumberFormat="true" applyFont="true">
      <alignment horizontal="center"/>
    </xf>
    <xf numFmtId="4" fontId="158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26" borderId="0" xfId="0" applyFill="true"/>
    <xf numFmtId="4" fontId="1581" fillId="0" borderId="0" xfId="0" applyNumberFormat="true" applyFont="true">
      <alignment horizontal="center"/>
    </xf>
    <xf numFmtId="4" fontId="1582" fillId="0" borderId="0" xfId="0" applyNumberFormat="true" applyFont="true">
      <alignment horizontal="center"/>
    </xf>
    <xf numFmtId="4" fontId="1583" fillId="0" borderId="0" xfId="0" applyNumberFormat="true" applyFont="true">
      <alignment horizontal="center"/>
    </xf>
    <xf numFmtId="0" fontId="0" fillId="0" borderId="0" xfId="0">
      <alignment horizontal="right"/>
    </xf>
    <xf numFmtId="0" fontId="1584" fillId="0" borderId="0" xfId="0" applyFont="true"/>
    <xf numFmtId="0" fontId="1585" fillId="0" borderId="0" xfId="0" applyFont="true">
      <alignment horizontal="center"/>
    </xf>
    <xf numFmtId="4" fontId="1586" fillId="0" borderId="0" xfId="0" applyNumberFormat="true" applyFont="true">
      <alignment horizontal="center"/>
    </xf>
    <xf numFmtId="4" fontId="1587" fillId="0" borderId="0" xfId="0" applyNumberFormat="true" applyFont="true">
      <alignment horizontal="center"/>
    </xf>
    <xf numFmtId="0" fontId="0" fillId="0" borderId="0" xfId="0">
      <alignment horizontal="right"/>
    </xf>
    <xf numFmtId="0" fontId="1588" fillId="0" borderId="0" xfId="0" applyFont="true"/>
    <xf numFmtId="0" fontId="1589" fillId="0" borderId="0" xfId="0" applyFont="true">
      <alignment horizontal="center"/>
    </xf>
    <xf numFmtId="4" fontId="1590" fillId="0" borderId="0" xfId="0" applyNumberFormat="true" applyFont="true">
      <alignment horizontal="center"/>
    </xf>
    <xf numFmtId="4" fontId="1591" fillId="0" borderId="0" xfId="0" applyNumberFormat="true" applyFont="true">
      <alignment horizontal="center"/>
    </xf>
    <xf numFmtId="0" fontId="0" fillId="0" borderId="0" xfId="0">
      <alignment horizontal="right"/>
    </xf>
    <xf numFmtId="0" fontId="1592" fillId="0" borderId="0" xfId="0" applyFont="true"/>
    <xf numFmtId="4" fontId="1593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28" borderId="0" xfId="0" applyFill="true"/>
    <xf numFmtId="0" fontId="0" fillId="126" borderId="0" xfId="0" applyFill="true"/>
    <xf numFmtId="0" fontId="1594" fillId="0" borderId="0" xfId="0" applyFont="true">
      <alignment horizontal="center"/>
    </xf>
    <xf numFmtId="4" fontId="1595" fillId="0" borderId="0" xfId="0" applyNumberFormat="true" applyFont="true">
      <alignment horizontal="center"/>
    </xf>
    <xf numFmtId="4" fontId="159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28" borderId="0" xfId="0" applyFill="true"/>
    <xf numFmtId="0" fontId="0" fillId="126" borderId="0" xfId="0" applyFill="true"/>
    <xf numFmtId="0" fontId="1597" fillId="0" borderId="0" xfId="0" applyFont="true">
      <alignment horizontal="center"/>
    </xf>
    <xf numFmtId="4" fontId="1598" fillId="0" borderId="0" xfId="0" applyNumberFormat="true" applyFont="true">
      <alignment horizontal="center"/>
    </xf>
    <xf numFmtId="4" fontId="159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28" borderId="0" xfId="0" applyFill="true"/>
    <xf numFmtId="0" fontId="0" fillId="126" borderId="0" xfId="0" applyFill="true"/>
    <xf numFmtId="0" fontId="1600" fillId="0" borderId="0" xfId="0" applyFont="true">
      <alignment horizontal="center"/>
    </xf>
    <xf numFmtId="4" fontId="1601" fillId="0" borderId="0" xfId="0" applyNumberFormat="true" applyFont="true">
      <alignment horizontal="center"/>
    </xf>
    <xf numFmtId="4" fontId="160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28" borderId="0" xfId="0" applyFill="true"/>
    <xf numFmtId="0" fontId="0" fillId="126" borderId="0" xfId="0" applyFill="true"/>
    <xf numFmtId="0" fontId="1603" fillId="0" borderId="0" xfId="0" applyFont="true">
      <alignment horizontal="center"/>
    </xf>
    <xf numFmtId="4" fontId="1604" fillId="0" borderId="0" xfId="0" applyNumberFormat="true" applyFont="true">
      <alignment horizontal="center"/>
    </xf>
    <xf numFmtId="4" fontId="160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28" borderId="0" xfId="0" applyFill="true"/>
    <xf numFmtId="0" fontId="0" fillId="126" borderId="0" xfId="0" applyFill="true"/>
    <xf numFmtId="0" fontId="1606" fillId="0" borderId="0" xfId="0" applyFont="true">
      <alignment horizontal="center"/>
    </xf>
    <xf numFmtId="4" fontId="1607" fillId="0" borderId="0" xfId="0" applyNumberFormat="true" applyFont="true">
      <alignment horizontal="center"/>
    </xf>
    <xf numFmtId="4" fontId="160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28" borderId="0" xfId="0" applyFill="true"/>
    <xf numFmtId="0" fontId="0" fillId="126" borderId="0" xfId="0" applyFill="true"/>
    <xf numFmtId="0" fontId="1609" fillId="0" borderId="0" xfId="0" applyFont="true">
      <alignment horizontal="center"/>
    </xf>
    <xf numFmtId="4" fontId="1610" fillId="0" borderId="0" xfId="0" applyNumberFormat="true" applyFont="true">
      <alignment horizontal="center"/>
    </xf>
    <xf numFmtId="4" fontId="161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28" borderId="0" xfId="0" applyFill="true"/>
    <xf numFmtId="0" fontId="0" fillId="126" borderId="0" xfId="0" applyFill="true"/>
    <xf numFmtId="0" fontId="1612" fillId="0" borderId="0" xfId="0" applyFont="true">
      <alignment horizontal="center"/>
    </xf>
    <xf numFmtId="4" fontId="1613" fillId="0" borderId="0" xfId="0" applyNumberFormat="true" applyFont="true">
      <alignment horizontal="center"/>
    </xf>
    <xf numFmtId="4" fontId="1614" fillId="0" borderId="0" xfId="0" applyNumberFormat="true" applyFont="true">
      <alignment horizontal="center"/>
    </xf>
    <xf numFmtId="0" fontId="0" fillId="0" borderId="0" xfId="0">
      <alignment horizontal="right"/>
    </xf>
    <xf numFmtId="0" fontId="1615" fillId="128" borderId="0" xfId="0" applyFill="true" applyFont="true"/>
    <xf numFmtId="0" fontId="1616" fillId="0" borderId="0" xfId="0" applyFont="true">
      <alignment horizontal="center"/>
    </xf>
    <xf numFmtId="4" fontId="1617" fillId="0" borderId="0" xfId="0" applyNumberFormat="true" applyFont="true">
      <alignment horizontal="center"/>
    </xf>
    <xf numFmtId="4" fontId="1618" fillId="0" borderId="0" xfId="0" applyNumberFormat="true" applyFont="true">
      <alignment horizontal="center"/>
    </xf>
    <xf numFmtId="0" fontId="0" fillId="0" borderId="0" xfId="0">
      <alignment horizontal="right"/>
    </xf>
    <xf numFmtId="0" fontId="1619" fillId="128" borderId="0" xfId="0" applyFill="true" applyFont="true"/>
    <xf numFmtId="0" fontId="1620" fillId="0" borderId="0" xfId="0" applyFont="true">
      <alignment horizontal="center"/>
    </xf>
    <xf numFmtId="4" fontId="1621" fillId="0" borderId="0" xfId="0" applyNumberFormat="true" applyFont="true">
      <alignment horizontal="center"/>
    </xf>
    <xf numFmtId="4" fontId="1622" fillId="0" borderId="0" xfId="0" applyNumberFormat="true" applyFont="true">
      <alignment horizontal="center"/>
    </xf>
    <xf numFmtId="0" fontId="0" fillId="0" borderId="0" xfId="0">
      <alignment horizontal="right"/>
    </xf>
    <xf numFmtId="0" fontId="1623" fillId="128" borderId="0" xfId="0" applyFill="true" applyFont="true"/>
    <xf numFmtId="4" fontId="1624" fillId="0" borderId="0" xfId="0" applyNumberFormat="true" applyFont="true">
      <alignment horizontal="right"/>
    </xf>
    <xf numFmtId="0" fontId="0" fillId="0" borderId="0" xfId="0">
      <alignment horizontal="right"/>
    </xf>
    <xf numFmtId="0" fontId="1625" fillId="0" borderId="0" xfId="0" applyFont="true"/>
    <xf numFmtId="0" fontId="1626" fillId="0" borderId="0" xfId="0" applyFont="true">
      <alignment horizontal="center"/>
    </xf>
    <xf numFmtId="4" fontId="1627" fillId="0" borderId="0" xfId="0" applyNumberFormat="true" applyFont="true">
      <alignment horizontal="center"/>
    </xf>
    <xf numFmtId="4" fontId="1628" fillId="0" borderId="0" xfId="0" applyNumberFormat="true" applyFont="true">
      <alignment horizontal="center"/>
    </xf>
    <xf numFmtId="0" fontId="0" fillId="0" borderId="0" xfId="0">
      <alignment horizontal="right"/>
    </xf>
    <xf numFmtId="0" fontId="1629" fillId="0" borderId="0" xfId="0" applyFont="true"/>
    <xf numFmtId="0" fontId="1630" fillId="0" borderId="0" xfId="0" applyFont="true">
      <alignment horizontal="center"/>
    </xf>
    <xf numFmtId="4" fontId="1631" fillId="0" borderId="0" xfId="0" applyNumberFormat="true" applyFont="true">
      <alignment horizontal="center"/>
    </xf>
    <xf numFmtId="4" fontId="1632" fillId="0" borderId="0" xfId="0" applyNumberFormat="true" applyFont="true">
      <alignment horizontal="center"/>
    </xf>
    <xf numFmtId="0" fontId="0" fillId="0" borderId="0" xfId="0">
      <alignment horizontal="right"/>
    </xf>
    <xf numFmtId="0" fontId="1633" fillId="0" borderId="0" xfId="0" applyFont="true"/>
    <xf numFmtId="4" fontId="1634" fillId="0" borderId="0" xfId="0" applyNumberFormat="true" applyFont="true">
      <alignment horizontal="right"/>
    </xf>
    <xf numFmtId="0" fontId="0" fillId="0" borderId="0" xfId="0">
      <alignment horizontal="right"/>
    </xf>
    <xf numFmtId="0" fontId="1635" fillId="0" borderId="0" xfId="0" applyFont="true">
      <alignment horizontal="center"/>
    </xf>
    <xf numFmtId="4" fontId="1636" fillId="0" borderId="0" xfId="0" applyNumberFormat="true" applyFont="true">
      <alignment horizontal="center"/>
    </xf>
    <xf numFmtId="4" fontId="1637" fillId="0" borderId="0" xfId="0" applyNumberFormat="true" applyFont="true">
      <alignment horizontal="center"/>
    </xf>
    <xf numFmtId="0" fontId="0" fillId="0" borderId="0" xfId="0">
      <alignment horizontal="right"/>
    </xf>
    <xf numFmtId="0" fontId="1638" fillId="0" borderId="0" xfId="0" applyFont="true">
      <alignment horizontal="center"/>
    </xf>
    <xf numFmtId="4" fontId="1639" fillId="0" borderId="0" xfId="0" applyNumberFormat="true" applyFont="true">
      <alignment horizontal="center"/>
    </xf>
    <xf numFmtId="4" fontId="1640" fillId="0" borderId="0" xfId="0" applyNumberFormat="true" applyFont="true">
      <alignment horizontal="center"/>
    </xf>
    <xf numFmtId="0" fontId="0" fillId="0" borderId="0" xfId="0">
      <alignment horizontal="right"/>
    </xf>
    <xf numFmtId="0" fontId="1641" fillId="0" borderId="0" xfId="0" applyFont="true">
      <alignment horizontal="center"/>
    </xf>
    <xf numFmtId="4" fontId="1642" fillId="0" borderId="0" xfId="0" applyNumberFormat="true" applyFont="true">
      <alignment horizontal="center"/>
    </xf>
    <xf numFmtId="4" fontId="1643" fillId="0" borderId="0" xfId="0" applyNumberFormat="true" applyFont="true">
      <alignment horizontal="center"/>
    </xf>
    <xf numFmtId="0" fontId="0" fillId="0" borderId="0" xfId="0">
      <alignment horizontal="right"/>
    </xf>
    <xf numFmtId="0" fontId="1644" fillId="0" borderId="0" xfId="0" applyFont="true">
      <alignment horizontal="center"/>
    </xf>
    <xf numFmtId="4" fontId="1645" fillId="0" borderId="0" xfId="0" applyNumberFormat="true" applyFont="true">
      <alignment horizontal="center"/>
    </xf>
    <xf numFmtId="4" fontId="1646" fillId="0" borderId="0" xfId="0" applyNumberFormat="true" applyFont="true">
      <alignment horizontal="center"/>
    </xf>
    <xf numFmtId="0" fontId="0" fillId="0" borderId="0" xfId="0">
      <alignment horizontal="right"/>
    </xf>
    <xf numFmtId="0" fontId="1647" fillId="0" borderId="0" xfId="0" applyFont="true">
      <alignment horizontal="center"/>
    </xf>
    <xf numFmtId="4" fontId="1648" fillId="0" borderId="0" xfId="0" applyNumberFormat="true" applyFont="true">
      <alignment horizontal="center"/>
    </xf>
    <xf numFmtId="4" fontId="1649" fillId="0" borderId="0" xfId="0" applyNumberFormat="true" applyFont="true">
      <alignment horizontal="center"/>
    </xf>
    <xf numFmtId="0" fontId="0" fillId="0" borderId="0" xfId="0">
      <alignment horizontal="right"/>
    </xf>
    <xf numFmtId="0" fontId="1650" fillId="0" borderId="0" xfId="0" applyFont="true">
      <alignment horizontal="center"/>
    </xf>
    <xf numFmtId="4" fontId="1651" fillId="0" borderId="0" xfId="0" applyNumberFormat="true" applyFont="true">
      <alignment horizontal="center"/>
    </xf>
    <xf numFmtId="4" fontId="1652" fillId="0" borderId="0" xfId="0" applyNumberFormat="true" applyFont="true">
      <alignment horizontal="center"/>
    </xf>
    <xf numFmtId="0" fontId="0" fillId="0" borderId="0" xfId="0">
      <alignment horizontal="right"/>
    </xf>
    <xf numFmtId="0" fontId="1653" fillId="128" borderId="0" xfId="0" applyFill="true" applyFont="true"/>
    <xf numFmtId="0" fontId="1654" fillId="0" borderId="0" xfId="0" applyFont="true">
      <alignment horizontal="center"/>
    </xf>
    <xf numFmtId="4" fontId="1655" fillId="0" borderId="0" xfId="0" applyNumberFormat="true" applyFont="true">
      <alignment horizontal="center"/>
    </xf>
    <xf numFmtId="4" fontId="1656" fillId="0" borderId="0" xfId="0" applyNumberFormat="true" applyFont="true">
      <alignment horizontal="center"/>
    </xf>
    <xf numFmtId="0" fontId="0" fillId="0" borderId="0" xfId="0">
      <alignment horizontal="right"/>
    </xf>
    <xf numFmtId="0" fontId="1657" fillId="128" borderId="0" xfId="0" applyFill="true" applyFont="true"/>
    <xf numFmtId="0" fontId="1658" fillId="0" borderId="0" xfId="0" applyFont="true">
      <alignment horizontal="center"/>
    </xf>
    <xf numFmtId="4" fontId="1659" fillId="0" borderId="0" xfId="0" applyNumberFormat="true" applyFont="true">
      <alignment horizontal="center"/>
    </xf>
    <xf numFmtId="4" fontId="1660" fillId="0" borderId="0" xfId="0" applyNumberFormat="true" applyFont="true">
      <alignment horizontal="center"/>
    </xf>
    <xf numFmtId="0" fontId="0" fillId="0" borderId="0" xfId="0">
      <alignment horizontal="right"/>
    </xf>
    <xf numFmtId="0" fontId="1661" fillId="0" borderId="0" xfId="0" applyFont="true"/>
    <xf numFmtId="0" fontId="1662" fillId="0" borderId="0" xfId="0" applyFont="true">
      <alignment horizontal="center"/>
    </xf>
    <xf numFmtId="4" fontId="1663" fillId="0" borderId="0" xfId="0" applyNumberFormat="true" applyFont="true">
      <alignment horizontal="center"/>
    </xf>
    <xf numFmtId="4" fontId="1664" fillId="0" borderId="0" xfId="0" applyNumberFormat="true" applyFont="true">
      <alignment horizontal="center"/>
    </xf>
    <xf numFmtId="0" fontId="0" fillId="0" borderId="0" xfId="0">
      <alignment horizontal="right"/>
    </xf>
    <xf numFmtId="0" fontId="1665" fillId="0" borderId="0" xfId="0" applyFont="true"/>
    <xf numFmtId="0" fontId="1666" fillId="0" borderId="0" xfId="0" applyFont="true">
      <alignment horizontal="center"/>
    </xf>
    <xf numFmtId="4" fontId="1667" fillId="0" borderId="0" xfId="0" applyNumberFormat="true" applyFont="true">
      <alignment horizontal="center"/>
    </xf>
    <xf numFmtId="4" fontId="1668" fillId="0" borderId="0" xfId="0" applyNumberFormat="true" applyFont="true">
      <alignment horizontal="center"/>
    </xf>
    <xf numFmtId="0" fontId="0" fillId="126" borderId="0" xfId="0" applyFill="true">
      <alignment horizontal="right"/>
    </xf>
    <xf numFmtId="0" fontId="0" fillId="130" borderId="0" xfId="0" applyFill="true">
      <alignment horizontal="right"/>
    </xf>
    <xf numFmtId="0" fontId="1669" fillId="128" borderId="0" xfId="0" applyFill="true" applyFont="true">
      <alignment horizontal="right"/>
    </xf>
    <xf numFmtId="0" fontId="0" fillId="130" borderId="0" xfId="0" applyFill="true">
      <alignment horizontal="right"/>
    </xf>
    <xf numFmtId="0" fontId="1670" fillId="0" borderId="0" xfId="0" applyFont="true"/>
    <xf numFmtId="0" fontId="1671" fillId="0" borderId="0" xfId="0" applyFont="true"/>
    <xf numFmtId="0" fontId="1672" fillId="0" borderId="0" xfId="0" applyFont="true">
      <alignment horizontal="center"/>
    </xf>
    <xf numFmtId="0" fontId="1673" fillId="0" borderId="0" xfId="0" applyFont="true">
      <alignment horizontal="center"/>
    </xf>
    <xf numFmtId="0" fontId="1528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29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30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31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32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33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34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46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35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50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36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54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37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40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38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43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41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47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65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44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39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51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69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48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42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55" fillId="133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573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52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45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56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49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59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57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53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62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60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66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84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63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58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70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88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67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61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74" fillId="133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592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71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64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75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68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78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76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72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81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79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85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82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77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89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86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80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93" fillId="133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590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83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94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87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97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15" fillId="13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95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91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00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19" fillId="13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598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03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23" fillId="13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01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96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06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25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04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599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09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29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07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02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12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33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10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05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16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13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08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20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17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11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24" fillId="133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621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14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26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18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30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27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22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34" fillId="133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631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35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53" fillId="13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28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38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57" fillId="13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36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32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41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61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39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44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65" fillId="13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42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37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47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45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40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50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48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43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54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51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46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58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55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49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62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52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59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66" fillId="13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56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63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60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67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64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68" fillId="13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74" fillId="0" borderId="0" xfId="0" applyFont="true">
      <alignment horizontal="left"/>
    </xf>
    <xf numFmtId="0" fontId="1675" fillId="0" borderId="0" xfId="0" applyFont="true">
      <alignment horizontal="left" vertical="top"/>
    </xf>
    <xf numFmtId="0" fontId="0" fillId="0" borderId="0" xfId="0">
      <alignment horizontal="right"/>
    </xf>
    <xf numFmtId="0" fontId="0" fillId="137" borderId="0" xfId="0" applyFill="true">
      <alignment horizontal="right"/>
    </xf>
    <xf numFmtId="0" fontId="1676" fillId="0" borderId="0" xfId="0" applyFont="true">
      <alignment horizontal="center"/>
    </xf>
    <xf numFmtId="0" fontId="1677" fillId="0" borderId="0" xfId="0" applyFont="true">
      <alignment horizontal="center"/>
    </xf>
    <xf numFmtId="0" fontId="1678" fillId="0" borderId="0" xfId="0" applyFont="true">
      <alignment horizontal="center"/>
    </xf>
    <xf numFmtId="0" fontId="0" fillId="0" borderId="0" xfId="0">
      <alignment horizontal="right"/>
    </xf>
    <xf numFmtId="0" fontId="1679" fillId="0" borderId="0" xfId="0" applyFont="true">
      <alignment horizontal="center"/>
    </xf>
    <xf numFmtId="0" fontId="0" fillId="0" borderId="0" xfId="0">
      <alignment horizontal="right"/>
    </xf>
    <xf numFmtId="0" fontId="1680" fillId="0" borderId="0" xfId="0" applyFont="true">
      <alignment horizontal="center"/>
    </xf>
    <xf numFmtId="0" fontId="0" fillId="0" borderId="0" xfId="0">
      <alignment horizontal="right"/>
    </xf>
    <xf numFmtId="0" fontId="1681" fillId="0" borderId="0" xfId="0" applyFont="true">
      <alignment horizontal="center"/>
    </xf>
    <xf numFmtId="0" fontId="0" fillId="0" borderId="0" xfId="0">
      <alignment horizontal="right"/>
    </xf>
    <xf numFmtId="0" fontId="1682" fillId="0" borderId="0" xfId="0" applyFont="true">
      <alignment horizontal="center"/>
    </xf>
    <xf numFmtId="0" fontId="0" fillId="0" borderId="0" xfId="0">
      <alignment horizontal="right"/>
    </xf>
    <xf numFmtId="4" fontId="1683" fillId="0" borderId="0" xfId="0" applyNumberFormat="true" applyFont="true">
      <alignment horizontal="center"/>
    </xf>
    <xf numFmtId="0" fontId="0" fillId="0" borderId="0" xfId="0">
      <alignment horizontal="right"/>
    </xf>
    <xf numFmtId="4" fontId="1684" fillId="0" borderId="0" xfId="0" applyNumberFormat="true" applyFont="true">
      <alignment horizontal="center"/>
    </xf>
    <xf numFmtId="0" fontId="0" fillId="0" borderId="0" xfId="0">
      <alignment horizontal="right"/>
    </xf>
    <xf numFmtId="4" fontId="1685" fillId="0" borderId="0" xfId="0" applyNumberFormat="true" applyFont="true">
      <alignment horizontal="center"/>
    </xf>
    <xf numFmtId="0" fontId="0" fillId="0" borderId="0" xfId="0">
      <alignment horizontal="right"/>
    </xf>
    <xf numFmtId="4" fontId="1686" fillId="0" borderId="0" xfId="0" applyNumberFormat="true" applyFont="true">
      <alignment horizontal="center"/>
    </xf>
    <xf numFmtId="0" fontId="0" fillId="0" borderId="0" xfId="0">
      <alignment horizontal="right"/>
    </xf>
    <xf numFmtId="4" fontId="1687" fillId="0" borderId="0" xfId="0" applyNumberFormat="true" applyFont="true">
      <alignment horizontal="center"/>
    </xf>
    <xf numFmtId="0" fontId="1688" fillId="0" borderId="0" xfId="0" applyFont="true">
      <alignment horizontal="center"/>
    </xf>
    <xf numFmtId="0" fontId="1689" fillId="0" borderId="0" xfId="0" applyFont="true">
      <alignment horizontal="center"/>
    </xf>
    <xf numFmtId="0" fontId="1690" fillId="0" borderId="0" xfId="0" applyFont="true">
      <alignment horizontal="center"/>
    </xf>
    <xf numFmtId="0" fontId="0" fillId="0" borderId="0" xfId="0">
      <alignment horizontal="right"/>
    </xf>
    <xf numFmtId="0" fontId="1691" fillId="0" borderId="0" xfId="0" applyFont="true">
      <alignment horizontal="center"/>
    </xf>
    <xf numFmtId="4" fontId="1692" fillId="0" borderId="0" xfId="0" applyNumberFormat="true" applyFont="true">
      <alignment horizontal="center"/>
    </xf>
    <xf numFmtId="4" fontId="1693" fillId="0" borderId="0" xfId="0" applyNumberFormat="true" applyFont="true">
      <alignment horizontal="center"/>
    </xf>
    <xf numFmtId="0" fontId="0" fillId="0" borderId="0" xfId="0">
      <alignment horizontal="right"/>
    </xf>
    <xf numFmtId="0" fontId="1694" fillId="0" borderId="0" xfId="0" applyFont="true">
      <alignment horizontal="center"/>
    </xf>
    <xf numFmtId="4" fontId="1695" fillId="0" borderId="0" xfId="0" applyNumberFormat="true" applyFont="true">
      <alignment horizontal="center"/>
    </xf>
    <xf numFmtId="4" fontId="1696" fillId="0" borderId="0" xfId="0" applyNumberFormat="true" applyFont="true">
      <alignment horizontal="center"/>
    </xf>
    <xf numFmtId="0" fontId="0" fillId="0" borderId="0" xfId="0">
      <alignment horizontal="right"/>
    </xf>
    <xf numFmtId="0" fontId="1697" fillId="0" borderId="0" xfId="0" applyFont="true"/>
    <xf numFmtId="0" fontId="1698" fillId="0" borderId="0" xfId="0" applyFont="true">
      <alignment horizontal="center"/>
    </xf>
    <xf numFmtId="4" fontId="1699" fillId="0" borderId="0" xfId="0" applyNumberFormat="true" applyFont="true">
      <alignment horizontal="center"/>
    </xf>
    <xf numFmtId="4" fontId="1700" fillId="0" borderId="0" xfId="0" applyNumberFormat="true" applyFont="true">
      <alignment horizontal="center"/>
    </xf>
    <xf numFmtId="0" fontId="0" fillId="0" borderId="0" xfId="0">
      <alignment horizontal="right"/>
    </xf>
    <xf numFmtId="0" fontId="1701" fillId="0" borderId="0" xfId="0" applyFont="true"/>
    <xf numFmtId="0" fontId="1702" fillId="0" borderId="0" xfId="0" applyFont="true">
      <alignment horizontal="center"/>
    </xf>
    <xf numFmtId="4" fontId="1703" fillId="0" borderId="0" xfId="0" applyNumberFormat="true" applyFont="true">
      <alignment horizontal="center"/>
    </xf>
    <xf numFmtId="4" fontId="1704" fillId="0" borderId="0" xfId="0" applyNumberFormat="true" applyFont="true">
      <alignment horizontal="center"/>
    </xf>
    <xf numFmtId="0" fontId="0" fillId="0" borderId="0" xfId="0">
      <alignment horizontal="right"/>
    </xf>
    <xf numFmtId="0" fontId="1705" fillId="0" borderId="0" xfId="0" applyFont="true"/>
    <xf numFmtId="4" fontId="170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37" borderId="0" xfId="0" applyFill="true"/>
    <xf numFmtId="4" fontId="1707" fillId="0" borderId="0" xfId="0" applyNumberFormat="true" applyFont="true">
      <alignment horizontal="center"/>
    </xf>
    <xf numFmtId="4" fontId="1708" fillId="0" borderId="0" xfId="0" applyNumberFormat="true" applyFont="true">
      <alignment horizontal="center"/>
    </xf>
    <xf numFmtId="4" fontId="170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37" borderId="0" xfId="0" applyFill="true"/>
    <xf numFmtId="4" fontId="1710" fillId="0" borderId="0" xfId="0" applyNumberFormat="true" applyFont="true">
      <alignment horizontal="center"/>
    </xf>
    <xf numFmtId="4" fontId="1711" fillId="0" borderId="0" xfId="0" applyNumberFormat="true" applyFont="true">
      <alignment horizontal="center"/>
    </xf>
    <xf numFmtId="4" fontId="171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37" borderId="0" xfId="0" applyFill="true"/>
    <xf numFmtId="4" fontId="1713" fillId="0" borderId="0" xfId="0" applyNumberFormat="true" applyFont="true">
      <alignment horizontal="center"/>
    </xf>
    <xf numFmtId="4" fontId="1714" fillId="0" borderId="0" xfId="0" applyNumberFormat="true" applyFont="true">
      <alignment horizontal="center"/>
    </xf>
    <xf numFmtId="4" fontId="1715" fillId="0" borderId="0" xfId="0" applyNumberFormat="true" applyFont="true">
      <alignment horizontal="center"/>
    </xf>
    <xf numFmtId="0" fontId="0" fillId="0" borderId="0" xfId="0">
      <alignment horizontal="right"/>
    </xf>
    <xf numFmtId="0" fontId="1716" fillId="0" borderId="0" xfId="0" applyFont="true"/>
    <xf numFmtId="0" fontId="1717" fillId="0" borderId="0" xfId="0" applyFont="true">
      <alignment horizontal="center"/>
    </xf>
    <xf numFmtId="4" fontId="1718" fillId="0" borderId="0" xfId="0" applyNumberFormat="true" applyFont="true">
      <alignment horizontal="center"/>
    </xf>
    <xf numFmtId="4" fontId="1719" fillId="0" borderId="0" xfId="0" applyNumberFormat="true" applyFont="true">
      <alignment horizontal="center"/>
    </xf>
    <xf numFmtId="0" fontId="0" fillId="0" borderId="0" xfId="0">
      <alignment horizontal="right"/>
    </xf>
    <xf numFmtId="0" fontId="1720" fillId="0" borderId="0" xfId="0" applyFont="true"/>
    <xf numFmtId="0" fontId="1721" fillId="0" borderId="0" xfId="0" applyFont="true">
      <alignment horizontal="center"/>
    </xf>
    <xf numFmtId="4" fontId="1722" fillId="0" borderId="0" xfId="0" applyNumberFormat="true" applyFont="true">
      <alignment horizontal="center"/>
    </xf>
    <xf numFmtId="4" fontId="1723" fillId="0" borderId="0" xfId="0" applyNumberFormat="true" applyFont="true">
      <alignment horizontal="center"/>
    </xf>
    <xf numFmtId="0" fontId="0" fillId="0" borderId="0" xfId="0">
      <alignment horizontal="right"/>
    </xf>
    <xf numFmtId="0" fontId="1724" fillId="0" borderId="0" xfId="0" applyFont="true"/>
    <xf numFmtId="4" fontId="1725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37" borderId="0" xfId="0" applyFill="true"/>
    <xf numFmtId="4" fontId="1726" fillId="0" borderId="0" xfId="0" applyNumberFormat="true" applyFont="true">
      <alignment horizontal="center"/>
    </xf>
    <xf numFmtId="4" fontId="1727" fillId="0" borderId="0" xfId="0" applyNumberFormat="true" applyFont="true">
      <alignment horizontal="center"/>
    </xf>
    <xf numFmtId="4" fontId="172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37" borderId="0" xfId="0" applyFill="true"/>
    <xf numFmtId="4" fontId="1729" fillId="0" borderId="0" xfId="0" applyNumberFormat="true" applyFont="true">
      <alignment horizontal="center"/>
    </xf>
    <xf numFmtId="4" fontId="1730" fillId="0" borderId="0" xfId="0" applyNumberFormat="true" applyFont="true">
      <alignment horizontal="center"/>
    </xf>
    <xf numFmtId="4" fontId="173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37" borderId="0" xfId="0" applyFill="true"/>
    <xf numFmtId="4" fontId="1732" fillId="0" borderId="0" xfId="0" applyNumberFormat="true" applyFont="true">
      <alignment horizontal="center"/>
    </xf>
    <xf numFmtId="4" fontId="1733" fillId="0" borderId="0" xfId="0" applyNumberFormat="true" applyFont="true">
      <alignment horizontal="center"/>
    </xf>
    <xf numFmtId="4" fontId="1734" fillId="0" borderId="0" xfId="0" applyNumberFormat="true" applyFont="true">
      <alignment horizontal="center"/>
    </xf>
    <xf numFmtId="0" fontId="0" fillId="0" borderId="0" xfId="0">
      <alignment horizontal="right"/>
    </xf>
    <xf numFmtId="0" fontId="1735" fillId="0" borderId="0" xfId="0" applyFont="true"/>
    <xf numFmtId="0" fontId="1736" fillId="0" borderId="0" xfId="0" applyFont="true">
      <alignment horizontal="center"/>
    </xf>
    <xf numFmtId="4" fontId="1737" fillId="0" borderId="0" xfId="0" applyNumberFormat="true" applyFont="true">
      <alignment horizontal="center"/>
    </xf>
    <xf numFmtId="4" fontId="1738" fillId="0" borderId="0" xfId="0" applyNumberFormat="true" applyFont="true">
      <alignment horizontal="center"/>
    </xf>
    <xf numFmtId="0" fontId="0" fillId="0" borderId="0" xfId="0">
      <alignment horizontal="right"/>
    </xf>
    <xf numFmtId="0" fontId="1739" fillId="0" borderId="0" xfId="0" applyFont="true"/>
    <xf numFmtId="0" fontId="1740" fillId="0" borderId="0" xfId="0" applyFont="true">
      <alignment horizontal="center"/>
    </xf>
    <xf numFmtId="4" fontId="1741" fillId="0" borderId="0" xfId="0" applyNumberFormat="true" applyFont="true">
      <alignment horizontal="center"/>
    </xf>
    <xf numFmtId="4" fontId="1742" fillId="0" borderId="0" xfId="0" applyNumberFormat="true" applyFont="true">
      <alignment horizontal="center"/>
    </xf>
    <xf numFmtId="0" fontId="0" fillId="0" borderId="0" xfId="0">
      <alignment horizontal="right"/>
    </xf>
    <xf numFmtId="0" fontId="1743" fillId="0" borderId="0" xfId="0" applyFont="true"/>
    <xf numFmtId="4" fontId="1744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39" borderId="0" xfId="0" applyFill="true"/>
    <xf numFmtId="0" fontId="0" fillId="137" borderId="0" xfId="0" applyFill="true"/>
    <xf numFmtId="0" fontId="1745" fillId="0" borderId="0" xfId="0" applyFont="true">
      <alignment horizontal="center"/>
    </xf>
    <xf numFmtId="4" fontId="1746" fillId="0" borderId="0" xfId="0" applyNumberFormat="true" applyFont="true">
      <alignment horizontal="center"/>
    </xf>
    <xf numFmtId="4" fontId="174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39" borderId="0" xfId="0" applyFill="true"/>
    <xf numFmtId="0" fontId="0" fillId="137" borderId="0" xfId="0" applyFill="true"/>
    <xf numFmtId="0" fontId="1748" fillId="0" borderId="0" xfId="0" applyFont="true">
      <alignment horizontal="center"/>
    </xf>
    <xf numFmtId="4" fontId="1749" fillId="0" borderId="0" xfId="0" applyNumberFormat="true" applyFont="true">
      <alignment horizontal="center"/>
    </xf>
    <xf numFmtId="4" fontId="175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39" borderId="0" xfId="0" applyFill="true"/>
    <xf numFmtId="0" fontId="0" fillId="137" borderId="0" xfId="0" applyFill="true"/>
    <xf numFmtId="0" fontId="1751" fillId="0" borderId="0" xfId="0" applyFont="true">
      <alignment horizontal="center"/>
    </xf>
    <xf numFmtId="4" fontId="1752" fillId="0" borderId="0" xfId="0" applyNumberFormat="true" applyFont="true">
      <alignment horizontal="center"/>
    </xf>
    <xf numFmtId="4" fontId="175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39" borderId="0" xfId="0" applyFill="true"/>
    <xf numFmtId="0" fontId="0" fillId="137" borderId="0" xfId="0" applyFill="true"/>
    <xf numFmtId="0" fontId="1754" fillId="0" borderId="0" xfId="0" applyFont="true">
      <alignment horizontal="center"/>
    </xf>
    <xf numFmtId="4" fontId="1755" fillId="0" borderId="0" xfId="0" applyNumberFormat="true" applyFont="true">
      <alignment horizontal="center"/>
    </xf>
    <xf numFmtId="4" fontId="175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39" borderId="0" xfId="0" applyFill="true"/>
    <xf numFmtId="0" fontId="0" fillId="137" borderId="0" xfId="0" applyFill="true"/>
    <xf numFmtId="0" fontId="1757" fillId="0" borderId="0" xfId="0" applyFont="true">
      <alignment horizontal="center"/>
    </xf>
    <xf numFmtId="4" fontId="1758" fillId="0" borderId="0" xfId="0" applyNumberFormat="true" applyFont="true">
      <alignment horizontal="center"/>
    </xf>
    <xf numFmtId="4" fontId="175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39" borderId="0" xfId="0" applyFill="true"/>
    <xf numFmtId="0" fontId="0" fillId="137" borderId="0" xfId="0" applyFill="true"/>
    <xf numFmtId="0" fontId="1760" fillId="0" borderId="0" xfId="0" applyFont="true">
      <alignment horizontal="center"/>
    </xf>
    <xf numFmtId="4" fontId="1761" fillId="0" borderId="0" xfId="0" applyNumberFormat="true" applyFont="true">
      <alignment horizontal="center"/>
    </xf>
    <xf numFmtId="4" fontId="176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39" borderId="0" xfId="0" applyFill="true"/>
    <xf numFmtId="0" fontId="0" fillId="137" borderId="0" xfId="0" applyFill="true"/>
    <xf numFmtId="0" fontId="1763" fillId="0" borderId="0" xfId="0" applyFont="true">
      <alignment horizontal="center"/>
    </xf>
    <xf numFmtId="4" fontId="1764" fillId="0" borderId="0" xfId="0" applyNumberFormat="true" applyFont="true">
      <alignment horizontal="center"/>
    </xf>
    <xf numFmtId="4" fontId="1765" fillId="0" borderId="0" xfId="0" applyNumberFormat="true" applyFont="true">
      <alignment horizontal="center"/>
    </xf>
    <xf numFmtId="0" fontId="0" fillId="0" borderId="0" xfId="0">
      <alignment horizontal="right"/>
    </xf>
    <xf numFmtId="0" fontId="1766" fillId="139" borderId="0" xfId="0" applyFill="true" applyFont="true"/>
    <xf numFmtId="0" fontId="1767" fillId="0" borderId="0" xfId="0" applyFont="true">
      <alignment horizontal="center"/>
    </xf>
    <xf numFmtId="4" fontId="1768" fillId="0" borderId="0" xfId="0" applyNumberFormat="true" applyFont="true">
      <alignment horizontal="center"/>
    </xf>
    <xf numFmtId="4" fontId="1769" fillId="0" borderId="0" xfId="0" applyNumberFormat="true" applyFont="true">
      <alignment horizontal="center"/>
    </xf>
    <xf numFmtId="0" fontId="0" fillId="0" borderId="0" xfId="0">
      <alignment horizontal="right"/>
    </xf>
    <xf numFmtId="0" fontId="1770" fillId="139" borderId="0" xfId="0" applyFill="true" applyFont="true"/>
    <xf numFmtId="0" fontId="1771" fillId="0" borderId="0" xfId="0" applyFont="true">
      <alignment horizontal="center"/>
    </xf>
    <xf numFmtId="4" fontId="1772" fillId="0" borderId="0" xfId="0" applyNumberFormat="true" applyFont="true">
      <alignment horizontal="center"/>
    </xf>
    <xf numFmtId="4" fontId="1773" fillId="0" borderId="0" xfId="0" applyNumberFormat="true" applyFont="true">
      <alignment horizontal="center"/>
    </xf>
    <xf numFmtId="0" fontId="0" fillId="0" borderId="0" xfId="0">
      <alignment horizontal="right"/>
    </xf>
    <xf numFmtId="0" fontId="1774" fillId="139" borderId="0" xfId="0" applyFill="true" applyFont="true"/>
    <xf numFmtId="4" fontId="1775" fillId="0" borderId="0" xfId="0" applyNumberFormat="true" applyFont="true">
      <alignment horizontal="right"/>
    </xf>
    <xf numFmtId="0" fontId="0" fillId="0" borderId="0" xfId="0">
      <alignment horizontal="right"/>
    </xf>
    <xf numFmtId="0" fontId="1776" fillId="0" borderId="0" xfId="0" applyFont="true"/>
    <xf numFmtId="0" fontId="1777" fillId="0" borderId="0" xfId="0" applyFont="true">
      <alignment horizontal="center"/>
    </xf>
    <xf numFmtId="4" fontId="1778" fillId="0" borderId="0" xfId="0" applyNumberFormat="true" applyFont="true">
      <alignment horizontal="center"/>
    </xf>
    <xf numFmtId="4" fontId="1779" fillId="0" borderId="0" xfId="0" applyNumberFormat="true" applyFont="true">
      <alignment horizontal="center"/>
    </xf>
    <xf numFmtId="0" fontId="0" fillId="0" borderId="0" xfId="0">
      <alignment horizontal="right"/>
    </xf>
    <xf numFmtId="0" fontId="1780" fillId="0" borderId="0" xfId="0" applyFont="true"/>
    <xf numFmtId="0" fontId="1781" fillId="0" borderId="0" xfId="0" applyFont="true">
      <alignment horizontal="center"/>
    </xf>
    <xf numFmtId="4" fontId="1782" fillId="0" borderId="0" xfId="0" applyNumberFormat="true" applyFont="true">
      <alignment horizontal="center"/>
    </xf>
    <xf numFmtId="4" fontId="1783" fillId="0" borderId="0" xfId="0" applyNumberFormat="true" applyFont="true">
      <alignment horizontal="center"/>
    </xf>
    <xf numFmtId="0" fontId="0" fillId="0" borderId="0" xfId="0">
      <alignment horizontal="right"/>
    </xf>
    <xf numFmtId="0" fontId="1784" fillId="0" borderId="0" xfId="0" applyFont="true"/>
    <xf numFmtId="4" fontId="1785" fillId="0" borderId="0" xfId="0" applyNumberFormat="true" applyFont="true">
      <alignment horizontal="right"/>
    </xf>
    <xf numFmtId="0" fontId="0" fillId="0" borderId="0" xfId="0">
      <alignment horizontal="right"/>
    </xf>
    <xf numFmtId="0" fontId="1786" fillId="0" borderId="0" xfId="0" applyFont="true">
      <alignment horizontal="center"/>
    </xf>
    <xf numFmtId="4" fontId="1787" fillId="0" borderId="0" xfId="0" applyNumberFormat="true" applyFont="true">
      <alignment horizontal="center"/>
    </xf>
    <xf numFmtId="4" fontId="1788" fillId="0" borderId="0" xfId="0" applyNumberFormat="true" applyFont="true">
      <alignment horizontal="center"/>
    </xf>
    <xf numFmtId="0" fontId="0" fillId="0" borderId="0" xfId="0">
      <alignment horizontal="right"/>
    </xf>
    <xf numFmtId="0" fontId="1789" fillId="0" borderId="0" xfId="0" applyFont="true">
      <alignment horizontal="center"/>
    </xf>
    <xf numFmtId="4" fontId="1790" fillId="0" borderId="0" xfId="0" applyNumberFormat="true" applyFont="true">
      <alignment horizontal="center"/>
    </xf>
    <xf numFmtId="4" fontId="1791" fillId="0" borderId="0" xfId="0" applyNumberFormat="true" applyFont="true">
      <alignment horizontal="center"/>
    </xf>
    <xf numFmtId="0" fontId="0" fillId="0" borderId="0" xfId="0">
      <alignment horizontal="right"/>
    </xf>
    <xf numFmtId="0" fontId="1792" fillId="0" borderId="0" xfId="0" applyFont="true">
      <alignment horizontal="center"/>
    </xf>
    <xf numFmtId="4" fontId="1793" fillId="0" borderId="0" xfId="0" applyNumberFormat="true" applyFont="true">
      <alignment horizontal="center"/>
    </xf>
    <xf numFmtId="4" fontId="1794" fillId="0" borderId="0" xfId="0" applyNumberFormat="true" applyFont="true">
      <alignment horizontal="center"/>
    </xf>
    <xf numFmtId="0" fontId="0" fillId="0" borderId="0" xfId="0">
      <alignment horizontal="right"/>
    </xf>
    <xf numFmtId="0" fontId="1795" fillId="0" borderId="0" xfId="0" applyFont="true">
      <alignment horizontal="center"/>
    </xf>
    <xf numFmtId="4" fontId="1796" fillId="0" borderId="0" xfId="0" applyNumberFormat="true" applyFont="true">
      <alignment horizontal="center"/>
    </xf>
    <xf numFmtId="4" fontId="1797" fillId="0" borderId="0" xfId="0" applyNumberFormat="true" applyFont="true">
      <alignment horizontal="center"/>
    </xf>
    <xf numFmtId="0" fontId="0" fillId="0" borderId="0" xfId="0">
      <alignment horizontal="right"/>
    </xf>
    <xf numFmtId="0" fontId="1798" fillId="0" borderId="0" xfId="0" applyFont="true">
      <alignment horizontal="center"/>
    </xf>
    <xf numFmtId="4" fontId="1799" fillId="0" borderId="0" xfId="0" applyNumberFormat="true" applyFont="true">
      <alignment horizontal="center"/>
    </xf>
    <xf numFmtId="4" fontId="1800" fillId="0" borderId="0" xfId="0" applyNumberFormat="true" applyFont="true">
      <alignment horizontal="center"/>
    </xf>
    <xf numFmtId="0" fontId="0" fillId="0" borderId="0" xfId="0">
      <alignment horizontal="right"/>
    </xf>
    <xf numFmtId="0" fontId="1801" fillId="0" borderId="0" xfId="0" applyFont="true">
      <alignment horizontal="center"/>
    </xf>
    <xf numFmtId="4" fontId="1802" fillId="0" borderId="0" xfId="0" applyNumberFormat="true" applyFont="true">
      <alignment horizontal="center"/>
    </xf>
    <xf numFmtId="4" fontId="1803" fillId="0" borderId="0" xfId="0" applyNumberFormat="true" applyFont="true">
      <alignment horizontal="center"/>
    </xf>
    <xf numFmtId="0" fontId="0" fillId="0" borderId="0" xfId="0">
      <alignment horizontal="right"/>
    </xf>
    <xf numFmtId="0" fontId="1804" fillId="139" borderId="0" xfId="0" applyFill="true" applyFont="true"/>
    <xf numFmtId="0" fontId="1805" fillId="0" borderId="0" xfId="0" applyFont="true">
      <alignment horizontal="center"/>
    </xf>
    <xf numFmtId="4" fontId="1806" fillId="0" borderId="0" xfId="0" applyNumberFormat="true" applyFont="true">
      <alignment horizontal="center"/>
    </xf>
    <xf numFmtId="4" fontId="1807" fillId="0" borderId="0" xfId="0" applyNumberFormat="true" applyFont="true">
      <alignment horizontal="center"/>
    </xf>
    <xf numFmtId="0" fontId="0" fillId="0" borderId="0" xfId="0">
      <alignment horizontal="right"/>
    </xf>
    <xf numFmtId="0" fontId="1808" fillId="139" borderId="0" xfId="0" applyFill="true" applyFont="true"/>
    <xf numFmtId="0" fontId="1809" fillId="0" borderId="0" xfId="0" applyFont="true">
      <alignment horizontal="center"/>
    </xf>
    <xf numFmtId="4" fontId="1810" fillId="0" borderId="0" xfId="0" applyNumberFormat="true" applyFont="true">
      <alignment horizontal="center"/>
    </xf>
    <xf numFmtId="4" fontId="1811" fillId="0" borderId="0" xfId="0" applyNumberFormat="true" applyFont="true">
      <alignment horizontal="center"/>
    </xf>
    <xf numFmtId="0" fontId="0" fillId="0" borderId="0" xfId="0">
      <alignment horizontal="right"/>
    </xf>
    <xf numFmtId="0" fontId="1812" fillId="0" borderId="0" xfId="0" applyFont="true"/>
    <xf numFmtId="0" fontId="1813" fillId="0" borderId="0" xfId="0" applyFont="true">
      <alignment horizontal="center"/>
    </xf>
    <xf numFmtId="4" fontId="1814" fillId="0" borderId="0" xfId="0" applyNumberFormat="true" applyFont="true">
      <alignment horizontal="center"/>
    </xf>
    <xf numFmtId="4" fontId="1815" fillId="0" borderId="0" xfId="0" applyNumberFormat="true" applyFont="true">
      <alignment horizontal="center"/>
    </xf>
    <xf numFmtId="0" fontId="0" fillId="0" borderId="0" xfId="0">
      <alignment horizontal="right"/>
    </xf>
    <xf numFmtId="0" fontId="1816" fillId="0" borderId="0" xfId="0" applyFont="true"/>
    <xf numFmtId="0" fontId="1817" fillId="0" borderId="0" xfId="0" applyFont="true">
      <alignment horizontal="center"/>
    </xf>
    <xf numFmtId="4" fontId="1818" fillId="0" borderId="0" xfId="0" applyNumberFormat="true" applyFont="true">
      <alignment horizontal="center"/>
    </xf>
    <xf numFmtId="4" fontId="1819" fillId="0" borderId="0" xfId="0" applyNumberFormat="true" applyFont="true">
      <alignment horizontal="center"/>
    </xf>
    <xf numFmtId="0" fontId="0" fillId="137" borderId="0" xfId="0" applyFill="true">
      <alignment horizontal="right"/>
    </xf>
    <xf numFmtId="0" fontId="0" fillId="141" borderId="0" xfId="0" applyFill="true">
      <alignment horizontal="right"/>
    </xf>
    <xf numFmtId="0" fontId="1820" fillId="139" borderId="0" xfId="0" applyFill="true" applyFont="true">
      <alignment horizontal="right"/>
    </xf>
    <xf numFmtId="0" fontId="0" fillId="141" borderId="0" xfId="0" applyFill="true">
      <alignment horizontal="left"/>
    </xf>
    <xf numFmtId="0" fontId="1821" fillId="0" borderId="0" xfId="0" applyFont="true"/>
    <xf numFmtId="0" fontId="1822" fillId="0" borderId="0" xfId="0" applyFont="true"/>
    <xf numFmtId="0" fontId="1823" fillId="0" borderId="0" xfId="0" applyFont="true">
      <alignment horizontal="center"/>
    </xf>
    <xf numFmtId="0" fontId="1824" fillId="0" borderId="0" xfId="0" applyFont="true">
      <alignment horizontal="center"/>
    </xf>
    <xf numFmtId="0" fontId="1679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80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81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82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83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84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85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97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86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01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87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05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88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91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89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94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92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98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16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95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690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02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20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699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93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06" fillId="144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24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03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696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07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00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10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08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04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13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11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17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35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14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09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21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39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18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12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25" fillId="144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43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22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15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26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19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29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27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23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32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30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36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33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28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40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37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31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44" fillId="144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741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34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45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38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48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66" fillId="14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46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42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51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70" fillId="14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49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54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74" fillId="14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52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47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57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76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55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50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60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80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58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53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63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84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61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56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67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64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59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71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68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62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75" fillId="144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772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65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77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69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81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78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73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85" fillId="144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782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86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04" fillId="14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79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89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08" fillId="14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87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83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92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12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90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95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16" fillId="14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793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88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98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96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91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01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99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94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05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02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797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09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06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00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13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03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10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17" fillId="144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07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14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11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18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15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19" fillId="144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25" fillId="0" borderId="0" xfId="0" applyFont="true">
      <alignment horizontal="left"/>
    </xf>
    <xf numFmtId="0" fontId="1826" fillId="0" borderId="0" xfId="0" applyFont="true">
      <alignment horizontal="left" vertical="top"/>
    </xf>
    <xf numFmtId="0" fontId="0" fillId="0" borderId="0" xfId="0">
      <alignment horizontal="right"/>
    </xf>
    <xf numFmtId="0" fontId="0" fillId="148" borderId="0" xfId="0" applyFill="true">
      <alignment horizontal="right"/>
    </xf>
    <xf numFmtId="0" fontId="1827" fillId="0" borderId="0" xfId="0" applyFont="true">
      <alignment horizontal="center"/>
    </xf>
    <xf numFmtId="0" fontId="1828" fillId="0" borderId="0" xfId="0" applyFont="true">
      <alignment horizontal="center"/>
    </xf>
    <xf numFmtId="0" fontId="1829" fillId="0" borderId="0" xfId="0" applyFont="true">
      <alignment horizontal="center"/>
    </xf>
    <xf numFmtId="0" fontId="0" fillId="0" borderId="0" xfId="0">
      <alignment horizontal="right"/>
    </xf>
    <xf numFmtId="0" fontId="1830" fillId="0" borderId="0" xfId="0" applyFont="true">
      <alignment horizontal="center"/>
    </xf>
    <xf numFmtId="0" fontId="0" fillId="0" borderId="0" xfId="0">
      <alignment horizontal="right"/>
    </xf>
    <xf numFmtId="0" fontId="1831" fillId="0" borderId="0" xfId="0" applyFont="true">
      <alignment horizontal="center"/>
    </xf>
    <xf numFmtId="0" fontId="0" fillId="0" borderId="0" xfId="0">
      <alignment horizontal="right"/>
    </xf>
    <xf numFmtId="0" fontId="1832" fillId="0" borderId="0" xfId="0" applyFont="true">
      <alignment horizontal="center"/>
    </xf>
    <xf numFmtId="0" fontId="0" fillId="0" borderId="0" xfId="0">
      <alignment horizontal="right"/>
    </xf>
    <xf numFmtId="0" fontId="1833" fillId="0" borderId="0" xfId="0" applyFont="true">
      <alignment horizontal="center"/>
    </xf>
    <xf numFmtId="0" fontId="0" fillId="0" borderId="0" xfId="0">
      <alignment horizontal="right"/>
    </xf>
    <xf numFmtId="4" fontId="1834" fillId="0" borderId="0" xfId="0" applyNumberFormat="true" applyFont="true">
      <alignment horizontal="center"/>
    </xf>
    <xf numFmtId="0" fontId="0" fillId="0" borderId="0" xfId="0">
      <alignment horizontal="right"/>
    </xf>
    <xf numFmtId="4" fontId="1835" fillId="0" borderId="0" xfId="0" applyNumberFormat="true" applyFont="true">
      <alignment horizontal="center"/>
    </xf>
    <xf numFmtId="0" fontId="0" fillId="0" borderId="0" xfId="0">
      <alignment horizontal="right"/>
    </xf>
    <xf numFmtId="4" fontId="1836" fillId="0" borderId="0" xfId="0" applyNumberFormat="true" applyFont="true">
      <alignment horizontal="center"/>
    </xf>
    <xf numFmtId="0" fontId="0" fillId="0" borderId="0" xfId="0">
      <alignment horizontal="right"/>
    </xf>
    <xf numFmtId="4" fontId="1837" fillId="0" borderId="0" xfId="0" applyNumberFormat="true" applyFont="true">
      <alignment horizontal="center"/>
    </xf>
    <xf numFmtId="0" fontId="0" fillId="0" borderId="0" xfId="0">
      <alignment horizontal="right"/>
    </xf>
    <xf numFmtId="4" fontId="1838" fillId="0" borderId="0" xfId="0" applyNumberFormat="true" applyFont="true">
      <alignment horizontal="center"/>
    </xf>
    <xf numFmtId="0" fontId="1839" fillId="0" borderId="0" xfId="0" applyFont="true">
      <alignment horizontal="center"/>
    </xf>
    <xf numFmtId="0" fontId="1840" fillId="0" borderId="0" xfId="0" applyFont="true">
      <alignment horizontal="center"/>
    </xf>
    <xf numFmtId="0" fontId="1841" fillId="0" borderId="0" xfId="0" applyFont="true">
      <alignment horizontal="center"/>
    </xf>
    <xf numFmtId="0" fontId="0" fillId="0" borderId="0" xfId="0">
      <alignment horizontal="right"/>
    </xf>
    <xf numFmtId="0" fontId="1842" fillId="0" borderId="0" xfId="0" applyFont="true">
      <alignment horizontal="center"/>
    </xf>
    <xf numFmtId="4" fontId="1843" fillId="0" borderId="0" xfId="0" applyNumberFormat="true" applyFont="true">
      <alignment horizontal="center"/>
    </xf>
    <xf numFmtId="4" fontId="1844" fillId="0" borderId="0" xfId="0" applyNumberFormat="true" applyFont="true">
      <alignment horizontal="center"/>
    </xf>
    <xf numFmtId="0" fontId="0" fillId="0" borderId="0" xfId="0">
      <alignment horizontal="right"/>
    </xf>
    <xf numFmtId="0" fontId="1845" fillId="0" borderId="0" xfId="0" applyFont="true">
      <alignment horizontal="center"/>
    </xf>
    <xf numFmtId="4" fontId="1846" fillId="0" borderId="0" xfId="0" applyNumberFormat="true" applyFont="true">
      <alignment horizontal="center"/>
    </xf>
    <xf numFmtId="4" fontId="1847" fillId="0" borderId="0" xfId="0" applyNumberFormat="true" applyFont="true">
      <alignment horizontal="center"/>
    </xf>
    <xf numFmtId="0" fontId="0" fillId="0" borderId="0" xfId="0">
      <alignment horizontal="right"/>
    </xf>
    <xf numFmtId="0" fontId="1848" fillId="0" borderId="0" xfId="0" applyFont="true"/>
    <xf numFmtId="0" fontId="1849" fillId="0" borderId="0" xfId="0" applyFont="true">
      <alignment horizontal="center"/>
    </xf>
    <xf numFmtId="4" fontId="1850" fillId="0" borderId="0" xfId="0" applyNumberFormat="true" applyFont="true">
      <alignment horizontal="center"/>
    </xf>
    <xf numFmtId="4" fontId="1851" fillId="0" borderId="0" xfId="0" applyNumberFormat="true" applyFont="true">
      <alignment horizontal="center"/>
    </xf>
    <xf numFmtId="0" fontId="0" fillId="0" borderId="0" xfId="0">
      <alignment horizontal="right"/>
    </xf>
    <xf numFmtId="0" fontId="1852" fillId="0" borderId="0" xfId="0" applyFont="true"/>
    <xf numFmtId="0" fontId="1853" fillId="0" borderId="0" xfId="0" applyFont="true">
      <alignment horizontal="center"/>
    </xf>
    <xf numFmtId="4" fontId="1854" fillId="0" borderId="0" xfId="0" applyNumberFormat="true" applyFont="true">
      <alignment horizontal="center"/>
    </xf>
    <xf numFmtId="4" fontId="1855" fillId="0" borderId="0" xfId="0" applyNumberFormat="true" applyFont="true">
      <alignment horizontal="center"/>
    </xf>
    <xf numFmtId="0" fontId="0" fillId="0" borderId="0" xfId="0">
      <alignment horizontal="right"/>
    </xf>
    <xf numFmtId="0" fontId="1856" fillId="0" borderId="0" xfId="0" applyFont="true"/>
    <xf numFmtId="4" fontId="185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48" borderId="0" xfId="0" applyFill="true"/>
    <xf numFmtId="4" fontId="1858" fillId="0" borderId="0" xfId="0" applyNumberFormat="true" applyFont="true">
      <alignment horizontal="center"/>
    </xf>
    <xf numFmtId="4" fontId="1859" fillId="0" borderId="0" xfId="0" applyNumberFormat="true" applyFont="true">
      <alignment horizontal="center"/>
    </xf>
    <xf numFmtId="4" fontId="186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48" borderId="0" xfId="0" applyFill="true"/>
    <xf numFmtId="4" fontId="1861" fillId="0" borderId="0" xfId="0" applyNumberFormat="true" applyFont="true">
      <alignment horizontal="center"/>
    </xf>
    <xf numFmtId="4" fontId="1862" fillId="0" borderId="0" xfId="0" applyNumberFormat="true" applyFont="true">
      <alignment horizontal="center"/>
    </xf>
    <xf numFmtId="4" fontId="186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48" borderId="0" xfId="0" applyFill="true"/>
    <xf numFmtId="4" fontId="1864" fillId="0" borderId="0" xfId="0" applyNumberFormat="true" applyFont="true">
      <alignment horizontal="center"/>
    </xf>
    <xf numFmtId="4" fontId="1865" fillId="0" borderId="0" xfId="0" applyNumberFormat="true" applyFont="true">
      <alignment horizontal="center"/>
    </xf>
    <xf numFmtId="4" fontId="1866" fillId="0" borderId="0" xfId="0" applyNumberFormat="true" applyFont="true">
      <alignment horizontal="center"/>
    </xf>
    <xf numFmtId="0" fontId="0" fillId="0" borderId="0" xfId="0">
      <alignment horizontal="right"/>
    </xf>
    <xf numFmtId="0" fontId="1867" fillId="0" borderId="0" xfId="0" applyFont="true"/>
    <xf numFmtId="0" fontId="1868" fillId="0" borderId="0" xfId="0" applyFont="true">
      <alignment horizontal="center"/>
    </xf>
    <xf numFmtId="4" fontId="1869" fillId="0" borderId="0" xfId="0" applyNumberFormat="true" applyFont="true">
      <alignment horizontal="center"/>
    </xf>
    <xf numFmtId="4" fontId="1870" fillId="0" borderId="0" xfId="0" applyNumberFormat="true" applyFont="true">
      <alignment horizontal="center"/>
    </xf>
    <xf numFmtId="0" fontId="0" fillId="0" borderId="0" xfId="0">
      <alignment horizontal="right"/>
    </xf>
    <xf numFmtId="0" fontId="1871" fillId="0" borderId="0" xfId="0" applyFont="true"/>
    <xf numFmtId="0" fontId="1872" fillId="0" borderId="0" xfId="0" applyFont="true">
      <alignment horizontal="center"/>
    </xf>
    <xf numFmtId="4" fontId="1873" fillId="0" borderId="0" xfId="0" applyNumberFormat="true" applyFont="true">
      <alignment horizontal="center"/>
    </xf>
    <xf numFmtId="4" fontId="1874" fillId="0" borderId="0" xfId="0" applyNumberFormat="true" applyFont="true">
      <alignment horizontal="center"/>
    </xf>
    <xf numFmtId="0" fontId="0" fillId="0" borderId="0" xfId="0">
      <alignment horizontal="right"/>
    </xf>
    <xf numFmtId="0" fontId="1875" fillId="0" borderId="0" xfId="0" applyFont="true"/>
    <xf numFmtId="4" fontId="187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48" borderId="0" xfId="0" applyFill="true"/>
    <xf numFmtId="4" fontId="1877" fillId="0" borderId="0" xfId="0" applyNumberFormat="true" applyFont="true">
      <alignment horizontal="center"/>
    </xf>
    <xf numFmtId="4" fontId="1878" fillId="0" borderId="0" xfId="0" applyNumberFormat="true" applyFont="true">
      <alignment horizontal="center"/>
    </xf>
    <xf numFmtId="4" fontId="187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48" borderId="0" xfId="0" applyFill="true"/>
    <xf numFmtId="4" fontId="1880" fillId="0" borderId="0" xfId="0" applyNumberFormat="true" applyFont="true">
      <alignment horizontal="center"/>
    </xf>
    <xf numFmtId="4" fontId="1881" fillId="0" borderId="0" xfId="0" applyNumberFormat="true" applyFont="true">
      <alignment horizontal="center"/>
    </xf>
    <xf numFmtId="4" fontId="188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48" borderId="0" xfId="0" applyFill="true"/>
    <xf numFmtId="4" fontId="1883" fillId="0" borderId="0" xfId="0" applyNumberFormat="true" applyFont="true">
      <alignment horizontal="center"/>
    </xf>
    <xf numFmtId="4" fontId="1884" fillId="0" borderId="0" xfId="0" applyNumberFormat="true" applyFont="true">
      <alignment horizontal="center"/>
    </xf>
    <xf numFmtId="4" fontId="1885" fillId="0" borderId="0" xfId="0" applyNumberFormat="true" applyFont="true">
      <alignment horizontal="center"/>
    </xf>
    <xf numFmtId="0" fontId="0" fillId="0" borderId="0" xfId="0">
      <alignment horizontal="right"/>
    </xf>
    <xf numFmtId="0" fontId="1886" fillId="0" borderId="0" xfId="0" applyFont="true"/>
    <xf numFmtId="0" fontId="1887" fillId="0" borderId="0" xfId="0" applyFont="true">
      <alignment horizontal="center"/>
    </xf>
    <xf numFmtId="4" fontId="1888" fillId="0" borderId="0" xfId="0" applyNumberFormat="true" applyFont="true">
      <alignment horizontal="center"/>
    </xf>
    <xf numFmtId="4" fontId="1889" fillId="0" borderId="0" xfId="0" applyNumberFormat="true" applyFont="true">
      <alignment horizontal="center"/>
    </xf>
    <xf numFmtId="0" fontId="0" fillId="0" borderId="0" xfId="0">
      <alignment horizontal="right"/>
    </xf>
    <xf numFmtId="0" fontId="1890" fillId="0" borderId="0" xfId="0" applyFont="true"/>
    <xf numFmtId="0" fontId="1891" fillId="0" borderId="0" xfId="0" applyFont="true">
      <alignment horizontal="center"/>
    </xf>
    <xf numFmtId="4" fontId="1892" fillId="0" borderId="0" xfId="0" applyNumberFormat="true" applyFont="true">
      <alignment horizontal="center"/>
    </xf>
    <xf numFmtId="4" fontId="1893" fillId="0" borderId="0" xfId="0" applyNumberFormat="true" applyFont="true">
      <alignment horizontal="center"/>
    </xf>
    <xf numFmtId="0" fontId="0" fillId="0" borderId="0" xfId="0">
      <alignment horizontal="right"/>
    </xf>
    <xf numFmtId="0" fontId="1894" fillId="0" borderId="0" xfId="0" applyFont="true"/>
    <xf numFmtId="4" fontId="1895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50" borderId="0" xfId="0" applyFill="true"/>
    <xf numFmtId="0" fontId="0" fillId="148" borderId="0" xfId="0" applyFill="true"/>
    <xf numFmtId="0" fontId="1896" fillId="0" borderId="0" xfId="0" applyFont="true">
      <alignment horizontal="center"/>
    </xf>
    <xf numFmtId="4" fontId="1897" fillId="0" borderId="0" xfId="0" applyNumberFormat="true" applyFont="true">
      <alignment horizontal="center"/>
    </xf>
    <xf numFmtId="4" fontId="189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0" borderId="0" xfId="0" applyFill="true"/>
    <xf numFmtId="0" fontId="0" fillId="148" borderId="0" xfId="0" applyFill="true"/>
    <xf numFmtId="0" fontId="1899" fillId="0" borderId="0" xfId="0" applyFont="true">
      <alignment horizontal="center"/>
    </xf>
    <xf numFmtId="4" fontId="1900" fillId="0" borderId="0" xfId="0" applyNumberFormat="true" applyFont="true">
      <alignment horizontal="center"/>
    </xf>
    <xf numFmtId="4" fontId="190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0" borderId="0" xfId="0" applyFill="true"/>
    <xf numFmtId="0" fontId="0" fillId="148" borderId="0" xfId="0" applyFill="true"/>
    <xf numFmtId="0" fontId="1902" fillId="0" borderId="0" xfId="0" applyFont="true">
      <alignment horizontal="center"/>
    </xf>
    <xf numFmtId="4" fontId="1903" fillId="0" borderId="0" xfId="0" applyNumberFormat="true" applyFont="true">
      <alignment horizontal="center"/>
    </xf>
    <xf numFmtId="4" fontId="190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0" borderId="0" xfId="0" applyFill="true"/>
    <xf numFmtId="0" fontId="0" fillId="148" borderId="0" xfId="0" applyFill="true"/>
    <xf numFmtId="0" fontId="1905" fillId="0" borderId="0" xfId="0" applyFont="true">
      <alignment horizontal="center"/>
    </xf>
    <xf numFmtId="4" fontId="1906" fillId="0" borderId="0" xfId="0" applyNumberFormat="true" applyFont="true">
      <alignment horizontal="center"/>
    </xf>
    <xf numFmtId="4" fontId="190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0" borderId="0" xfId="0" applyFill="true"/>
    <xf numFmtId="0" fontId="0" fillId="148" borderId="0" xfId="0" applyFill="true"/>
    <xf numFmtId="0" fontId="1908" fillId="0" borderId="0" xfId="0" applyFont="true">
      <alignment horizontal="center"/>
    </xf>
    <xf numFmtId="4" fontId="1909" fillId="0" borderId="0" xfId="0" applyNumberFormat="true" applyFont="true">
      <alignment horizontal="center"/>
    </xf>
    <xf numFmtId="4" fontId="191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0" borderId="0" xfId="0" applyFill="true"/>
    <xf numFmtId="0" fontId="0" fillId="148" borderId="0" xfId="0" applyFill="true"/>
    <xf numFmtId="0" fontId="1911" fillId="0" borderId="0" xfId="0" applyFont="true">
      <alignment horizontal="center"/>
    </xf>
    <xf numFmtId="4" fontId="1912" fillId="0" borderId="0" xfId="0" applyNumberFormat="true" applyFont="true">
      <alignment horizontal="center"/>
    </xf>
    <xf numFmtId="4" fontId="191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0" borderId="0" xfId="0" applyFill="true"/>
    <xf numFmtId="0" fontId="0" fillId="148" borderId="0" xfId="0" applyFill="true"/>
    <xf numFmtId="0" fontId="1914" fillId="0" borderId="0" xfId="0" applyFont="true">
      <alignment horizontal="center"/>
    </xf>
    <xf numFmtId="4" fontId="1915" fillId="0" borderId="0" xfId="0" applyNumberFormat="true" applyFont="true">
      <alignment horizontal="center"/>
    </xf>
    <xf numFmtId="4" fontId="1916" fillId="0" borderId="0" xfId="0" applyNumberFormat="true" applyFont="true">
      <alignment horizontal="center"/>
    </xf>
    <xf numFmtId="0" fontId="0" fillId="0" borderId="0" xfId="0">
      <alignment horizontal="right"/>
    </xf>
    <xf numFmtId="0" fontId="1917" fillId="150" borderId="0" xfId="0" applyFill="true" applyFont="true"/>
    <xf numFmtId="0" fontId="1918" fillId="0" borderId="0" xfId="0" applyFont="true">
      <alignment horizontal="center"/>
    </xf>
    <xf numFmtId="4" fontId="1919" fillId="0" borderId="0" xfId="0" applyNumberFormat="true" applyFont="true">
      <alignment horizontal="center"/>
    </xf>
    <xf numFmtId="4" fontId="1920" fillId="0" borderId="0" xfId="0" applyNumberFormat="true" applyFont="true">
      <alignment horizontal="center"/>
    </xf>
    <xf numFmtId="0" fontId="0" fillId="0" borderId="0" xfId="0">
      <alignment horizontal="right"/>
    </xf>
    <xf numFmtId="0" fontId="1921" fillId="150" borderId="0" xfId="0" applyFill="true" applyFont="true"/>
    <xf numFmtId="0" fontId="1922" fillId="0" borderId="0" xfId="0" applyFont="true">
      <alignment horizontal="center"/>
    </xf>
    <xf numFmtId="4" fontId="1923" fillId="0" borderId="0" xfId="0" applyNumberFormat="true" applyFont="true">
      <alignment horizontal="center"/>
    </xf>
    <xf numFmtId="4" fontId="1924" fillId="0" borderId="0" xfId="0" applyNumberFormat="true" applyFont="true">
      <alignment horizontal="center"/>
    </xf>
    <xf numFmtId="0" fontId="0" fillId="0" borderId="0" xfId="0">
      <alignment horizontal="right"/>
    </xf>
    <xf numFmtId="0" fontId="1925" fillId="150" borderId="0" xfId="0" applyFill="true" applyFont="true"/>
    <xf numFmtId="4" fontId="1926" fillId="0" borderId="0" xfId="0" applyNumberFormat="true" applyFont="true">
      <alignment horizontal="right"/>
    </xf>
    <xf numFmtId="0" fontId="0" fillId="0" borderId="0" xfId="0">
      <alignment horizontal="right"/>
    </xf>
    <xf numFmtId="0" fontId="1927" fillId="0" borderId="0" xfId="0" applyFont="true"/>
    <xf numFmtId="0" fontId="1928" fillId="0" borderId="0" xfId="0" applyFont="true">
      <alignment horizontal="center"/>
    </xf>
    <xf numFmtId="4" fontId="1929" fillId="0" borderId="0" xfId="0" applyNumberFormat="true" applyFont="true">
      <alignment horizontal="center"/>
    </xf>
    <xf numFmtId="4" fontId="1930" fillId="0" borderId="0" xfId="0" applyNumberFormat="true" applyFont="true">
      <alignment horizontal="center"/>
    </xf>
    <xf numFmtId="0" fontId="0" fillId="0" borderId="0" xfId="0">
      <alignment horizontal="right"/>
    </xf>
    <xf numFmtId="0" fontId="1931" fillId="0" borderId="0" xfId="0" applyFont="true"/>
    <xf numFmtId="0" fontId="1932" fillId="0" borderId="0" xfId="0" applyFont="true">
      <alignment horizontal="center"/>
    </xf>
    <xf numFmtId="4" fontId="1933" fillId="0" borderId="0" xfId="0" applyNumberFormat="true" applyFont="true">
      <alignment horizontal="center"/>
    </xf>
    <xf numFmtId="4" fontId="1934" fillId="0" borderId="0" xfId="0" applyNumberFormat="true" applyFont="true">
      <alignment horizontal="center"/>
    </xf>
    <xf numFmtId="0" fontId="0" fillId="0" borderId="0" xfId="0">
      <alignment horizontal="right"/>
    </xf>
    <xf numFmtId="0" fontId="1935" fillId="0" borderId="0" xfId="0" applyFont="true"/>
    <xf numFmtId="4" fontId="1936" fillId="0" borderId="0" xfId="0" applyNumberFormat="true" applyFont="true">
      <alignment horizontal="right"/>
    </xf>
    <xf numFmtId="0" fontId="0" fillId="0" borderId="0" xfId="0">
      <alignment horizontal="right"/>
    </xf>
    <xf numFmtId="0" fontId="1937" fillId="0" borderId="0" xfId="0" applyFont="true">
      <alignment horizontal="center"/>
    </xf>
    <xf numFmtId="4" fontId="1938" fillId="0" borderId="0" xfId="0" applyNumberFormat="true" applyFont="true">
      <alignment horizontal="center"/>
    </xf>
    <xf numFmtId="4" fontId="1939" fillId="0" borderId="0" xfId="0" applyNumberFormat="true" applyFont="true">
      <alignment horizontal="center"/>
    </xf>
    <xf numFmtId="0" fontId="0" fillId="0" borderId="0" xfId="0">
      <alignment horizontal="right"/>
    </xf>
    <xf numFmtId="0" fontId="1940" fillId="0" borderId="0" xfId="0" applyFont="true">
      <alignment horizontal="center"/>
    </xf>
    <xf numFmtId="4" fontId="1941" fillId="0" borderId="0" xfId="0" applyNumberFormat="true" applyFont="true">
      <alignment horizontal="center"/>
    </xf>
    <xf numFmtId="4" fontId="1942" fillId="0" borderId="0" xfId="0" applyNumberFormat="true" applyFont="true">
      <alignment horizontal="center"/>
    </xf>
    <xf numFmtId="0" fontId="0" fillId="0" borderId="0" xfId="0">
      <alignment horizontal="right"/>
    </xf>
    <xf numFmtId="0" fontId="1943" fillId="0" borderId="0" xfId="0" applyFont="true">
      <alignment horizontal="center"/>
    </xf>
    <xf numFmtId="4" fontId="1944" fillId="0" borderId="0" xfId="0" applyNumberFormat="true" applyFont="true">
      <alignment horizontal="center"/>
    </xf>
    <xf numFmtId="4" fontId="1945" fillId="0" borderId="0" xfId="0" applyNumberFormat="true" applyFont="true">
      <alignment horizontal="center"/>
    </xf>
    <xf numFmtId="0" fontId="0" fillId="0" borderId="0" xfId="0">
      <alignment horizontal="right"/>
    </xf>
    <xf numFmtId="0" fontId="1946" fillId="0" borderId="0" xfId="0" applyFont="true">
      <alignment horizontal="center"/>
    </xf>
    <xf numFmtId="4" fontId="1947" fillId="0" borderId="0" xfId="0" applyNumberFormat="true" applyFont="true">
      <alignment horizontal="center"/>
    </xf>
    <xf numFmtId="4" fontId="1948" fillId="0" borderId="0" xfId="0" applyNumberFormat="true" applyFont="true">
      <alignment horizontal="center"/>
    </xf>
    <xf numFmtId="0" fontId="0" fillId="0" borderId="0" xfId="0">
      <alignment horizontal="right"/>
    </xf>
    <xf numFmtId="0" fontId="1949" fillId="0" borderId="0" xfId="0" applyFont="true">
      <alignment horizontal="center"/>
    </xf>
    <xf numFmtId="4" fontId="1950" fillId="0" borderId="0" xfId="0" applyNumberFormat="true" applyFont="true">
      <alignment horizontal="center"/>
    </xf>
    <xf numFmtId="4" fontId="1951" fillId="0" borderId="0" xfId="0" applyNumberFormat="true" applyFont="true">
      <alignment horizontal="center"/>
    </xf>
    <xf numFmtId="0" fontId="0" fillId="0" borderId="0" xfId="0">
      <alignment horizontal="right"/>
    </xf>
    <xf numFmtId="0" fontId="1952" fillId="0" borderId="0" xfId="0" applyFont="true">
      <alignment horizontal="center"/>
    </xf>
    <xf numFmtId="4" fontId="1953" fillId="0" borderId="0" xfId="0" applyNumberFormat="true" applyFont="true">
      <alignment horizontal="center"/>
    </xf>
    <xf numFmtId="4" fontId="1954" fillId="0" borderId="0" xfId="0" applyNumberFormat="true" applyFont="true">
      <alignment horizontal="center"/>
    </xf>
    <xf numFmtId="0" fontId="0" fillId="0" borderId="0" xfId="0">
      <alignment horizontal="right"/>
    </xf>
    <xf numFmtId="0" fontId="1955" fillId="150" borderId="0" xfId="0" applyFill="true" applyFont="true"/>
    <xf numFmtId="0" fontId="1956" fillId="0" borderId="0" xfId="0" applyFont="true">
      <alignment horizontal="center"/>
    </xf>
    <xf numFmtId="4" fontId="1957" fillId="0" borderId="0" xfId="0" applyNumberFormat="true" applyFont="true">
      <alignment horizontal="center"/>
    </xf>
    <xf numFmtId="4" fontId="1958" fillId="0" borderId="0" xfId="0" applyNumberFormat="true" applyFont="true">
      <alignment horizontal="center"/>
    </xf>
    <xf numFmtId="0" fontId="0" fillId="0" borderId="0" xfId="0">
      <alignment horizontal="right"/>
    </xf>
    <xf numFmtId="0" fontId="1959" fillId="150" borderId="0" xfId="0" applyFill="true" applyFont="true"/>
    <xf numFmtId="0" fontId="1960" fillId="0" borderId="0" xfId="0" applyFont="true">
      <alignment horizontal="center"/>
    </xf>
    <xf numFmtId="4" fontId="1961" fillId="0" borderId="0" xfId="0" applyNumberFormat="true" applyFont="true">
      <alignment horizontal="center"/>
    </xf>
    <xf numFmtId="4" fontId="1962" fillId="0" borderId="0" xfId="0" applyNumberFormat="true" applyFont="true">
      <alignment horizontal="center"/>
    </xf>
    <xf numFmtId="0" fontId="0" fillId="0" borderId="0" xfId="0">
      <alignment horizontal="right"/>
    </xf>
    <xf numFmtId="0" fontId="1963" fillId="0" borderId="0" xfId="0" applyFont="true"/>
    <xf numFmtId="0" fontId="1964" fillId="0" borderId="0" xfId="0" applyFont="true">
      <alignment horizontal="center"/>
    </xf>
    <xf numFmtId="4" fontId="1965" fillId="0" borderId="0" xfId="0" applyNumberFormat="true" applyFont="true">
      <alignment horizontal="center"/>
    </xf>
    <xf numFmtId="4" fontId="1966" fillId="0" borderId="0" xfId="0" applyNumberFormat="true" applyFont="true">
      <alignment horizontal="center"/>
    </xf>
    <xf numFmtId="0" fontId="0" fillId="0" borderId="0" xfId="0">
      <alignment horizontal="right"/>
    </xf>
    <xf numFmtId="0" fontId="1967" fillId="0" borderId="0" xfId="0" applyFont="true"/>
    <xf numFmtId="0" fontId="1968" fillId="0" borderId="0" xfId="0" applyFont="true">
      <alignment horizontal="center"/>
    </xf>
    <xf numFmtId="4" fontId="1969" fillId="0" borderId="0" xfId="0" applyNumberFormat="true" applyFont="true">
      <alignment horizontal="center"/>
    </xf>
    <xf numFmtId="4" fontId="1970" fillId="0" borderId="0" xfId="0" applyNumberFormat="true" applyFont="true">
      <alignment horizontal="center"/>
    </xf>
    <xf numFmtId="0" fontId="0" fillId="148" borderId="0" xfId="0" applyFill="true">
      <alignment horizontal="right"/>
    </xf>
    <xf numFmtId="0" fontId="0" fillId="148" borderId="0" xfId="0" applyFill="true">
      <alignment horizontal="right"/>
    </xf>
    <xf numFmtId="0" fontId="1971" fillId="150" borderId="0" xfId="0" applyFill="true" applyFont="true">
      <alignment horizontal="right"/>
    </xf>
    <xf numFmtId="0" fontId="0" fillId="148" borderId="0" xfId="0" applyFill="true"/>
    <xf numFmtId="0" fontId="1972" fillId="0" borderId="0" xfId="0" applyFont="true"/>
    <xf numFmtId="0" fontId="1973" fillId="0" borderId="0" xfId="0" applyFont="true"/>
    <xf numFmtId="0" fontId="1974" fillId="0" borderId="0" xfId="0" applyFont="true">
      <alignment horizontal="center"/>
    </xf>
    <xf numFmtId="0" fontId="1975" fillId="0" borderId="0" xfId="0" applyFont="true">
      <alignment horizontal="center"/>
    </xf>
    <xf numFmtId="0" fontId="1830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31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32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33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34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35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36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48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837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52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838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56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39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42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40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45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43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49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67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846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41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53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71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850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44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57" fillId="153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75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854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47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58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51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61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59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55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64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62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68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86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865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60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72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90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869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63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76" fillId="153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94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873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66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77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70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80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78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74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83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81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87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84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79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91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88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82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95" fillId="153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892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85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96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89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899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17" fillId="15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897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93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02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21" fillId="15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00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05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25" fillId="15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03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898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08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27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06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01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11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31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09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04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14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35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12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07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18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15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10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22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19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13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26" fillId="153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923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16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28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20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32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29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24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36" fillId="153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1933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37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55" fillId="15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30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40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59" fillId="15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38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34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43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63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41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46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67" fillId="15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44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39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49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47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42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52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50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45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56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53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48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60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57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51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64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54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61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68" fillId="153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58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65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62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69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66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70" fillId="153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76" fillId="0" borderId="0" xfId="0" applyFont="true">
      <alignment horizontal="left"/>
    </xf>
    <xf numFmtId="0" fontId="1977" fillId="0" borderId="0" xfId="0" applyFont="true">
      <alignment horizontal="left" vertical="top"/>
    </xf>
    <xf numFmtId="0" fontId="0" fillId="0" borderId="0" xfId="0">
      <alignment horizontal="right"/>
    </xf>
    <xf numFmtId="0" fontId="0" fillId="157" borderId="0" xfId="0" applyFill="true">
      <alignment horizontal="right"/>
    </xf>
    <xf numFmtId="0" fontId="1978" fillId="0" borderId="0" xfId="0" applyFont="true">
      <alignment horizontal="center"/>
    </xf>
    <xf numFmtId="0" fontId="1979" fillId="0" borderId="0" xfId="0" applyFont="true">
      <alignment horizontal="center"/>
    </xf>
    <xf numFmtId="0" fontId="1980" fillId="0" borderId="0" xfId="0" applyFont="true">
      <alignment horizontal="center"/>
    </xf>
    <xf numFmtId="0" fontId="0" fillId="0" borderId="0" xfId="0">
      <alignment horizontal="right"/>
    </xf>
    <xf numFmtId="0" fontId="1981" fillId="0" borderId="0" xfId="0" applyFont="true">
      <alignment horizontal="center"/>
    </xf>
    <xf numFmtId="0" fontId="0" fillId="0" borderId="0" xfId="0">
      <alignment horizontal="right"/>
    </xf>
    <xf numFmtId="0" fontId="1982" fillId="0" borderId="0" xfId="0" applyFont="true">
      <alignment horizontal="center"/>
    </xf>
    <xf numFmtId="0" fontId="0" fillId="0" borderId="0" xfId="0">
      <alignment horizontal="right"/>
    </xf>
    <xf numFmtId="0" fontId="1983" fillId="0" borderId="0" xfId="0" applyFont="true">
      <alignment horizontal="center"/>
    </xf>
    <xf numFmtId="0" fontId="0" fillId="0" borderId="0" xfId="0">
      <alignment horizontal="right"/>
    </xf>
    <xf numFmtId="0" fontId="1984" fillId="0" borderId="0" xfId="0" applyFont="true">
      <alignment horizontal="center"/>
    </xf>
    <xf numFmtId="0" fontId="0" fillId="0" borderId="0" xfId="0">
      <alignment horizontal="right"/>
    </xf>
    <xf numFmtId="4" fontId="1985" fillId="0" borderId="0" xfId="0" applyNumberFormat="true" applyFont="true">
      <alignment horizontal="center"/>
    </xf>
    <xf numFmtId="0" fontId="0" fillId="0" borderId="0" xfId="0">
      <alignment horizontal="right"/>
    </xf>
    <xf numFmtId="4" fontId="1986" fillId="0" borderId="0" xfId="0" applyNumberFormat="true" applyFont="true">
      <alignment horizontal="center"/>
    </xf>
    <xf numFmtId="0" fontId="0" fillId="0" borderId="0" xfId="0">
      <alignment horizontal="right"/>
    </xf>
    <xf numFmtId="4" fontId="1987" fillId="0" borderId="0" xfId="0" applyNumberFormat="true" applyFont="true">
      <alignment horizontal="center"/>
    </xf>
    <xf numFmtId="0" fontId="0" fillId="0" borderId="0" xfId="0">
      <alignment horizontal="right"/>
    </xf>
    <xf numFmtId="4" fontId="1988" fillId="0" borderId="0" xfId="0" applyNumberFormat="true" applyFont="true">
      <alignment horizontal="center"/>
    </xf>
    <xf numFmtId="0" fontId="0" fillId="0" borderId="0" xfId="0">
      <alignment horizontal="right"/>
    </xf>
    <xf numFmtId="4" fontId="1989" fillId="0" borderId="0" xfId="0" applyNumberFormat="true" applyFont="true">
      <alignment horizontal="center"/>
    </xf>
    <xf numFmtId="0" fontId="1990" fillId="0" borderId="0" xfId="0" applyFont="true">
      <alignment horizontal="center"/>
    </xf>
    <xf numFmtId="0" fontId="1991" fillId="0" borderId="0" xfId="0" applyFont="true">
      <alignment horizontal="center"/>
    </xf>
    <xf numFmtId="0" fontId="1992" fillId="0" borderId="0" xfId="0" applyFont="true">
      <alignment horizontal="center"/>
    </xf>
    <xf numFmtId="0" fontId="0" fillId="0" borderId="0" xfId="0">
      <alignment horizontal="right"/>
    </xf>
    <xf numFmtId="0" fontId="1993" fillId="0" borderId="0" xfId="0" applyFont="true">
      <alignment horizontal="center"/>
    </xf>
    <xf numFmtId="4" fontId="1994" fillId="0" borderId="0" xfId="0" applyNumberFormat="true" applyFont="true">
      <alignment horizontal="center"/>
    </xf>
    <xf numFmtId="4" fontId="1995" fillId="0" borderId="0" xfId="0" applyNumberFormat="true" applyFont="true">
      <alignment horizontal="center"/>
    </xf>
    <xf numFmtId="0" fontId="0" fillId="0" borderId="0" xfId="0">
      <alignment horizontal="right"/>
    </xf>
    <xf numFmtId="0" fontId="1996" fillId="0" borderId="0" xfId="0" applyFont="true">
      <alignment horizontal="center"/>
    </xf>
    <xf numFmtId="4" fontId="1997" fillId="0" borderId="0" xfId="0" applyNumberFormat="true" applyFont="true">
      <alignment horizontal="center"/>
    </xf>
    <xf numFmtId="4" fontId="1998" fillId="0" borderId="0" xfId="0" applyNumberFormat="true" applyFont="true">
      <alignment horizontal="center"/>
    </xf>
    <xf numFmtId="0" fontId="0" fillId="0" borderId="0" xfId="0">
      <alignment horizontal="right"/>
    </xf>
    <xf numFmtId="0" fontId="1999" fillId="0" borderId="0" xfId="0" applyFont="true"/>
    <xf numFmtId="0" fontId="2000" fillId="0" borderId="0" xfId="0" applyFont="true">
      <alignment horizontal="center"/>
    </xf>
    <xf numFmtId="4" fontId="2001" fillId="0" borderId="0" xfId="0" applyNumberFormat="true" applyFont="true">
      <alignment horizontal="center"/>
    </xf>
    <xf numFmtId="4" fontId="2002" fillId="0" borderId="0" xfId="0" applyNumberFormat="true" applyFont="true">
      <alignment horizontal="center"/>
    </xf>
    <xf numFmtId="0" fontId="0" fillId="0" borderId="0" xfId="0">
      <alignment horizontal="right"/>
    </xf>
    <xf numFmtId="0" fontId="2003" fillId="0" borderId="0" xfId="0" applyFont="true"/>
    <xf numFmtId="0" fontId="2004" fillId="0" borderId="0" xfId="0" applyFont="true">
      <alignment horizontal="center"/>
    </xf>
    <xf numFmtId="4" fontId="2005" fillId="0" borderId="0" xfId="0" applyNumberFormat="true" applyFont="true">
      <alignment horizontal="center"/>
    </xf>
    <xf numFmtId="4" fontId="2006" fillId="0" borderId="0" xfId="0" applyNumberFormat="true" applyFont="true">
      <alignment horizontal="center"/>
    </xf>
    <xf numFmtId="0" fontId="0" fillId="0" borderId="0" xfId="0">
      <alignment horizontal="right"/>
    </xf>
    <xf numFmtId="0" fontId="2007" fillId="0" borderId="0" xfId="0" applyFont="true"/>
    <xf numFmtId="4" fontId="2008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57" borderId="0" xfId="0" applyFill="true"/>
    <xf numFmtId="4" fontId="2009" fillId="0" borderId="0" xfId="0" applyNumberFormat="true" applyFont="true">
      <alignment horizontal="center"/>
    </xf>
    <xf numFmtId="4" fontId="2010" fillId="0" borderId="0" xfId="0" applyNumberFormat="true" applyFont="true">
      <alignment horizontal="center"/>
    </xf>
    <xf numFmtId="4" fontId="201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7" borderId="0" xfId="0" applyFill="true"/>
    <xf numFmtId="4" fontId="2012" fillId="0" borderId="0" xfId="0" applyNumberFormat="true" applyFont="true">
      <alignment horizontal="center"/>
    </xf>
    <xf numFmtId="4" fontId="2013" fillId="0" borderId="0" xfId="0" applyNumberFormat="true" applyFont="true">
      <alignment horizontal="center"/>
    </xf>
    <xf numFmtId="4" fontId="201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7" borderId="0" xfId="0" applyFill="true"/>
    <xf numFmtId="4" fontId="2015" fillId="0" borderId="0" xfId="0" applyNumberFormat="true" applyFont="true">
      <alignment horizontal="center"/>
    </xf>
    <xf numFmtId="4" fontId="2016" fillId="0" borderId="0" xfId="0" applyNumberFormat="true" applyFont="true">
      <alignment horizontal="center"/>
    </xf>
    <xf numFmtId="4" fontId="2017" fillId="0" borderId="0" xfId="0" applyNumberFormat="true" applyFont="true">
      <alignment horizontal="center"/>
    </xf>
    <xf numFmtId="0" fontId="0" fillId="0" borderId="0" xfId="0">
      <alignment horizontal="right"/>
    </xf>
    <xf numFmtId="0" fontId="2018" fillId="0" borderId="0" xfId="0" applyFont="true"/>
    <xf numFmtId="0" fontId="2019" fillId="0" borderId="0" xfId="0" applyFont="true">
      <alignment horizontal="center"/>
    </xf>
    <xf numFmtId="4" fontId="2020" fillId="0" borderId="0" xfId="0" applyNumberFormat="true" applyFont="true">
      <alignment horizontal="center"/>
    </xf>
    <xf numFmtId="4" fontId="2021" fillId="0" borderId="0" xfId="0" applyNumberFormat="true" applyFont="true">
      <alignment horizontal="center"/>
    </xf>
    <xf numFmtId="0" fontId="0" fillId="0" borderId="0" xfId="0">
      <alignment horizontal="right"/>
    </xf>
    <xf numFmtId="0" fontId="2022" fillId="0" borderId="0" xfId="0" applyFont="true"/>
    <xf numFmtId="0" fontId="2023" fillId="0" borderId="0" xfId="0" applyFont="true">
      <alignment horizontal="center"/>
    </xf>
    <xf numFmtId="4" fontId="2024" fillId="0" borderId="0" xfId="0" applyNumberFormat="true" applyFont="true">
      <alignment horizontal="center"/>
    </xf>
    <xf numFmtId="4" fontId="2025" fillId="0" borderId="0" xfId="0" applyNumberFormat="true" applyFont="true">
      <alignment horizontal="center"/>
    </xf>
    <xf numFmtId="0" fontId="0" fillId="0" borderId="0" xfId="0">
      <alignment horizontal="right"/>
    </xf>
    <xf numFmtId="0" fontId="2026" fillId="0" borderId="0" xfId="0" applyFont="true"/>
    <xf numFmtId="4" fontId="20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57" borderId="0" xfId="0" applyFill="true"/>
    <xf numFmtId="4" fontId="2028" fillId="0" borderId="0" xfId="0" applyNumberFormat="true" applyFont="true">
      <alignment horizontal="center"/>
    </xf>
    <xf numFmtId="4" fontId="2029" fillId="0" borderId="0" xfId="0" applyNumberFormat="true" applyFont="true">
      <alignment horizontal="center"/>
    </xf>
    <xf numFmtId="4" fontId="203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7" borderId="0" xfId="0" applyFill="true"/>
    <xf numFmtId="4" fontId="2031" fillId="0" borderId="0" xfId="0" applyNumberFormat="true" applyFont="true">
      <alignment horizontal="center"/>
    </xf>
    <xf numFmtId="4" fontId="2032" fillId="0" borderId="0" xfId="0" applyNumberFormat="true" applyFont="true">
      <alignment horizontal="center"/>
    </xf>
    <xf numFmtId="4" fontId="203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7" borderId="0" xfId="0" applyFill="true"/>
    <xf numFmtId="4" fontId="2034" fillId="0" borderId="0" xfId="0" applyNumberFormat="true" applyFont="true">
      <alignment horizontal="center"/>
    </xf>
    <xf numFmtId="4" fontId="2035" fillId="0" borderId="0" xfId="0" applyNumberFormat="true" applyFont="true">
      <alignment horizontal="center"/>
    </xf>
    <xf numFmtId="4" fontId="2036" fillId="0" borderId="0" xfId="0" applyNumberFormat="true" applyFont="true">
      <alignment horizontal="center"/>
    </xf>
    <xf numFmtId="0" fontId="0" fillId="0" borderId="0" xfId="0">
      <alignment horizontal="right"/>
    </xf>
    <xf numFmtId="0" fontId="2037" fillId="0" borderId="0" xfId="0" applyFont="true"/>
    <xf numFmtId="0" fontId="2038" fillId="0" borderId="0" xfId="0" applyFont="true">
      <alignment horizontal="center"/>
    </xf>
    <xf numFmtId="4" fontId="2039" fillId="0" borderId="0" xfId="0" applyNumberFormat="true" applyFont="true">
      <alignment horizontal="center"/>
    </xf>
    <xf numFmtId="4" fontId="2040" fillId="0" borderId="0" xfId="0" applyNumberFormat="true" applyFont="true">
      <alignment horizontal="center"/>
    </xf>
    <xf numFmtId="0" fontId="0" fillId="0" borderId="0" xfId="0">
      <alignment horizontal="right"/>
    </xf>
    <xf numFmtId="0" fontId="2041" fillId="0" borderId="0" xfId="0" applyFont="true"/>
    <xf numFmtId="0" fontId="2042" fillId="0" borderId="0" xfId="0" applyFont="true">
      <alignment horizontal="center"/>
    </xf>
    <xf numFmtId="4" fontId="2043" fillId="0" borderId="0" xfId="0" applyNumberFormat="true" applyFont="true">
      <alignment horizontal="center"/>
    </xf>
    <xf numFmtId="4" fontId="2044" fillId="0" borderId="0" xfId="0" applyNumberFormat="true" applyFont="true">
      <alignment horizontal="center"/>
    </xf>
    <xf numFmtId="0" fontId="0" fillId="0" borderId="0" xfId="0">
      <alignment horizontal="right"/>
    </xf>
    <xf numFmtId="0" fontId="2045" fillId="0" borderId="0" xfId="0" applyFont="true"/>
    <xf numFmtId="4" fontId="204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59" borderId="0" xfId="0" applyFill="true"/>
    <xf numFmtId="0" fontId="0" fillId="157" borderId="0" xfId="0" applyFill="true"/>
    <xf numFmtId="0" fontId="2047" fillId="0" borderId="0" xfId="0" applyFont="true">
      <alignment horizontal="center"/>
    </xf>
    <xf numFmtId="4" fontId="2048" fillId="0" borderId="0" xfId="0" applyNumberFormat="true" applyFont="true">
      <alignment horizontal="center"/>
    </xf>
    <xf numFmtId="4" fontId="204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9" borderId="0" xfId="0" applyFill="true"/>
    <xf numFmtId="0" fontId="0" fillId="157" borderId="0" xfId="0" applyFill="true"/>
    <xf numFmtId="0" fontId="2050" fillId="0" borderId="0" xfId="0" applyFont="true">
      <alignment horizontal="center"/>
    </xf>
    <xf numFmtId="4" fontId="2051" fillId="0" borderId="0" xfId="0" applyNumberFormat="true" applyFont="true">
      <alignment horizontal="center"/>
    </xf>
    <xf numFmtId="4" fontId="205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9" borderId="0" xfId="0" applyFill="true"/>
    <xf numFmtId="0" fontId="0" fillId="157" borderId="0" xfId="0" applyFill="true"/>
    <xf numFmtId="0" fontId="2053" fillId="0" borderId="0" xfId="0" applyFont="true">
      <alignment horizontal="center"/>
    </xf>
    <xf numFmtId="4" fontId="2054" fillId="0" borderId="0" xfId="0" applyNumberFormat="true" applyFont="true">
      <alignment horizontal="center"/>
    </xf>
    <xf numFmtId="4" fontId="205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9" borderId="0" xfId="0" applyFill="true"/>
    <xf numFmtId="0" fontId="0" fillId="157" borderId="0" xfId="0" applyFill="true"/>
    <xf numFmtId="0" fontId="2056" fillId="0" borderId="0" xfId="0" applyFont="true">
      <alignment horizontal="center"/>
    </xf>
    <xf numFmtId="4" fontId="2057" fillId="0" borderId="0" xfId="0" applyNumberFormat="true" applyFont="true">
      <alignment horizontal="center"/>
    </xf>
    <xf numFmtId="4" fontId="205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9" borderId="0" xfId="0" applyFill="true"/>
    <xf numFmtId="0" fontId="0" fillId="157" borderId="0" xfId="0" applyFill="true"/>
    <xf numFmtId="0" fontId="2059" fillId="0" borderId="0" xfId="0" applyFont="true">
      <alignment horizontal="center"/>
    </xf>
    <xf numFmtId="4" fontId="2060" fillId="0" borderId="0" xfId="0" applyNumberFormat="true" applyFont="true">
      <alignment horizontal="center"/>
    </xf>
    <xf numFmtId="4" fontId="206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9" borderId="0" xfId="0" applyFill="true"/>
    <xf numFmtId="0" fontId="0" fillId="157" borderId="0" xfId="0" applyFill="true"/>
    <xf numFmtId="0" fontId="2062" fillId="0" borderId="0" xfId="0" applyFont="true">
      <alignment horizontal="center"/>
    </xf>
    <xf numFmtId="4" fontId="2063" fillId="0" borderId="0" xfId="0" applyNumberFormat="true" applyFont="true">
      <alignment horizontal="center"/>
    </xf>
    <xf numFmtId="4" fontId="206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59" borderId="0" xfId="0" applyFill="true"/>
    <xf numFmtId="0" fontId="0" fillId="157" borderId="0" xfId="0" applyFill="true"/>
    <xf numFmtId="0" fontId="2065" fillId="0" borderId="0" xfId="0" applyFont="true">
      <alignment horizontal="center"/>
    </xf>
    <xf numFmtId="4" fontId="2066" fillId="0" borderId="0" xfId="0" applyNumberFormat="true" applyFont="true">
      <alignment horizontal="center"/>
    </xf>
    <xf numFmtId="4" fontId="2067" fillId="0" borderId="0" xfId="0" applyNumberFormat="true" applyFont="true">
      <alignment horizontal="center"/>
    </xf>
    <xf numFmtId="0" fontId="0" fillId="0" borderId="0" xfId="0">
      <alignment horizontal="right"/>
    </xf>
    <xf numFmtId="0" fontId="2068" fillId="159" borderId="0" xfId="0" applyFill="true" applyFont="true"/>
    <xf numFmtId="0" fontId="2069" fillId="0" borderId="0" xfId="0" applyFont="true">
      <alignment horizontal="center"/>
    </xf>
    <xf numFmtId="4" fontId="2070" fillId="0" borderId="0" xfId="0" applyNumberFormat="true" applyFont="true">
      <alignment horizontal="center"/>
    </xf>
    <xf numFmtId="4" fontId="2071" fillId="0" borderId="0" xfId="0" applyNumberFormat="true" applyFont="true">
      <alignment horizontal="center"/>
    </xf>
    <xf numFmtId="0" fontId="0" fillId="0" borderId="0" xfId="0">
      <alignment horizontal="right"/>
    </xf>
    <xf numFmtId="0" fontId="2072" fillId="159" borderId="0" xfId="0" applyFill="true" applyFont="true"/>
    <xf numFmtId="0" fontId="2073" fillId="0" borderId="0" xfId="0" applyFont="true">
      <alignment horizontal="center"/>
    </xf>
    <xf numFmtId="4" fontId="2074" fillId="0" borderId="0" xfId="0" applyNumberFormat="true" applyFont="true">
      <alignment horizontal="center"/>
    </xf>
    <xf numFmtId="4" fontId="2075" fillId="0" borderId="0" xfId="0" applyNumberFormat="true" applyFont="true">
      <alignment horizontal="center"/>
    </xf>
    <xf numFmtId="0" fontId="0" fillId="0" borderId="0" xfId="0">
      <alignment horizontal="right"/>
    </xf>
    <xf numFmtId="0" fontId="2076" fillId="159" borderId="0" xfId="0" applyFill="true" applyFont="true"/>
    <xf numFmtId="4" fontId="2077" fillId="0" borderId="0" xfId="0" applyNumberFormat="true" applyFont="true">
      <alignment horizontal="right"/>
    </xf>
    <xf numFmtId="0" fontId="0" fillId="0" borderId="0" xfId="0">
      <alignment horizontal="right"/>
    </xf>
    <xf numFmtId="0" fontId="2078" fillId="0" borderId="0" xfId="0" applyFont="true"/>
    <xf numFmtId="0" fontId="2079" fillId="0" borderId="0" xfId="0" applyFont="true">
      <alignment horizontal="center"/>
    </xf>
    <xf numFmtId="4" fontId="2080" fillId="0" borderId="0" xfId="0" applyNumberFormat="true" applyFont="true">
      <alignment horizontal="center"/>
    </xf>
    <xf numFmtId="4" fontId="2081" fillId="0" borderId="0" xfId="0" applyNumberFormat="true" applyFont="true">
      <alignment horizontal="center"/>
    </xf>
    <xf numFmtId="0" fontId="0" fillId="0" borderId="0" xfId="0">
      <alignment horizontal="right"/>
    </xf>
    <xf numFmtId="0" fontId="2082" fillId="0" borderId="0" xfId="0" applyFont="true"/>
    <xf numFmtId="0" fontId="2083" fillId="0" borderId="0" xfId="0" applyFont="true">
      <alignment horizontal="center"/>
    </xf>
    <xf numFmtId="4" fontId="2084" fillId="0" borderId="0" xfId="0" applyNumberFormat="true" applyFont="true">
      <alignment horizontal="center"/>
    </xf>
    <xf numFmtId="4" fontId="2085" fillId="0" borderId="0" xfId="0" applyNumberFormat="true" applyFont="true">
      <alignment horizontal="center"/>
    </xf>
    <xf numFmtId="0" fontId="0" fillId="0" borderId="0" xfId="0">
      <alignment horizontal="right"/>
    </xf>
    <xf numFmtId="0" fontId="2086" fillId="0" borderId="0" xfId="0" applyFont="true"/>
    <xf numFmtId="4" fontId="2087" fillId="0" borderId="0" xfId="0" applyNumberFormat="true" applyFont="true">
      <alignment horizontal="right"/>
    </xf>
    <xf numFmtId="0" fontId="0" fillId="0" borderId="0" xfId="0">
      <alignment horizontal="right"/>
    </xf>
    <xf numFmtId="0" fontId="2088" fillId="0" borderId="0" xfId="0" applyFont="true">
      <alignment horizontal="center"/>
    </xf>
    <xf numFmtId="4" fontId="2089" fillId="0" borderId="0" xfId="0" applyNumberFormat="true" applyFont="true">
      <alignment horizontal="center"/>
    </xf>
    <xf numFmtId="4" fontId="2090" fillId="0" borderId="0" xfId="0" applyNumberFormat="true" applyFont="true">
      <alignment horizontal="center"/>
    </xf>
    <xf numFmtId="0" fontId="0" fillId="0" borderId="0" xfId="0">
      <alignment horizontal="right"/>
    </xf>
    <xf numFmtId="0" fontId="2091" fillId="0" borderId="0" xfId="0" applyFont="true">
      <alignment horizontal="center"/>
    </xf>
    <xf numFmtId="4" fontId="2092" fillId="0" borderId="0" xfId="0" applyNumberFormat="true" applyFont="true">
      <alignment horizontal="center"/>
    </xf>
    <xf numFmtId="4" fontId="2093" fillId="0" borderId="0" xfId="0" applyNumberFormat="true" applyFont="true">
      <alignment horizontal="center"/>
    </xf>
    <xf numFmtId="0" fontId="0" fillId="0" borderId="0" xfId="0">
      <alignment horizontal="right"/>
    </xf>
    <xf numFmtId="0" fontId="2094" fillId="0" borderId="0" xfId="0" applyFont="true">
      <alignment horizontal="center"/>
    </xf>
    <xf numFmtId="4" fontId="2095" fillId="0" borderId="0" xfId="0" applyNumberFormat="true" applyFont="true">
      <alignment horizontal="center"/>
    </xf>
    <xf numFmtId="4" fontId="2096" fillId="0" borderId="0" xfId="0" applyNumberFormat="true" applyFont="true">
      <alignment horizontal="center"/>
    </xf>
    <xf numFmtId="0" fontId="0" fillId="0" borderId="0" xfId="0">
      <alignment horizontal="right"/>
    </xf>
    <xf numFmtId="0" fontId="2097" fillId="0" borderId="0" xfId="0" applyFont="true">
      <alignment horizontal="center"/>
    </xf>
    <xf numFmtId="4" fontId="2098" fillId="0" borderId="0" xfId="0" applyNumberFormat="true" applyFont="true">
      <alignment horizontal="center"/>
    </xf>
    <xf numFmtId="4" fontId="2099" fillId="0" borderId="0" xfId="0" applyNumberFormat="true" applyFont="true">
      <alignment horizontal="center"/>
    </xf>
    <xf numFmtId="0" fontId="0" fillId="0" borderId="0" xfId="0">
      <alignment horizontal="right"/>
    </xf>
    <xf numFmtId="0" fontId="2100" fillId="0" borderId="0" xfId="0" applyFont="true">
      <alignment horizontal="center"/>
    </xf>
    <xf numFmtId="4" fontId="2101" fillId="0" borderId="0" xfId="0" applyNumberFormat="true" applyFont="true">
      <alignment horizontal="center"/>
    </xf>
    <xf numFmtId="4" fontId="2102" fillId="0" borderId="0" xfId="0" applyNumberFormat="true" applyFont="true">
      <alignment horizontal="center"/>
    </xf>
    <xf numFmtId="0" fontId="0" fillId="0" borderId="0" xfId="0">
      <alignment horizontal="right"/>
    </xf>
    <xf numFmtId="0" fontId="2103" fillId="0" borderId="0" xfId="0" applyFont="true">
      <alignment horizontal="center"/>
    </xf>
    <xf numFmtId="4" fontId="2104" fillId="0" borderId="0" xfId="0" applyNumberFormat="true" applyFont="true">
      <alignment horizontal="center"/>
    </xf>
    <xf numFmtId="4" fontId="2105" fillId="0" borderId="0" xfId="0" applyNumberFormat="true" applyFont="true">
      <alignment horizontal="center"/>
    </xf>
    <xf numFmtId="0" fontId="0" fillId="0" borderId="0" xfId="0">
      <alignment horizontal="right"/>
    </xf>
    <xf numFmtId="0" fontId="2106" fillId="159" borderId="0" xfId="0" applyFill="true" applyFont="true"/>
    <xf numFmtId="0" fontId="2107" fillId="0" borderId="0" xfId="0" applyFont="true">
      <alignment horizontal="center"/>
    </xf>
    <xf numFmtId="4" fontId="2108" fillId="0" borderId="0" xfId="0" applyNumberFormat="true" applyFont="true">
      <alignment horizontal="center"/>
    </xf>
    <xf numFmtId="4" fontId="2109" fillId="0" borderId="0" xfId="0" applyNumberFormat="true" applyFont="true">
      <alignment horizontal="center"/>
    </xf>
    <xf numFmtId="0" fontId="0" fillId="0" borderId="0" xfId="0">
      <alignment horizontal="right"/>
    </xf>
    <xf numFmtId="0" fontId="2110" fillId="159" borderId="0" xfId="0" applyFill="true" applyFont="true"/>
    <xf numFmtId="0" fontId="2111" fillId="0" borderId="0" xfId="0" applyFont="true">
      <alignment horizontal="center"/>
    </xf>
    <xf numFmtId="4" fontId="2112" fillId="0" borderId="0" xfId="0" applyNumberFormat="true" applyFont="true">
      <alignment horizontal="center"/>
    </xf>
    <xf numFmtId="4" fontId="2113" fillId="0" borderId="0" xfId="0" applyNumberFormat="true" applyFont="true">
      <alignment horizontal="center"/>
    </xf>
    <xf numFmtId="0" fontId="0" fillId="0" borderId="0" xfId="0">
      <alignment horizontal="right"/>
    </xf>
    <xf numFmtId="0" fontId="2114" fillId="0" borderId="0" xfId="0" applyFont="true"/>
    <xf numFmtId="0" fontId="2115" fillId="0" borderId="0" xfId="0" applyFont="true">
      <alignment horizontal="center"/>
    </xf>
    <xf numFmtId="4" fontId="2116" fillId="0" borderId="0" xfId="0" applyNumberFormat="true" applyFont="true">
      <alignment horizontal="center"/>
    </xf>
    <xf numFmtId="4" fontId="2117" fillId="0" borderId="0" xfId="0" applyNumberFormat="true" applyFont="true">
      <alignment horizontal="center"/>
    </xf>
    <xf numFmtId="0" fontId="0" fillId="0" borderId="0" xfId="0">
      <alignment horizontal="right"/>
    </xf>
    <xf numFmtId="0" fontId="2118" fillId="0" borderId="0" xfId="0" applyFont="true"/>
    <xf numFmtId="0" fontId="2119" fillId="0" borderId="0" xfId="0" applyFont="true">
      <alignment horizontal="center"/>
    </xf>
    <xf numFmtId="4" fontId="2120" fillId="0" borderId="0" xfId="0" applyNumberFormat="true" applyFont="true">
      <alignment horizontal="center"/>
    </xf>
    <xf numFmtId="4" fontId="2121" fillId="0" borderId="0" xfId="0" applyNumberFormat="true" applyFont="true">
      <alignment horizontal="center"/>
    </xf>
    <xf numFmtId="0" fontId="0" fillId="157" borderId="0" xfId="0" applyFill="true">
      <alignment horizontal="right"/>
    </xf>
    <xf numFmtId="0" fontId="0" fillId="157" borderId="0" xfId="0" applyFill="true">
      <alignment horizontal="right"/>
    </xf>
    <xf numFmtId="0" fontId="2122" fillId="159" borderId="0" xfId="0" applyFill="true" applyFont="true">
      <alignment horizontal="right"/>
    </xf>
    <xf numFmtId="0" fontId="0" fillId="157" borderId="0" xfId="0" applyFill="true">
      <alignment horizontal="left"/>
    </xf>
    <xf numFmtId="0" fontId="2123" fillId="0" borderId="0" xfId="0" applyFont="true"/>
    <xf numFmtId="0" fontId="2124" fillId="0" borderId="0" xfId="0" applyFont="true"/>
    <xf numFmtId="0" fontId="2125" fillId="0" borderId="0" xfId="0" applyFont="true">
      <alignment horizontal="center"/>
    </xf>
    <xf numFmtId="0" fontId="2126" fillId="0" borderId="0" xfId="0" applyFont="true">
      <alignment horizontal="center"/>
    </xf>
    <xf numFmtId="0" fontId="1981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82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83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84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85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86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87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99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88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03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89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07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90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93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91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96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94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00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18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1997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92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04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22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01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95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08" fillId="16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26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05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1998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09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02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12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10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06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15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13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19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37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16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11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23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41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20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14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27" fillId="16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45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24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17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28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21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31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29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25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34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32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38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35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30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42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39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33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46" fillId="16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043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36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47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40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50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68" fillId="16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48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44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53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72" fillId="16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51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56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76" fillId="16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54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49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59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78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57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52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62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82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60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55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65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86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63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58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69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66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61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73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70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64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77" fillId="16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074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67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79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71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83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80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75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87" fillId="162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084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88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06" fillId="16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81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91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10" fillId="16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89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85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94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14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92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097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18" fillId="16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095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90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00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98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93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03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01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96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07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04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099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11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08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02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15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05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12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19" fillId="162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09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16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13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20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17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21" fillId="162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27" fillId="0" borderId="0" xfId="0" applyFont="true">
      <alignment horizontal="left"/>
    </xf>
    <xf numFmtId="0" fontId="2128" fillId="0" borderId="0" xfId="0" applyFont="true">
      <alignment horizontal="left" vertical="top"/>
    </xf>
    <xf numFmtId="0" fontId="0" fillId="0" borderId="0" xfId="0">
      <alignment horizontal="right"/>
    </xf>
    <xf numFmtId="0" fontId="0" fillId="166" borderId="0" xfId="0" applyFill="true">
      <alignment horizontal="right"/>
    </xf>
    <xf numFmtId="0" fontId="2129" fillId="0" borderId="0" xfId="0" applyFont="true">
      <alignment horizontal="center"/>
    </xf>
    <xf numFmtId="0" fontId="2130" fillId="0" borderId="0" xfId="0" applyFont="true">
      <alignment horizontal="center"/>
    </xf>
    <xf numFmtId="0" fontId="2131" fillId="0" borderId="0" xfId="0" applyFont="true">
      <alignment horizontal="center"/>
    </xf>
    <xf numFmtId="0" fontId="0" fillId="0" borderId="0" xfId="0">
      <alignment horizontal="right"/>
    </xf>
    <xf numFmtId="0" fontId="2132" fillId="0" borderId="0" xfId="0" applyFont="true">
      <alignment horizontal="center"/>
    </xf>
    <xf numFmtId="0" fontId="0" fillId="0" borderId="0" xfId="0">
      <alignment horizontal="right"/>
    </xf>
    <xf numFmtId="0" fontId="2133" fillId="0" borderId="0" xfId="0" applyFont="true">
      <alignment horizontal="center"/>
    </xf>
    <xf numFmtId="0" fontId="0" fillId="0" borderId="0" xfId="0">
      <alignment horizontal="right"/>
    </xf>
    <xf numFmtId="0" fontId="2134" fillId="0" borderId="0" xfId="0" applyFont="true">
      <alignment horizontal="center"/>
    </xf>
    <xf numFmtId="0" fontId="0" fillId="0" borderId="0" xfId="0">
      <alignment horizontal="right"/>
    </xf>
    <xf numFmtId="0" fontId="2135" fillId="0" borderId="0" xfId="0" applyFont="true">
      <alignment horizontal="center"/>
    </xf>
    <xf numFmtId="0" fontId="0" fillId="0" borderId="0" xfId="0">
      <alignment horizontal="right"/>
    </xf>
    <xf numFmtId="4" fontId="2136" fillId="0" borderId="0" xfId="0" applyNumberFormat="true" applyFont="true">
      <alignment horizontal="center"/>
    </xf>
    <xf numFmtId="0" fontId="0" fillId="0" borderId="0" xfId="0">
      <alignment horizontal="right"/>
    </xf>
    <xf numFmtId="4" fontId="2137" fillId="0" borderId="0" xfId="0" applyNumberFormat="true" applyFont="true">
      <alignment horizontal="center"/>
    </xf>
    <xf numFmtId="0" fontId="0" fillId="0" borderId="0" xfId="0">
      <alignment horizontal="right"/>
    </xf>
    <xf numFmtId="4" fontId="2138" fillId="0" borderId="0" xfId="0" applyNumberFormat="true" applyFont="true">
      <alignment horizontal="center"/>
    </xf>
    <xf numFmtId="0" fontId="0" fillId="0" borderId="0" xfId="0">
      <alignment horizontal="right"/>
    </xf>
    <xf numFmtId="4" fontId="2139" fillId="0" borderId="0" xfId="0" applyNumberFormat="true" applyFont="true">
      <alignment horizontal="center"/>
    </xf>
    <xf numFmtId="0" fontId="0" fillId="0" borderId="0" xfId="0">
      <alignment horizontal="right"/>
    </xf>
    <xf numFmtId="4" fontId="2140" fillId="0" borderId="0" xfId="0" applyNumberFormat="true" applyFont="true">
      <alignment horizontal="center"/>
    </xf>
    <xf numFmtId="0" fontId="2141" fillId="0" borderId="0" xfId="0" applyFont="true">
      <alignment horizontal="center"/>
    </xf>
    <xf numFmtId="0" fontId="2142" fillId="0" borderId="0" xfId="0" applyFont="true">
      <alignment horizontal="center"/>
    </xf>
    <xf numFmtId="0" fontId="2143" fillId="0" borderId="0" xfId="0" applyFont="true">
      <alignment horizontal="center"/>
    </xf>
    <xf numFmtId="0" fontId="0" fillId="0" borderId="0" xfId="0">
      <alignment horizontal="right"/>
    </xf>
    <xf numFmtId="0" fontId="2144" fillId="0" borderId="0" xfId="0" applyFont="true">
      <alignment horizontal="center"/>
    </xf>
    <xf numFmtId="4" fontId="2145" fillId="0" borderId="0" xfId="0" applyNumberFormat="true" applyFont="true">
      <alignment horizontal="center"/>
    </xf>
    <xf numFmtId="4" fontId="2146" fillId="0" borderId="0" xfId="0" applyNumberFormat="true" applyFont="true">
      <alignment horizontal="center"/>
    </xf>
    <xf numFmtId="0" fontId="0" fillId="0" borderId="0" xfId="0">
      <alignment horizontal="right"/>
    </xf>
    <xf numFmtId="0" fontId="2147" fillId="0" borderId="0" xfId="0" applyFont="true">
      <alignment horizontal="center"/>
    </xf>
    <xf numFmtId="4" fontId="2148" fillId="0" borderId="0" xfId="0" applyNumberFormat="true" applyFont="true">
      <alignment horizontal="center"/>
    </xf>
    <xf numFmtId="4" fontId="2149" fillId="0" borderId="0" xfId="0" applyNumberFormat="true" applyFont="true">
      <alignment horizontal="center"/>
    </xf>
    <xf numFmtId="0" fontId="0" fillId="0" borderId="0" xfId="0">
      <alignment horizontal="right"/>
    </xf>
    <xf numFmtId="0" fontId="2150" fillId="0" borderId="0" xfId="0" applyFont="true"/>
    <xf numFmtId="0" fontId="2151" fillId="0" borderId="0" xfId="0" applyFont="true">
      <alignment horizontal="center"/>
    </xf>
    <xf numFmtId="4" fontId="2152" fillId="0" borderId="0" xfId="0" applyNumberFormat="true" applyFont="true">
      <alignment horizontal="center"/>
    </xf>
    <xf numFmtId="4" fontId="2153" fillId="0" borderId="0" xfId="0" applyNumberFormat="true" applyFont="true">
      <alignment horizontal="center"/>
    </xf>
    <xf numFmtId="0" fontId="0" fillId="0" borderId="0" xfId="0">
      <alignment horizontal="right"/>
    </xf>
    <xf numFmtId="0" fontId="2154" fillId="0" borderId="0" xfId="0" applyFont="true"/>
    <xf numFmtId="0" fontId="2155" fillId="0" borderId="0" xfId="0" applyFont="true">
      <alignment horizontal="center"/>
    </xf>
    <xf numFmtId="4" fontId="2156" fillId="0" borderId="0" xfId="0" applyNumberFormat="true" applyFont="true">
      <alignment horizontal="center"/>
    </xf>
    <xf numFmtId="4" fontId="2157" fillId="0" borderId="0" xfId="0" applyNumberFormat="true" applyFont="true">
      <alignment horizontal="center"/>
    </xf>
    <xf numFmtId="0" fontId="0" fillId="0" borderId="0" xfId="0">
      <alignment horizontal="right"/>
    </xf>
    <xf numFmtId="0" fontId="2158" fillId="0" borderId="0" xfId="0" applyFont="true"/>
    <xf numFmtId="4" fontId="2159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66" borderId="0" xfId="0" applyFill="true"/>
    <xf numFmtId="4" fontId="2160" fillId="0" borderId="0" xfId="0" applyNumberFormat="true" applyFont="true">
      <alignment horizontal="center"/>
    </xf>
    <xf numFmtId="4" fontId="2161" fillId="0" borderId="0" xfId="0" applyNumberFormat="true" applyFont="true">
      <alignment horizontal="center"/>
    </xf>
    <xf numFmtId="4" fontId="216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66" borderId="0" xfId="0" applyFill="true"/>
    <xf numFmtId="4" fontId="2163" fillId="0" borderId="0" xfId="0" applyNumberFormat="true" applyFont="true">
      <alignment horizontal="center"/>
    </xf>
    <xf numFmtId="4" fontId="2164" fillId="0" borderId="0" xfId="0" applyNumberFormat="true" applyFont="true">
      <alignment horizontal="center"/>
    </xf>
    <xf numFmtId="4" fontId="216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66" borderId="0" xfId="0" applyFill="true"/>
    <xf numFmtId="4" fontId="2166" fillId="0" borderId="0" xfId="0" applyNumberFormat="true" applyFont="true">
      <alignment horizontal="center"/>
    </xf>
    <xf numFmtId="4" fontId="2167" fillId="0" borderId="0" xfId="0" applyNumberFormat="true" applyFont="true">
      <alignment horizontal="center"/>
    </xf>
    <xf numFmtId="4" fontId="2168" fillId="0" borderId="0" xfId="0" applyNumberFormat="true" applyFont="true">
      <alignment horizontal="center"/>
    </xf>
    <xf numFmtId="0" fontId="0" fillId="0" borderId="0" xfId="0">
      <alignment horizontal="right"/>
    </xf>
    <xf numFmtId="0" fontId="2169" fillId="0" borderId="0" xfId="0" applyFont="true"/>
    <xf numFmtId="0" fontId="2170" fillId="0" borderId="0" xfId="0" applyFont="true">
      <alignment horizontal="center"/>
    </xf>
    <xf numFmtId="4" fontId="2171" fillId="0" borderId="0" xfId="0" applyNumberFormat="true" applyFont="true">
      <alignment horizontal="center"/>
    </xf>
    <xf numFmtId="4" fontId="2172" fillId="0" borderId="0" xfId="0" applyNumberFormat="true" applyFont="true">
      <alignment horizontal="center"/>
    </xf>
    <xf numFmtId="0" fontId="0" fillId="0" borderId="0" xfId="0">
      <alignment horizontal="right"/>
    </xf>
    <xf numFmtId="0" fontId="2173" fillId="0" borderId="0" xfId="0" applyFont="true"/>
    <xf numFmtId="0" fontId="2174" fillId="0" borderId="0" xfId="0" applyFont="true">
      <alignment horizontal="center"/>
    </xf>
    <xf numFmtId="4" fontId="2175" fillId="0" borderId="0" xfId="0" applyNumberFormat="true" applyFont="true">
      <alignment horizontal="center"/>
    </xf>
    <xf numFmtId="4" fontId="2176" fillId="0" borderId="0" xfId="0" applyNumberFormat="true" applyFont="true">
      <alignment horizontal="center"/>
    </xf>
    <xf numFmtId="0" fontId="0" fillId="0" borderId="0" xfId="0">
      <alignment horizontal="right"/>
    </xf>
    <xf numFmtId="0" fontId="2177" fillId="0" borderId="0" xfId="0" applyFont="true"/>
    <xf numFmtId="4" fontId="2178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66" borderId="0" xfId="0" applyFill="true"/>
    <xf numFmtId="4" fontId="2179" fillId="0" borderId="0" xfId="0" applyNumberFormat="true" applyFont="true">
      <alignment horizontal="center"/>
    </xf>
    <xf numFmtId="4" fontId="2180" fillId="0" borderId="0" xfId="0" applyNumberFormat="true" applyFont="true">
      <alignment horizontal="center"/>
    </xf>
    <xf numFmtId="4" fontId="218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66" borderId="0" xfId="0" applyFill="true"/>
    <xf numFmtId="4" fontId="2182" fillId="0" borderId="0" xfId="0" applyNumberFormat="true" applyFont="true">
      <alignment horizontal="center"/>
    </xf>
    <xf numFmtId="4" fontId="2183" fillId="0" borderId="0" xfId="0" applyNumberFormat="true" applyFont="true">
      <alignment horizontal="center"/>
    </xf>
    <xf numFmtId="4" fontId="218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66" borderId="0" xfId="0" applyFill="true"/>
    <xf numFmtId="4" fontId="2185" fillId="0" borderId="0" xfId="0" applyNumberFormat="true" applyFont="true">
      <alignment horizontal="center"/>
    </xf>
    <xf numFmtId="4" fontId="2186" fillId="0" borderId="0" xfId="0" applyNumberFormat="true" applyFont="true">
      <alignment horizontal="center"/>
    </xf>
    <xf numFmtId="4" fontId="2187" fillId="0" borderId="0" xfId="0" applyNumberFormat="true" applyFont="true">
      <alignment horizontal="center"/>
    </xf>
    <xf numFmtId="0" fontId="0" fillId="0" borderId="0" xfId="0">
      <alignment horizontal="right"/>
    </xf>
    <xf numFmtId="0" fontId="2188" fillId="0" borderId="0" xfId="0" applyFont="true"/>
    <xf numFmtId="0" fontId="2189" fillId="0" borderId="0" xfId="0" applyFont="true">
      <alignment horizontal="center"/>
    </xf>
    <xf numFmtId="4" fontId="2190" fillId="0" borderId="0" xfId="0" applyNumberFormat="true" applyFont="true">
      <alignment horizontal="center"/>
    </xf>
    <xf numFmtId="4" fontId="2191" fillId="0" borderId="0" xfId="0" applyNumberFormat="true" applyFont="true">
      <alignment horizontal="center"/>
    </xf>
    <xf numFmtId="0" fontId="0" fillId="0" borderId="0" xfId="0">
      <alignment horizontal="right"/>
    </xf>
    <xf numFmtId="0" fontId="2192" fillId="0" borderId="0" xfId="0" applyFont="true"/>
    <xf numFmtId="0" fontId="2193" fillId="0" borderId="0" xfId="0" applyFont="true">
      <alignment horizontal="center"/>
    </xf>
    <xf numFmtId="4" fontId="2194" fillId="0" borderId="0" xfId="0" applyNumberFormat="true" applyFont="true">
      <alignment horizontal="center"/>
    </xf>
    <xf numFmtId="4" fontId="2195" fillId="0" borderId="0" xfId="0" applyNumberFormat="true" applyFont="true">
      <alignment horizontal="center"/>
    </xf>
    <xf numFmtId="0" fontId="0" fillId="0" borderId="0" xfId="0">
      <alignment horizontal="right"/>
    </xf>
    <xf numFmtId="0" fontId="2196" fillId="0" borderId="0" xfId="0" applyFont="true"/>
    <xf numFmtId="4" fontId="219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68" borderId="0" xfId="0" applyFill="true"/>
    <xf numFmtId="0" fontId="0" fillId="166" borderId="0" xfId="0" applyFill="true"/>
    <xf numFmtId="0" fontId="2198" fillId="0" borderId="0" xfId="0" applyFont="true">
      <alignment horizontal="center"/>
    </xf>
    <xf numFmtId="4" fontId="2199" fillId="0" borderId="0" xfId="0" applyNumberFormat="true" applyFont="true">
      <alignment horizontal="center"/>
    </xf>
    <xf numFmtId="4" fontId="220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68" borderId="0" xfId="0" applyFill="true"/>
    <xf numFmtId="0" fontId="0" fillId="166" borderId="0" xfId="0" applyFill="true"/>
    <xf numFmtId="0" fontId="2201" fillId="0" borderId="0" xfId="0" applyFont="true">
      <alignment horizontal="center"/>
    </xf>
    <xf numFmtId="4" fontId="2202" fillId="0" borderId="0" xfId="0" applyNumberFormat="true" applyFont="true">
      <alignment horizontal="center"/>
    </xf>
    <xf numFmtId="4" fontId="220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68" borderId="0" xfId="0" applyFill="true"/>
    <xf numFmtId="0" fontId="0" fillId="166" borderId="0" xfId="0" applyFill="true"/>
    <xf numFmtId="0" fontId="2204" fillId="0" borderId="0" xfId="0" applyFont="true">
      <alignment horizontal="center"/>
    </xf>
    <xf numFmtId="4" fontId="2205" fillId="0" borderId="0" xfId="0" applyNumberFormat="true" applyFont="true">
      <alignment horizontal="center"/>
    </xf>
    <xf numFmtId="4" fontId="220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68" borderId="0" xfId="0" applyFill="true"/>
    <xf numFmtId="0" fontId="0" fillId="166" borderId="0" xfId="0" applyFill="true"/>
    <xf numFmtId="0" fontId="2207" fillId="0" borderId="0" xfId="0" applyFont="true">
      <alignment horizontal="center"/>
    </xf>
    <xf numFmtId="4" fontId="2208" fillId="0" borderId="0" xfId="0" applyNumberFormat="true" applyFont="true">
      <alignment horizontal="center"/>
    </xf>
    <xf numFmtId="4" fontId="220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68" borderId="0" xfId="0" applyFill="true"/>
    <xf numFmtId="0" fontId="0" fillId="166" borderId="0" xfId="0" applyFill="true"/>
    <xf numFmtId="0" fontId="2210" fillId="0" borderId="0" xfId="0" applyFont="true">
      <alignment horizontal="center"/>
    </xf>
    <xf numFmtId="4" fontId="2211" fillId="0" borderId="0" xfId="0" applyNumberFormat="true" applyFont="true">
      <alignment horizontal="center"/>
    </xf>
    <xf numFmtId="4" fontId="221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68" borderId="0" xfId="0" applyFill="true"/>
    <xf numFmtId="0" fontId="0" fillId="166" borderId="0" xfId="0" applyFill="true"/>
    <xf numFmtId="0" fontId="2213" fillId="0" borderId="0" xfId="0" applyFont="true">
      <alignment horizontal="center"/>
    </xf>
    <xf numFmtId="4" fontId="2214" fillId="0" borderId="0" xfId="0" applyNumberFormat="true" applyFont="true">
      <alignment horizontal="center"/>
    </xf>
    <xf numFmtId="4" fontId="221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68" borderId="0" xfId="0" applyFill="true"/>
    <xf numFmtId="0" fontId="0" fillId="166" borderId="0" xfId="0" applyFill="true"/>
    <xf numFmtId="0" fontId="2216" fillId="0" borderId="0" xfId="0" applyFont="true">
      <alignment horizontal="center"/>
    </xf>
    <xf numFmtId="4" fontId="2217" fillId="0" borderId="0" xfId="0" applyNumberFormat="true" applyFont="true">
      <alignment horizontal="center"/>
    </xf>
    <xf numFmtId="4" fontId="2218" fillId="0" borderId="0" xfId="0" applyNumberFormat="true" applyFont="true">
      <alignment horizontal="center"/>
    </xf>
    <xf numFmtId="0" fontId="0" fillId="0" borderId="0" xfId="0">
      <alignment horizontal="right"/>
    </xf>
    <xf numFmtId="0" fontId="2219" fillId="168" borderId="0" xfId="0" applyFill="true" applyFont="true"/>
    <xf numFmtId="0" fontId="2220" fillId="0" borderId="0" xfId="0" applyFont="true">
      <alignment horizontal="center"/>
    </xf>
    <xf numFmtId="4" fontId="2221" fillId="0" borderId="0" xfId="0" applyNumberFormat="true" applyFont="true">
      <alignment horizontal="center"/>
    </xf>
    <xf numFmtId="4" fontId="2222" fillId="0" borderId="0" xfId="0" applyNumberFormat="true" applyFont="true">
      <alignment horizontal="center"/>
    </xf>
    <xf numFmtId="0" fontId="0" fillId="0" borderId="0" xfId="0">
      <alignment horizontal="right"/>
    </xf>
    <xf numFmtId="0" fontId="2223" fillId="168" borderId="0" xfId="0" applyFill="true" applyFont="true"/>
    <xf numFmtId="0" fontId="2224" fillId="0" borderId="0" xfId="0" applyFont="true">
      <alignment horizontal="center"/>
    </xf>
    <xf numFmtId="4" fontId="2225" fillId="0" borderId="0" xfId="0" applyNumberFormat="true" applyFont="true">
      <alignment horizontal="center"/>
    </xf>
    <xf numFmtId="4" fontId="2226" fillId="0" borderId="0" xfId="0" applyNumberFormat="true" applyFont="true">
      <alignment horizontal="center"/>
    </xf>
    <xf numFmtId="0" fontId="0" fillId="0" borderId="0" xfId="0">
      <alignment horizontal="right"/>
    </xf>
    <xf numFmtId="0" fontId="2227" fillId="168" borderId="0" xfId="0" applyFill="true" applyFont="true"/>
    <xf numFmtId="4" fontId="2228" fillId="0" borderId="0" xfId="0" applyNumberFormat="true" applyFont="true">
      <alignment horizontal="right"/>
    </xf>
    <xf numFmtId="0" fontId="0" fillId="0" borderId="0" xfId="0">
      <alignment horizontal="right"/>
    </xf>
    <xf numFmtId="0" fontId="2229" fillId="0" borderId="0" xfId="0" applyFont="true"/>
    <xf numFmtId="0" fontId="2230" fillId="0" borderId="0" xfId="0" applyFont="true">
      <alignment horizontal="center"/>
    </xf>
    <xf numFmtId="4" fontId="2231" fillId="0" borderId="0" xfId="0" applyNumberFormat="true" applyFont="true">
      <alignment horizontal="center"/>
    </xf>
    <xf numFmtId="4" fontId="2232" fillId="0" borderId="0" xfId="0" applyNumberFormat="true" applyFont="true">
      <alignment horizontal="center"/>
    </xf>
    <xf numFmtId="0" fontId="0" fillId="0" borderId="0" xfId="0">
      <alignment horizontal="right"/>
    </xf>
    <xf numFmtId="0" fontId="2233" fillId="0" borderId="0" xfId="0" applyFont="true"/>
    <xf numFmtId="0" fontId="2234" fillId="0" borderId="0" xfId="0" applyFont="true">
      <alignment horizontal="center"/>
    </xf>
    <xf numFmtId="4" fontId="2235" fillId="0" borderId="0" xfId="0" applyNumberFormat="true" applyFont="true">
      <alignment horizontal="center"/>
    </xf>
    <xf numFmtId="4" fontId="2236" fillId="0" borderId="0" xfId="0" applyNumberFormat="true" applyFont="true">
      <alignment horizontal="center"/>
    </xf>
    <xf numFmtId="0" fontId="0" fillId="0" borderId="0" xfId="0">
      <alignment horizontal="right"/>
    </xf>
    <xf numFmtId="0" fontId="2237" fillId="0" borderId="0" xfId="0" applyFont="true"/>
    <xf numFmtId="4" fontId="2238" fillId="0" borderId="0" xfId="0" applyNumberFormat="true" applyFont="true">
      <alignment horizontal="right"/>
    </xf>
    <xf numFmtId="0" fontId="0" fillId="0" borderId="0" xfId="0">
      <alignment horizontal="right"/>
    </xf>
    <xf numFmtId="0" fontId="2239" fillId="0" borderId="0" xfId="0" applyFont="true">
      <alignment horizontal="center"/>
    </xf>
    <xf numFmtId="4" fontId="2240" fillId="0" borderId="0" xfId="0" applyNumberFormat="true" applyFont="true">
      <alignment horizontal="center"/>
    </xf>
    <xf numFmtId="4" fontId="2241" fillId="0" borderId="0" xfId="0" applyNumberFormat="true" applyFont="true">
      <alignment horizontal="center"/>
    </xf>
    <xf numFmtId="0" fontId="0" fillId="0" borderId="0" xfId="0">
      <alignment horizontal="right"/>
    </xf>
    <xf numFmtId="0" fontId="2242" fillId="0" borderId="0" xfId="0" applyFont="true">
      <alignment horizontal="center"/>
    </xf>
    <xf numFmtId="4" fontId="2243" fillId="0" borderId="0" xfId="0" applyNumberFormat="true" applyFont="true">
      <alignment horizontal="center"/>
    </xf>
    <xf numFmtId="4" fontId="2244" fillId="0" borderId="0" xfId="0" applyNumberFormat="true" applyFont="true">
      <alignment horizontal="center"/>
    </xf>
    <xf numFmtId="0" fontId="0" fillId="0" borderId="0" xfId="0">
      <alignment horizontal="right"/>
    </xf>
    <xf numFmtId="0" fontId="2245" fillId="0" borderId="0" xfId="0" applyFont="true">
      <alignment horizontal="center"/>
    </xf>
    <xf numFmtId="4" fontId="2246" fillId="0" borderId="0" xfId="0" applyNumberFormat="true" applyFont="true">
      <alignment horizontal="center"/>
    </xf>
    <xf numFmtId="4" fontId="2247" fillId="0" borderId="0" xfId="0" applyNumberFormat="true" applyFont="true">
      <alignment horizontal="center"/>
    </xf>
    <xf numFmtId="0" fontId="0" fillId="0" borderId="0" xfId="0">
      <alignment horizontal="right"/>
    </xf>
    <xf numFmtId="0" fontId="2248" fillId="0" borderId="0" xfId="0" applyFont="true">
      <alignment horizontal="center"/>
    </xf>
    <xf numFmtId="4" fontId="2249" fillId="0" borderId="0" xfId="0" applyNumberFormat="true" applyFont="true">
      <alignment horizontal="center"/>
    </xf>
    <xf numFmtId="4" fontId="2250" fillId="0" borderId="0" xfId="0" applyNumberFormat="true" applyFont="true">
      <alignment horizontal="center"/>
    </xf>
    <xf numFmtId="0" fontId="0" fillId="0" borderId="0" xfId="0">
      <alignment horizontal="right"/>
    </xf>
    <xf numFmtId="0" fontId="2251" fillId="0" borderId="0" xfId="0" applyFont="true">
      <alignment horizontal="center"/>
    </xf>
    <xf numFmtId="4" fontId="2252" fillId="0" borderId="0" xfId="0" applyNumberFormat="true" applyFont="true">
      <alignment horizontal="center"/>
    </xf>
    <xf numFmtId="4" fontId="2253" fillId="0" borderId="0" xfId="0" applyNumberFormat="true" applyFont="true">
      <alignment horizontal="center"/>
    </xf>
    <xf numFmtId="0" fontId="0" fillId="0" borderId="0" xfId="0">
      <alignment horizontal="right"/>
    </xf>
    <xf numFmtId="0" fontId="2254" fillId="0" borderId="0" xfId="0" applyFont="true">
      <alignment horizontal="center"/>
    </xf>
    <xf numFmtId="4" fontId="2255" fillId="0" borderId="0" xfId="0" applyNumberFormat="true" applyFont="true">
      <alignment horizontal="center"/>
    </xf>
    <xf numFmtId="4" fontId="2256" fillId="0" borderId="0" xfId="0" applyNumberFormat="true" applyFont="true">
      <alignment horizontal="center"/>
    </xf>
    <xf numFmtId="0" fontId="0" fillId="0" borderId="0" xfId="0">
      <alignment horizontal="right"/>
    </xf>
    <xf numFmtId="0" fontId="2257" fillId="168" borderId="0" xfId="0" applyFill="true" applyFont="true"/>
    <xf numFmtId="0" fontId="2258" fillId="0" borderId="0" xfId="0" applyFont="true">
      <alignment horizontal="center"/>
    </xf>
    <xf numFmtId="4" fontId="2259" fillId="0" borderId="0" xfId="0" applyNumberFormat="true" applyFont="true">
      <alignment horizontal="center"/>
    </xf>
    <xf numFmtId="4" fontId="2260" fillId="0" borderId="0" xfId="0" applyNumberFormat="true" applyFont="true">
      <alignment horizontal="center"/>
    </xf>
    <xf numFmtId="0" fontId="0" fillId="0" borderId="0" xfId="0">
      <alignment horizontal="right"/>
    </xf>
    <xf numFmtId="0" fontId="2261" fillId="168" borderId="0" xfId="0" applyFill="true" applyFont="true"/>
    <xf numFmtId="0" fontId="2262" fillId="0" borderId="0" xfId="0" applyFont="true">
      <alignment horizontal="center"/>
    </xf>
    <xf numFmtId="4" fontId="2263" fillId="0" borderId="0" xfId="0" applyNumberFormat="true" applyFont="true">
      <alignment horizontal="center"/>
    </xf>
    <xf numFmtId="4" fontId="2264" fillId="0" borderId="0" xfId="0" applyNumberFormat="true" applyFont="true">
      <alignment horizontal="center"/>
    </xf>
    <xf numFmtId="0" fontId="0" fillId="0" borderId="0" xfId="0">
      <alignment horizontal="right"/>
    </xf>
    <xf numFmtId="0" fontId="2265" fillId="0" borderId="0" xfId="0" applyFont="true"/>
    <xf numFmtId="0" fontId="2266" fillId="0" borderId="0" xfId="0" applyFont="true">
      <alignment horizontal="center"/>
    </xf>
    <xf numFmtId="4" fontId="2267" fillId="0" borderId="0" xfId="0" applyNumberFormat="true" applyFont="true">
      <alignment horizontal="center"/>
    </xf>
    <xf numFmtId="4" fontId="2268" fillId="0" borderId="0" xfId="0" applyNumberFormat="true" applyFont="true">
      <alignment horizontal="center"/>
    </xf>
    <xf numFmtId="0" fontId="0" fillId="0" borderId="0" xfId="0">
      <alignment horizontal="right"/>
    </xf>
    <xf numFmtId="0" fontId="2269" fillId="0" borderId="0" xfId="0" applyFont="true"/>
    <xf numFmtId="0" fontId="2270" fillId="0" borderId="0" xfId="0" applyFont="true">
      <alignment horizontal="center"/>
    </xf>
    <xf numFmtId="4" fontId="2271" fillId="0" borderId="0" xfId="0" applyNumberFormat="true" applyFont="true">
      <alignment horizontal="center"/>
    </xf>
    <xf numFmtId="4" fontId="2272" fillId="0" borderId="0" xfId="0" applyNumberFormat="true" applyFont="true">
      <alignment horizontal="center"/>
    </xf>
    <xf numFmtId="0" fontId="0" fillId="166" borderId="0" xfId="0" applyFill="true">
      <alignment horizontal="right"/>
    </xf>
    <xf numFmtId="0" fontId="0" fillId="166" borderId="0" xfId="0" applyFill="true">
      <alignment horizontal="right"/>
    </xf>
    <xf numFmtId="0" fontId="2273" fillId="168" borderId="0" xfId="0" applyFill="true" applyFont="true">
      <alignment horizontal="right"/>
    </xf>
    <xf numFmtId="0" fontId="0" fillId="166" borderId="0" xfId="0" applyFill="true">
      <alignment horizontal="left"/>
    </xf>
    <xf numFmtId="0" fontId="2274" fillId="0" borderId="0" xfId="0" applyFont="true"/>
    <xf numFmtId="0" fontId="2275" fillId="0" borderId="0" xfId="0" applyFont="true"/>
    <xf numFmtId="0" fontId="2276" fillId="0" borderId="0" xfId="0" applyFont="true">
      <alignment horizontal="center"/>
    </xf>
    <xf numFmtId="0" fontId="2277" fillId="0" borderId="0" xfId="0" applyFont="true">
      <alignment horizontal="center"/>
    </xf>
    <xf numFmtId="0" fontId="2132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33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34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35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36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37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38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50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139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54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140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58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41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44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42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47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45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51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69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148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43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55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73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152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46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59" fillId="171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77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156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49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60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53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63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61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57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66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64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70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88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167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62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74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92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171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65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78" fillId="171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96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175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68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79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72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82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80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76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85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83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89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86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81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93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90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84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97" fillId="171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194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87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198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91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01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19" fillId="17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199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195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04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23" fillId="17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02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07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27" fillId="17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05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00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10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29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08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03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13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33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11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06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16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37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14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09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20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17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12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24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21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15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28" fillId="171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225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18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30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22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34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31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26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38" fillId="171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235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39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57" fillId="17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32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42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61" fillId="173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40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36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45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65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43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48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69" fillId="17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46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41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51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49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44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54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52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47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58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55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50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62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59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53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66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56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63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70" fillId="171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60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67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64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71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68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72" fillId="171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78" fillId="0" borderId="0" xfId="0" applyFont="true">
      <alignment horizontal="left"/>
    </xf>
    <xf numFmtId="0" fontId="2279" fillId="0" borderId="0" xfId="0" applyFont="true">
      <alignment horizontal="left" vertical="top"/>
    </xf>
    <xf numFmtId="0" fontId="0" fillId="0" borderId="0" xfId="0">
      <alignment horizontal="right"/>
    </xf>
    <xf numFmtId="0" fontId="0" fillId="175" borderId="0" xfId="0" applyFill="true">
      <alignment horizontal="right"/>
    </xf>
    <xf numFmtId="0" fontId="2280" fillId="0" borderId="0" xfId="0" applyFont="true">
      <alignment horizontal="center"/>
    </xf>
    <xf numFmtId="0" fontId="2281" fillId="0" borderId="0" xfId="0" applyFont="true">
      <alignment horizontal="center"/>
    </xf>
    <xf numFmtId="0" fontId="2282" fillId="0" borderId="0" xfId="0" applyFont="true">
      <alignment horizontal="center"/>
    </xf>
    <xf numFmtId="0" fontId="0" fillId="0" borderId="0" xfId="0">
      <alignment horizontal="right"/>
    </xf>
    <xf numFmtId="0" fontId="2283" fillId="0" borderId="0" xfId="0" applyFont="true">
      <alignment horizontal="center"/>
    </xf>
    <xf numFmtId="0" fontId="0" fillId="0" borderId="0" xfId="0">
      <alignment horizontal="right"/>
    </xf>
    <xf numFmtId="0" fontId="2284" fillId="0" borderId="0" xfId="0" applyFont="true">
      <alignment horizontal="center"/>
    </xf>
    <xf numFmtId="0" fontId="0" fillId="0" borderId="0" xfId="0">
      <alignment horizontal="right"/>
    </xf>
    <xf numFmtId="0" fontId="2285" fillId="0" borderId="0" xfId="0" applyFont="true">
      <alignment horizontal="center"/>
    </xf>
    <xf numFmtId="0" fontId="0" fillId="0" borderId="0" xfId="0">
      <alignment horizontal="right"/>
    </xf>
    <xf numFmtId="0" fontId="2286" fillId="0" borderId="0" xfId="0" applyFont="true">
      <alignment horizontal="center"/>
    </xf>
    <xf numFmtId="0" fontId="0" fillId="0" borderId="0" xfId="0">
      <alignment horizontal="right"/>
    </xf>
    <xf numFmtId="4" fontId="2287" fillId="0" borderId="0" xfId="0" applyNumberFormat="true" applyFont="true">
      <alignment horizontal="center"/>
    </xf>
    <xf numFmtId="0" fontId="0" fillId="0" borderId="0" xfId="0">
      <alignment horizontal="right"/>
    </xf>
    <xf numFmtId="4" fontId="2288" fillId="0" borderId="0" xfId="0" applyNumberFormat="true" applyFont="true">
      <alignment horizontal="center"/>
    </xf>
    <xf numFmtId="0" fontId="0" fillId="0" borderId="0" xfId="0">
      <alignment horizontal="right"/>
    </xf>
    <xf numFmtId="4" fontId="2289" fillId="0" borderId="0" xfId="0" applyNumberFormat="true" applyFont="true">
      <alignment horizontal="center"/>
    </xf>
    <xf numFmtId="0" fontId="0" fillId="0" borderId="0" xfId="0">
      <alignment horizontal="right"/>
    </xf>
    <xf numFmtId="4" fontId="2290" fillId="0" borderId="0" xfId="0" applyNumberFormat="true" applyFont="true">
      <alignment horizontal="center"/>
    </xf>
    <xf numFmtId="0" fontId="0" fillId="0" borderId="0" xfId="0">
      <alignment horizontal="right"/>
    </xf>
    <xf numFmtId="4" fontId="2291" fillId="0" borderId="0" xfId="0" applyNumberFormat="true" applyFont="true">
      <alignment horizontal="center"/>
    </xf>
    <xf numFmtId="0" fontId="2292" fillId="0" borderId="0" xfId="0" applyFont="true">
      <alignment horizontal="center"/>
    </xf>
    <xf numFmtId="0" fontId="2293" fillId="0" borderId="0" xfId="0" applyFont="true">
      <alignment horizontal="center"/>
    </xf>
    <xf numFmtId="0" fontId="2294" fillId="0" borderId="0" xfId="0" applyFont="true">
      <alignment horizontal="center"/>
    </xf>
    <xf numFmtId="0" fontId="0" fillId="0" borderId="0" xfId="0">
      <alignment horizontal="right"/>
    </xf>
    <xf numFmtId="0" fontId="2295" fillId="0" borderId="0" xfId="0" applyFont="true">
      <alignment horizontal="center"/>
    </xf>
    <xf numFmtId="4" fontId="2296" fillId="0" borderId="0" xfId="0" applyNumberFormat="true" applyFont="true">
      <alignment horizontal="center"/>
    </xf>
    <xf numFmtId="4" fontId="2297" fillId="0" borderId="0" xfId="0" applyNumberFormat="true" applyFont="true">
      <alignment horizontal="center"/>
    </xf>
    <xf numFmtId="0" fontId="0" fillId="0" borderId="0" xfId="0">
      <alignment horizontal="right"/>
    </xf>
    <xf numFmtId="0" fontId="2298" fillId="0" borderId="0" xfId="0" applyFont="true">
      <alignment horizontal="center"/>
    </xf>
    <xf numFmtId="4" fontId="2299" fillId="0" borderId="0" xfId="0" applyNumberFormat="true" applyFont="true">
      <alignment horizontal="center"/>
    </xf>
    <xf numFmtId="4" fontId="2300" fillId="0" borderId="0" xfId="0" applyNumberFormat="true" applyFont="true">
      <alignment horizontal="center"/>
    </xf>
    <xf numFmtId="0" fontId="0" fillId="0" borderId="0" xfId="0">
      <alignment horizontal="right"/>
    </xf>
    <xf numFmtId="0" fontId="2301" fillId="0" borderId="0" xfId="0" applyFont="true"/>
    <xf numFmtId="0" fontId="2302" fillId="0" borderId="0" xfId="0" applyFont="true">
      <alignment horizontal="center"/>
    </xf>
    <xf numFmtId="4" fontId="2303" fillId="0" borderId="0" xfId="0" applyNumberFormat="true" applyFont="true">
      <alignment horizontal="center"/>
    </xf>
    <xf numFmtId="4" fontId="2304" fillId="0" borderId="0" xfId="0" applyNumberFormat="true" applyFont="true">
      <alignment horizontal="center"/>
    </xf>
    <xf numFmtId="0" fontId="0" fillId="0" borderId="0" xfId="0">
      <alignment horizontal="right"/>
    </xf>
    <xf numFmtId="0" fontId="2305" fillId="0" borderId="0" xfId="0" applyFont="true"/>
    <xf numFmtId="0" fontId="2306" fillId="0" borderId="0" xfId="0" applyFont="true">
      <alignment horizontal="center"/>
    </xf>
    <xf numFmtId="4" fontId="2307" fillId="0" borderId="0" xfId="0" applyNumberFormat="true" applyFont="true">
      <alignment horizontal="center"/>
    </xf>
    <xf numFmtId="4" fontId="2308" fillId="0" borderId="0" xfId="0" applyNumberFormat="true" applyFont="true">
      <alignment horizontal="center"/>
    </xf>
    <xf numFmtId="0" fontId="0" fillId="0" borderId="0" xfId="0">
      <alignment horizontal="right"/>
    </xf>
    <xf numFmtId="0" fontId="2309" fillId="0" borderId="0" xfId="0" applyFont="true"/>
    <xf numFmtId="4" fontId="2310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75" borderId="0" xfId="0" applyFill="true"/>
    <xf numFmtId="4" fontId="2311" fillId="0" borderId="0" xfId="0" applyNumberFormat="true" applyFont="true">
      <alignment horizontal="center"/>
    </xf>
    <xf numFmtId="4" fontId="2312" fillId="0" borderId="0" xfId="0" applyNumberFormat="true" applyFont="true">
      <alignment horizontal="center"/>
    </xf>
    <xf numFmtId="4" fontId="231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5" borderId="0" xfId="0" applyFill="true"/>
    <xf numFmtId="4" fontId="2314" fillId="0" borderId="0" xfId="0" applyNumberFormat="true" applyFont="true">
      <alignment horizontal="center"/>
    </xf>
    <xf numFmtId="4" fontId="2315" fillId="0" borderId="0" xfId="0" applyNumberFormat="true" applyFont="true">
      <alignment horizontal="center"/>
    </xf>
    <xf numFmtId="4" fontId="231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5" borderId="0" xfId="0" applyFill="true"/>
    <xf numFmtId="4" fontId="2317" fillId="0" borderId="0" xfId="0" applyNumberFormat="true" applyFont="true">
      <alignment horizontal="center"/>
    </xf>
    <xf numFmtId="4" fontId="2318" fillId="0" borderId="0" xfId="0" applyNumberFormat="true" applyFont="true">
      <alignment horizontal="center"/>
    </xf>
    <xf numFmtId="4" fontId="2319" fillId="0" borderId="0" xfId="0" applyNumberFormat="true" applyFont="true">
      <alignment horizontal="center"/>
    </xf>
    <xf numFmtId="0" fontId="0" fillId="0" borderId="0" xfId="0">
      <alignment horizontal="right"/>
    </xf>
    <xf numFmtId="0" fontId="2320" fillId="0" borderId="0" xfId="0" applyFont="true"/>
    <xf numFmtId="0" fontId="2321" fillId="0" borderId="0" xfId="0" applyFont="true">
      <alignment horizontal="center"/>
    </xf>
    <xf numFmtId="4" fontId="2322" fillId="0" borderId="0" xfId="0" applyNumberFormat="true" applyFont="true">
      <alignment horizontal="center"/>
    </xf>
    <xf numFmtId="4" fontId="2323" fillId="0" borderId="0" xfId="0" applyNumberFormat="true" applyFont="true">
      <alignment horizontal="center"/>
    </xf>
    <xf numFmtId="0" fontId="0" fillId="0" borderId="0" xfId="0">
      <alignment horizontal="right"/>
    </xf>
    <xf numFmtId="0" fontId="2324" fillId="0" borderId="0" xfId="0" applyFont="true"/>
    <xf numFmtId="0" fontId="2325" fillId="0" borderId="0" xfId="0" applyFont="true">
      <alignment horizontal="center"/>
    </xf>
    <xf numFmtId="4" fontId="2326" fillId="0" borderId="0" xfId="0" applyNumberFormat="true" applyFont="true">
      <alignment horizontal="center"/>
    </xf>
    <xf numFmtId="4" fontId="2327" fillId="0" borderId="0" xfId="0" applyNumberFormat="true" applyFont="true">
      <alignment horizontal="center"/>
    </xf>
    <xf numFmtId="0" fontId="0" fillId="0" borderId="0" xfId="0">
      <alignment horizontal="right"/>
    </xf>
    <xf numFmtId="0" fontId="2328" fillId="0" borderId="0" xfId="0" applyFont="true"/>
    <xf numFmtId="4" fontId="2329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75" borderId="0" xfId="0" applyFill="true"/>
    <xf numFmtId="4" fontId="2330" fillId="0" borderId="0" xfId="0" applyNumberFormat="true" applyFont="true">
      <alignment horizontal="center"/>
    </xf>
    <xf numFmtId="4" fontId="2331" fillId="0" borderId="0" xfId="0" applyNumberFormat="true" applyFont="true">
      <alignment horizontal="center"/>
    </xf>
    <xf numFmtId="4" fontId="233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5" borderId="0" xfId="0" applyFill="true"/>
    <xf numFmtId="4" fontId="2333" fillId="0" borderId="0" xfId="0" applyNumberFormat="true" applyFont="true">
      <alignment horizontal="center"/>
    </xf>
    <xf numFmtId="4" fontId="2334" fillId="0" borderId="0" xfId="0" applyNumberFormat="true" applyFont="true">
      <alignment horizontal="center"/>
    </xf>
    <xf numFmtId="4" fontId="233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5" borderId="0" xfId="0" applyFill="true"/>
    <xf numFmtId="4" fontId="2336" fillId="0" borderId="0" xfId="0" applyNumberFormat="true" applyFont="true">
      <alignment horizontal="center"/>
    </xf>
    <xf numFmtId="4" fontId="2337" fillId="0" borderId="0" xfId="0" applyNumberFormat="true" applyFont="true">
      <alignment horizontal="center"/>
    </xf>
    <xf numFmtId="4" fontId="2338" fillId="0" borderId="0" xfId="0" applyNumberFormat="true" applyFont="true">
      <alignment horizontal="center"/>
    </xf>
    <xf numFmtId="0" fontId="0" fillId="0" borderId="0" xfId="0">
      <alignment horizontal="right"/>
    </xf>
    <xf numFmtId="0" fontId="2339" fillId="0" borderId="0" xfId="0" applyFont="true"/>
    <xf numFmtId="0" fontId="2340" fillId="0" borderId="0" xfId="0" applyFont="true">
      <alignment horizontal="center"/>
    </xf>
    <xf numFmtId="4" fontId="2341" fillId="0" borderId="0" xfId="0" applyNumberFormat="true" applyFont="true">
      <alignment horizontal="center"/>
    </xf>
    <xf numFmtId="4" fontId="2342" fillId="0" borderId="0" xfId="0" applyNumberFormat="true" applyFont="true">
      <alignment horizontal="center"/>
    </xf>
    <xf numFmtId="0" fontId="0" fillId="0" borderId="0" xfId="0">
      <alignment horizontal="right"/>
    </xf>
    <xf numFmtId="0" fontId="2343" fillId="0" borderId="0" xfId="0" applyFont="true"/>
    <xf numFmtId="0" fontId="2344" fillId="0" borderId="0" xfId="0" applyFont="true">
      <alignment horizontal="center"/>
    </xf>
    <xf numFmtId="4" fontId="2345" fillId="0" borderId="0" xfId="0" applyNumberFormat="true" applyFont="true">
      <alignment horizontal="center"/>
    </xf>
    <xf numFmtId="4" fontId="2346" fillId="0" borderId="0" xfId="0" applyNumberFormat="true" applyFont="true">
      <alignment horizontal="center"/>
    </xf>
    <xf numFmtId="0" fontId="0" fillId="0" borderId="0" xfId="0">
      <alignment horizontal="right"/>
    </xf>
    <xf numFmtId="0" fontId="2347" fillId="0" borderId="0" xfId="0" applyFont="true"/>
    <xf numFmtId="4" fontId="2348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77" borderId="0" xfId="0" applyFill="true"/>
    <xf numFmtId="0" fontId="0" fillId="175" borderId="0" xfId="0" applyFill="true"/>
    <xf numFmtId="0" fontId="2349" fillId="0" borderId="0" xfId="0" applyFont="true">
      <alignment horizontal="center"/>
    </xf>
    <xf numFmtId="4" fontId="2350" fillId="0" borderId="0" xfId="0" applyNumberFormat="true" applyFont="true">
      <alignment horizontal="center"/>
    </xf>
    <xf numFmtId="4" fontId="235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7" borderId="0" xfId="0" applyFill="true"/>
    <xf numFmtId="0" fontId="0" fillId="175" borderId="0" xfId="0" applyFill="true"/>
    <xf numFmtId="0" fontId="2352" fillId="0" borderId="0" xfId="0" applyFont="true">
      <alignment horizontal="center"/>
    </xf>
    <xf numFmtId="4" fontId="2353" fillId="0" borderId="0" xfId="0" applyNumberFormat="true" applyFont="true">
      <alignment horizontal="center"/>
    </xf>
    <xf numFmtId="4" fontId="235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7" borderId="0" xfId="0" applyFill="true"/>
    <xf numFmtId="0" fontId="0" fillId="175" borderId="0" xfId="0" applyFill="true"/>
    <xf numFmtId="0" fontId="2355" fillId="0" borderId="0" xfId="0" applyFont="true">
      <alignment horizontal="center"/>
    </xf>
    <xf numFmtId="4" fontId="2356" fillId="0" borderId="0" xfId="0" applyNumberFormat="true" applyFont="true">
      <alignment horizontal="center"/>
    </xf>
    <xf numFmtId="4" fontId="235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7" borderId="0" xfId="0" applyFill="true"/>
    <xf numFmtId="0" fontId="0" fillId="175" borderId="0" xfId="0" applyFill="true"/>
    <xf numFmtId="0" fontId="2358" fillId="0" borderId="0" xfId="0" applyFont="true">
      <alignment horizontal="center"/>
    </xf>
    <xf numFmtId="4" fontId="2359" fillId="0" borderId="0" xfId="0" applyNumberFormat="true" applyFont="true">
      <alignment horizontal="center"/>
    </xf>
    <xf numFmtId="4" fontId="236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7" borderId="0" xfId="0" applyFill="true"/>
    <xf numFmtId="0" fontId="0" fillId="175" borderId="0" xfId="0" applyFill="true"/>
    <xf numFmtId="0" fontId="2361" fillId="0" borderId="0" xfId="0" applyFont="true">
      <alignment horizontal="center"/>
    </xf>
    <xf numFmtId="4" fontId="2362" fillId="0" borderId="0" xfId="0" applyNumberFormat="true" applyFont="true">
      <alignment horizontal="center"/>
    </xf>
    <xf numFmtId="4" fontId="236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7" borderId="0" xfId="0" applyFill="true"/>
    <xf numFmtId="0" fontId="0" fillId="175" borderId="0" xfId="0" applyFill="true"/>
    <xf numFmtId="0" fontId="2364" fillId="0" borderId="0" xfId="0" applyFont="true">
      <alignment horizontal="center"/>
    </xf>
    <xf numFmtId="4" fontId="2365" fillId="0" borderId="0" xfId="0" applyNumberFormat="true" applyFont="true">
      <alignment horizontal="center"/>
    </xf>
    <xf numFmtId="4" fontId="236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77" borderId="0" xfId="0" applyFill="true"/>
    <xf numFmtId="0" fontId="0" fillId="175" borderId="0" xfId="0" applyFill="true"/>
    <xf numFmtId="0" fontId="2367" fillId="0" borderId="0" xfId="0" applyFont="true">
      <alignment horizontal="center"/>
    </xf>
    <xf numFmtId="4" fontId="2368" fillId="0" borderId="0" xfId="0" applyNumberFormat="true" applyFont="true">
      <alignment horizontal="center"/>
    </xf>
    <xf numFmtId="4" fontId="2369" fillId="0" borderId="0" xfId="0" applyNumberFormat="true" applyFont="true">
      <alignment horizontal="center"/>
    </xf>
    <xf numFmtId="0" fontId="0" fillId="0" borderId="0" xfId="0">
      <alignment horizontal="right"/>
    </xf>
    <xf numFmtId="0" fontId="2370" fillId="177" borderId="0" xfId="0" applyFill="true" applyFont="true"/>
    <xf numFmtId="0" fontId="2371" fillId="0" borderId="0" xfId="0" applyFont="true">
      <alignment horizontal="center"/>
    </xf>
    <xf numFmtId="4" fontId="2372" fillId="0" borderId="0" xfId="0" applyNumberFormat="true" applyFont="true">
      <alignment horizontal="center"/>
    </xf>
    <xf numFmtId="4" fontId="2373" fillId="0" borderId="0" xfId="0" applyNumberFormat="true" applyFont="true">
      <alignment horizontal="center"/>
    </xf>
    <xf numFmtId="0" fontId="0" fillId="0" borderId="0" xfId="0">
      <alignment horizontal="right"/>
    </xf>
    <xf numFmtId="0" fontId="2374" fillId="177" borderId="0" xfId="0" applyFill="true" applyFont="true"/>
    <xf numFmtId="0" fontId="2375" fillId="0" borderId="0" xfId="0" applyFont="true">
      <alignment horizontal="center"/>
    </xf>
    <xf numFmtId="4" fontId="2376" fillId="0" borderId="0" xfId="0" applyNumberFormat="true" applyFont="true">
      <alignment horizontal="center"/>
    </xf>
    <xf numFmtId="4" fontId="2377" fillId="0" borderId="0" xfId="0" applyNumberFormat="true" applyFont="true">
      <alignment horizontal="center"/>
    </xf>
    <xf numFmtId="0" fontId="0" fillId="0" borderId="0" xfId="0">
      <alignment horizontal="right"/>
    </xf>
    <xf numFmtId="0" fontId="2378" fillId="177" borderId="0" xfId="0" applyFill="true" applyFont="true"/>
    <xf numFmtId="4" fontId="2379" fillId="0" borderId="0" xfId="0" applyNumberFormat="true" applyFont="true">
      <alignment horizontal="right"/>
    </xf>
    <xf numFmtId="0" fontId="0" fillId="0" borderId="0" xfId="0">
      <alignment horizontal="right"/>
    </xf>
    <xf numFmtId="0" fontId="2380" fillId="0" borderId="0" xfId="0" applyFont="true"/>
    <xf numFmtId="0" fontId="2381" fillId="0" borderId="0" xfId="0" applyFont="true">
      <alignment horizontal="center"/>
    </xf>
    <xf numFmtId="4" fontId="2382" fillId="0" borderId="0" xfId="0" applyNumberFormat="true" applyFont="true">
      <alignment horizontal="center"/>
    </xf>
    <xf numFmtId="4" fontId="2383" fillId="0" borderId="0" xfId="0" applyNumberFormat="true" applyFont="true">
      <alignment horizontal="center"/>
    </xf>
    <xf numFmtId="0" fontId="0" fillId="0" borderId="0" xfId="0">
      <alignment horizontal="right"/>
    </xf>
    <xf numFmtId="0" fontId="2384" fillId="0" borderId="0" xfId="0" applyFont="true"/>
    <xf numFmtId="0" fontId="2385" fillId="0" borderId="0" xfId="0" applyFont="true">
      <alignment horizontal="center"/>
    </xf>
    <xf numFmtId="4" fontId="2386" fillId="0" borderId="0" xfId="0" applyNumberFormat="true" applyFont="true">
      <alignment horizontal="center"/>
    </xf>
    <xf numFmtId="4" fontId="2387" fillId="0" borderId="0" xfId="0" applyNumberFormat="true" applyFont="true">
      <alignment horizontal="center"/>
    </xf>
    <xf numFmtId="0" fontId="0" fillId="0" borderId="0" xfId="0">
      <alignment horizontal="right"/>
    </xf>
    <xf numFmtId="0" fontId="2388" fillId="0" borderId="0" xfId="0" applyFont="true"/>
    <xf numFmtId="4" fontId="2389" fillId="0" borderId="0" xfId="0" applyNumberFormat="true" applyFont="true">
      <alignment horizontal="right"/>
    </xf>
    <xf numFmtId="0" fontId="0" fillId="0" borderId="0" xfId="0">
      <alignment horizontal="right"/>
    </xf>
    <xf numFmtId="0" fontId="2390" fillId="0" borderId="0" xfId="0" applyFont="true">
      <alignment horizontal="center"/>
    </xf>
    <xf numFmtId="4" fontId="2391" fillId="0" borderId="0" xfId="0" applyNumberFormat="true" applyFont="true">
      <alignment horizontal="center"/>
    </xf>
    <xf numFmtId="4" fontId="2392" fillId="0" borderId="0" xfId="0" applyNumberFormat="true" applyFont="true">
      <alignment horizontal="center"/>
    </xf>
    <xf numFmtId="0" fontId="0" fillId="0" borderId="0" xfId="0">
      <alignment horizontal="right"/>
    </xf>
    <xf numFmtId="0" fontId="2393" fillId="0" borderId="0" xfId="0" applyFont="true">
      <alignment horizontal="center"/>
    </xf>
    <xf numFmtId="4" fontId="2394" fillId="0" borderId="0" xfId="0" applyNumberFormat="true" applyFont="true">
      <alignment horizontal="center"/>
    </xf>
    <xf numFmtId="4" fontId="2395" fillId="0" borderId="0" xfId="0" applyNumberFormat="true" applyFont="true">
      <alignment horizontal="center"/>
    </xf>
    <xf numFmtId="0" fontId="0" fillId="0" borderId="0" xfId="0">
      <alignment horizontal="right"/>
    </xf>
    <xf numFmtId="0" fontId="2396" fillId="0" borderId="0" xfId="0" applyFont="true">
      <alignment horizontal="center"/>
    </xf>
    <xf numFmtId="4" fontId="2397" fillId="0" borderId="0" xfId="0" applyNumberFormat="true" applyFont="true">
      <alignment horizontal="center"/>
    </xf>
    <xf numFmtId="4" fontId="2398" fillId="0" borderId="0" xfId="0" applyNumberFormat="true" applyFont="true">
      <alignment horizontal="center"/>
    </xf>
    <xf numFmtId="0" fontId="0" fillId="0" borderId="0" xfId="0">
      <alignment horizontal="right"/>
    </xf>
    <xf numFmtId="0" fontId="2399" fillId="0" borderId="0" xfId="0" applyFont="true">
      <alignment horizontal="center"/>
    </xf>
    <xf numFmtId="4" fontId="2400" fillId="0" borderId="0" xfId="0" applyNumberFormat="true" applyFont="true">
      <alignment horizontal="center"/>
    </xf>
    <xf numFmtId="4" fontId="2401" fillId="0" borderId="0" xfId="0" applyNumberFormat="true" applyFont="true">
      <alignment horizontal="center"/>
    </xf>
    <xf numFmtId="0" fontId="0" fillId="0" borderId="0" xfId="0">
      <alignment horizontal="right"/>
    </xf>
    <xf numFmtId="0" fontId="2402" fillId="0" borderId="0" xfId="0" applyFont="true">
      <alignment horizontal="center"/>
    </xf>
    <xf numFmtId="4" fontId="2403" fillId="0" borderId="0" xfId="0" applyNumberFormat="true" applyFont="true">
      <alignment horizontal="center"/>
    </xf>
    <xf numFmtId="4" fontId="2404" fillId="0" borderId="0" xfId="0" applyNumberFormat="true" applyFont="true">
      <alignment horizontal="center"/>
    </xf>
    <xf numFmtId="0" fontId="0" fillId="0" borderId="0" xfId="0">
      <alignment horizontal="right"/>
    </xf>
    <xf numFmtId="0" fontId="2405" fillId="0" borderId="0" xfId="0" applyFont="true">
      <alignment horizontal="center"/>
    </xf>
    <xf numFmtId="4" fontId="2406" fillId="0" borderId="0" xfId="0" applyNumberFormat="true" applyFont="true">
      <alignment horizontal="center"/>
    </xf>
    <xf numFmtId="4" fontId="2407" fillId="0" borderId="0" xfId="0" applyNumberFormat="true" applyFont="true">
      <alignment horizontal="center"/>
    </xf>
    <xf numFmtId="0" fontId="0" fillId="0" borderId="0" xfId="0">
      <alignment horizontal="right"/>
    </xf>
    <xf numFmtId="0" fontId="2408" fillId="177" borderId="0" xfId="0" applyFill="true" applyFont="true"/>
    <xf numFmtId="0" fontId="2409" fillId="0" borderId="0" xfId="0" applyFont="true">
      <alignment horizontal="center"/>
    </xf>
    <xf numFmtId="4" fontId="2410" fillId="0" borderId="0" xfId="0" applyNumberFormat="true" applyFont="true">
      <alignment horizontal="center"/>
    </xf>
    <xf numFmtId="4" fontId="2411" fillId="0" borderId="0" xfId="0" applyNumberFormat="true" applyFont="true">
      <alignment horizontal="center"/>
    </xf>
    <xf numFmtId="0" fontId="0" fillId="0" borderId="0" xfId="0">
      <alignment horizontal="right"/>
    </xf>
    <xf numFmtId="0" fontId="2412" fillId="177" borderId="0" xfId="0" applyFill="true" applyFont="true"/>
    <xf numFmtId="0" fontId="2413" fillId="0" borderId="0" xfId="0" applyFont="true">
      <alignment horizontal="center"/>
    </xf>
    <xf numFmtId="4" fontId="2414" fillId="0" borderId="0" xfId="0" applyNumberFormat="true" applyFont="true">
      <alignment horizontal="center"/>
    </xf>
    <xf numFmtId="4" fontId="2415" fillId="0" borderId="0" xfId="0" applyNumberFormat="true" applyFont="true">
      <alignment horizontal="center"/>
    </xf>
    <xf numFmtId="0" fontId="0" fillId="0" borderId="0" xfId="0">
      <alignment horizontal="right"/>
    </xf>
    <xf numFmtId="0" fontId="2416" fillId="0" borderId="0" xfId="0" applyFont="true"/>
    <xf numFmtId="0" fontId="2417" fillId="0" borderId="0" xfId="0" applyFont="true">
      <alignment horizontal="center"/>
    </xf>
    <xf numFmtId="4" fontId="2418" fillId="0" borderId="0" xfId="0" applyNumberFormat="true" applyFont="true">
      <alignment horizontal="center"/>
    </xf>
    <xf numFmtId="4" fontId="2419" fillId="0" borderId="0" xfId="0" applyNumberFormat="true" applyFont="true">
      <alignment horizontal="center"/>
    </xf>
    <xf numFmtId="0" fontId="0" fillId="0" borderId="0" xfId="0">
      <alignment horizontal="right"/>
    </xf>
    <xf numFmtId="0" fontId="2420" fillId="0" borderId="0" xfId="0" applyFont="true"/>
    <xf numFmtId="0" fontId="2421" fillId="0" borderId="0" xfId="0" applyFont="true">
      <alignment horizontal="center"/>
    </xf>
    <xf numFmtId="4" fontId="2422" fillId="0" borderId="0" xfId="0" applyNumberFormat="true" applyFont="true">
      <alignment horizontal="center"/>
    </xf>
    <xf numFmtId="4" fontId="2423" fillId="0" borderId="0" xfId="0" applyNumberFormat="true" applyFont="true">
      <alignment horizontal="center"/>
    </xf>
    <xf numFmtId="0" fontId="0" fillId="175" borderId="0" xfId="0" applyFill="true">
      <alignment horizontal="right"/>
    </xf>
    <xf numFmtId="0" fontId="0" fillId="175" borderId="0" xfId="0" applyFill="true">
      <alignment horizontal="right"/>
    </xf>
    <xf numFmtId="0" fontId="2424" fillId="177" borderId="0" xfId="0" applyFill="true" applyFont="true">
      <alignment horizontal="right"/>
    </xf>
    <xf numFmtId="0" fontId="0" fillId="175" borderId="0" xfId="0" applyFill="true">
      <alignment horizontal="left"/>
    </xf>
    <xf numFmtId="0" fontId="2425" fillId="0" borderId="0" xfId="0" applyFont="true"/>
    <xf numFmtId="0" fontId="2426" fillId="0" borderId="0" xfId="0" applyFont="true"/>
    <xf numFmtId="0" fontId="2427" fillId="0" borderId="0" xfId="0" applyFont="true">
      <alignment horizontal="center"/>
    </xf>
    <xf numFmtId="0" fontId="2428" fillId="0" borderId="0" xfId="0" applyFont="true">
      <alignment horizontal="center"/>
    </xf>
    <xf numFmtId="0" fontId="2283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84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85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86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87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88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89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01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90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05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91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09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92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95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93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98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96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02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20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299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94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06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24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03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297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10" fillId="180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28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07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00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11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04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14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12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08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17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15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21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39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18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13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25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43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22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16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29" fillId="180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47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26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19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30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23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33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31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27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36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34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40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37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32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44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41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35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48" fillId="180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345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38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49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42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52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70" fillId="18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50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46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55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74" fillId="18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53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58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78" fillId="18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56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51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61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80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59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54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64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84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62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57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67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88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65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60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71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68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63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75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72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66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79" fillId="180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376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69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81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73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85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82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77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89" fillId="180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386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90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08" fillId="18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83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93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12" fillId="182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91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87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96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16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94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99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20" fillId="18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397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92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02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00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95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05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03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398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09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06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01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13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10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04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17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07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14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21" fillId="180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11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18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15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22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19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23" fillId="180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29" fillId="0" borderId="0" xfId="0" applyFont="true">
      <alignment horizontal="left"/>
    </xf>
    <xf numFmtId="0" fontId="2430" fillId="0" borderId="0" xfId="0" applyFont="true">
      <alignment horizontal="left" vertical="top"/>
    </xf>
    <xf numFmtId="0" fontId="0" fillId="0" borderId="0" xfId="0">
      <alignment horizontal="right"/>
    </xf>
    <xf numFmtId="0" fontId="0" fillId="184" borderId="0" xfId="0" applyFill="true">
      <alignment horizontal="right"/>
    </xf>
    <xf numFmtId="0" fontId="2431" fillId="0" borderId="0" xfId="0" applyFont="true">
      <alignment horizontal="center"/>
    </xf>
    <xf numFmtId="0" fontId="2432" fillId="0" borderId="0" xfId="0" applyFont="true">
      <alignment horizontal="center"/>
    </xf>
    <xf numFmtId="0" fontId="2433" fillId="0" borderId="0" xfId="0" applyFont="true">
      <alignment horizontal="center"/>
    </xf>
    <xf numFmtId="0" fontId="0" fillId="0" borderId="0" xfId="0">
      <alignment horizontal="right"/>
    </xf>
    <xf numFmtId="0" fontId="2434" fillId="0" borderId="0" xfId="0" applyFont="true">
      <alignment horizontal="center"/>
    </xf>
    <xf numFmtId="0" fontId="0" fillId="0" borderId="0" xfId="0">
      <alignment horizontal="right"/>
    </xf>
    <xf numFmtId="0" fontId="2435" fillId="0" borderId="0" xfId="0" applyFont="true">
      <alignment horizontal="center"/>
    </xf>
    <xf numFmtId="0" fontId="0" fillId="0" borderId="0" xfId="0">
      <alignment horizontal="right"/>
    </xf>
    <xf numFmtId="0" fontId="2436" fillId="0" borderId="0" xfId="0" applyFont="true">
      <alignment horizontal="center"/>
    </xf>
    <xf numFmtId="0" fontId="0" fillId="0" borderId="0" xfId="0">
      <alignment horizontal="right"/>
    </xf>
    <xf numFmtId="0" fontId="2437" fillId="0" borderId="0" xfId="0" applyFont="true">
      <alignment horizontal="center"/>
    </xf>
    <xf numFmtId="0" fontId="0" fillId="0" borderId="0" xfId="0">
      <alignment horizontal="right"/>
    </xf>
    <xf numFmtId="4" fontId="2438" fillId="0" borderId="0" xfId="0" applyNumberFormat="true" applyFont="true">
      <alignment horizontal="center"/>
    </xf>
    <xf numFmtId="0" fontId="0" fillId="0" borderId="0" xfId="0">
      <alignment horizontal="right"/>
    </xf>
    <xf numFmtId="4" fontId="2439" fillId="0" borderId="0" xfId="0" applyNumberFormat="true" applyFont="true">
      <alignment horizontal="center"/>
    </xf>
    <xf numFmtId="0" fontId="0" fillId="0" borderId="0" xfId="0">
      <alignment horizontal="right"/>
    </xf>
    <xf numFmtId="4" fontId="2440" fillId="0" borderId="0" xfId="0" applyNumberFormat="true" applyFont="true">
      <alignment horizontal="center"/>
    </xf>
    <xf numFmtId="0" fontId="0" fillId="0" borderId="0" xfId="0">
      <alignment horizontal="right"/>
    </xf>
    <xf numFmtId="4" fontId="2441" fillId="0" borderId="0" xfId="0" applyNumberFormat="true" applyFont="true">
      <alignment horizontal="center"/>
    </xf>
    <xf numFmtId="0" fontId="0" fillId="0" borderId="0" xfId="0">
      <alignment horizontal="right"/>
    </xf>
    <xf numFmtId="4" fontId="2442" fillId="0" borderId="0" xfId="0" applyNumberFormat="true" applyFont="true">
      <alignment horizontal="center"/>
    </xf>
    <xf numFmtId="0" fontId="2443" fillId="0" borderId="0" xfId="0" applyFont="true">
      <alignment horizontal="center"/>
    </xf>
    <xf numFmtId="0" fontId="2444" fillId="0" borderId="0" xfId="0" applyFont="true">
      <alignment horizontal="center"/>
    </xf>
    <xf numFmtId="0" fontId="2445" fillId="0" borderId="0" xfId="0" applyFont="true">
      <alignment horizontal="center"/>
    </xf>
    <xf numFmtId="0" fontId="0" fillId="0" borderId="0" xfId="0">
      <alignment horizontal="right"/>
    </xf>
    <xf numFmtId="0" fontId="2446" fillId="0" borderId="0" xfId="0" applyFont="true">
      <alignment horizontal="center"/>
    </xf>
    <xf numFmtId="4" fontId="2447" fillId="0" borderId="0" xfId="0" applyNumberFormat="true" applyFont="true">
      <alignment horizontal="center"/>
    </xf>
    <xf numFmtId="4" fontId="2448" fillId="0" borderId="0" xfId="0" applyNumberFormat="true" applyFont="true">
      <alignment horizontal="center"/>
    </xf>
    <xf numFmtId="0" fontId="0" fillId="0" borderId="0" xfId="0">
      <alignment horizontal="right"/>
    </xf>
    <xf numFmtId="0" fontId="2449" fillId="0" borderId="0" xfId="0" applyFont="true">
      <alignment horizontal="center"/>
    </xf>
    <xf numFmtId="4" fontId="2450" fillId="0" borderId="0" xfId="0" applyNumberFormat="true" applyFont="true">
      <alignment horizontal="center"/>
    </xf>
    <xf numFmtId="4" fontId="2451" fillId="0" borderId="0" xfId="0" applyNumberFormat="true" applyFont="true">
      <alignment horizontal="center"/>
    </xf>
    <xf numFmtId="0" fontId="0" fillId="0" borderId="0" xfId="0">
      <alignment horizontal="right"/>
    </xf>
    <xf numFmtId="0" fontId="2452" fillId="0" borderId="0" xfId="0" applyFont="true"/>
    <xf numFmtId="0" fontId="2453" fillId="0" borderId="0" xfId="0" applyFont="true">
      <alignment horizontal="center"/>
    </xf>
    <xf numFmtId="4" fontId="2454" fillId="0" borderId="0" xfId="0" applyNumberFormat="true" applyFont="true">
      <alignment horizontal="center"/>
    </xf>
    <xf numFmtId="4" fontId="2455" fillId="0" borderId="0" xfId="0" applyNumberFormat="true" applyFont="true">
      <alignment horizontal="center"/>
    </xf>
    <xf numFmtId="0" fontId="0" fillId="0" borderId="0" xfId="0">
      <alignment horizontal="right"/>
    </xf>
    <xf numFmtId="0" fontId="2456" fillId="0" borderId="0" xfId="0" applyFont="true"/>
    <xf numFmtId="0" fontId="2457" fillId="0" borderId="0" xfId="0" applyFont="true">
      <alignment horizontal="center"/>
    </xf>
    <xf numFmtId="4" fontId="2458" fillId="0" borderId="0" xfId="0" applyNumberFormat="true" applyFont="true">
      <alignment horizontal="center"/>
    </xf>
    <xf numFmtId="4" fontId="2459" fillId="0" borderId="0" xfId="0" applyNumberFormat="true" applyFont="true">
      <alignment horizontal="center"/>
    </xf>
    <xf numFmtId="0" fontId="0" fillId="0" borderId="0" xfId="0">
      <alignment horizontal="right"/>
    </xf>
    <xf numFmtId="0" fontId="2460" fillId="0" borderId="0" xfId="0" applyFont="true"/>
    <xf numFmtId="4" fontId="2461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84" borderId="0" xfId="0" applyFill="true"/>
    <xf numFmtId="4" fontId="2462" fillId="0" borderId="0" xfId="0" applyNumberFormat="true" applyFont="true">
      <alignment horizontal="center"/>
    </xf>
    <xf numFmtId="4" fontId="2463" fillId="0" borderId="0" xfId="0" applyNumberFormat="true" applyFont="true">
      <alignment horizontal="center"/>
    </xf>
    <xf numFmtId="4" fontId="246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84" borderId="0" xfId="0" applyFill="true"/>
    <xf numFmtId="4" fontId="2465" fillId="0" borderId="0" xfId="0" applyNumberFormat="true" applyFont="true">
      <alignment horizontal="center"/>
    </xf>
    <xf numFmtId="4" fontId="2466" fillId="0" borderId="0" xfId="0" applyNumberFormat="true" applyFont="true">
      <alignment horizontal="center"/>
    </xf>
    <xf numFmtId="4" fontId="246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84" borderId="0" xfId="0" applyFill="true"/>
    <xf numFmtId="4" fontId="2468" fillId="0" borderId="0" xfId="0" applyNumberFormat="true" applyFont="true">
      <alignment horizontal="center"/>
    </xf>
    <xf numFmtId="4" fontId="2469" fillId="0" borderId="0" xfId="0" applyNumberFormat="true" applyFont="true">
      <alignment horizontal="center"/>
    </xf>
    <xf numFmtId="4" fontId="2470" fillId="0" borderId="0" xfId="0" applyNumberFormat="true" applyFont="true">
      <alignment horizontal="center"/>
    </xf>
    <xf numFmtId="0" fontId="0" fillId="0" borderId="0" xfId="0">
      <alignment horizontal="right"/>
    </xf>
    <xf numFmtId="0" fontId="2471" fillId="0" borderId="0" xfId="0" applyFont="true"/>
    <xf numFmtId="0" fontId="2472" fillId="0" borderId="0" xfId="0" applyFont="true">
      <alignment horizontal="center"/>
    </xf>
    <xf numFmtId="4" fontId="2473" fillId="0" borderId="0" xfId="0" applyNumberFormat="true" applyFont="true">
      <alignment horizontal="center"/>
    </xf>
    <xf numFmtId="4" fontId="2474" fillId="0" borderId="0" xfId="0" applyNumberFormat="true" applyFont="true">
      <alignment horizontal="center"/>
    </xf>
    <xf numFmtId="0" fontId="0" fillId="0" borderId="0" xfId="0">
      <alignment horizontal="right"/>
    </xf>
    <xf numFmtId="0" fontId="2475" fillId="0" borderId="0" xfId="0" applyFont="true"/>
    <xf numFmtId="0" fontId="2476" fillId="0" borderId="0" xfId="0" applyFont="true">
      <alignment horizontal="center"/>
    </xf>
    <xf numFmtId="4" fontId="2477" fillId="0" borderId="0" xfId="0" applyNumberFormat="true" applyFont="true">
      <alignment horizontal="center"/>
    </xf>
    <xf numFmtId="4" fontId="2478" fillId="0" borderId="0" xfId="0" applyNumberFormat="true" applyFont="true">
      <alignment horizontal="center"/>
    </xf>
    <xf numFmtId="0" fontId="0" fillId="0" borderId="0" xfId="0">
      <alignment horizontal="right"/>
    </xf>
    <xf numFmtId="0" fontId="2479" fillId="0" borderId="0" xfId="0" applyFont="true"/>
    <xf numFmtId="4" fontId="2480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84" borderId="0" xfId="0" applyFill="true"/>
    <xf numFmtId="4" fontId="2481" fillId="0" borderId="0" xfId="0" applyNumberFormat="true" applyFont="true">
      <alignment horizontal="center"/>
    </xf>
    <xf numFmtId="4" fontId="2482" fillId="0" borderId="0" xfId="0" applyNumberFormat="true" applyFont="true">
      <alignment horizontal="center"/>
    </xf>
    <xf numFmtId="4" fontId="248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84" borderId="0" xfId="0" applyFill="true"/>
    <xf numFmtId="4" fontId="2484" fillId="0" borderId="0" xfId="0" applyNumberFormat="true" applyFont="true">
      <alignment horizontal="center"/>
    </xf>
    <xf numFmtId="4" fontId="2485" fillId="0" borderId="0" xfId="0" applyNumberFormat="true" applyFont="true">
      <alignment horizontal="center"/>
    </xf>
    <xf numFmtId="4" fontId="248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84" borderId="0" xfId="0" applyFill="true"/>
    <xf numFmtId="4" fontId="2487" fillId="0" borderId="0" xfId="0" applyNumberFormat="true" applyFont="true">
      <alignment horizontal="center"/>
    </xf>
    <xf numFmtId="4" fontId="2488" fillId="0" borderId="0" xfId="0" applyNumberFormat="true" applyFont="true">
      <alignment horizontal="center"/>
    </xf>
    <xf numFmtId="4" fontId="2489" fillId="0" borderId="0" xfId="0" applyNumberFormat="true" applyFont="true">
      <alignment horizontal="center"/>
    </xf>
    <xf numFmtId="0" fontId="0" fillId="0" borderId="0" xfId="0">
      <alignment horizontal="right"/>
    </xf>
    <xf numFmtId="0" fontId="2490" fillId="0" borderId="0" xfId="0" applyFont="true"/>
    <xf numFmtId="0" fontId="2491" fillId="0" borderId="0" xfId="0" applyFont="true">
      <alignment horizontal="center"/>
    </xf>
    <xf numFmtId="4" fontId="2492" fillId="0" borderId="0" xfId="0" applyNumberFormat="true" applyFont="true">
      <alignment horizontal="center"/>
    </xf>
    <xf numFmtId="4" fontId="2493" fillId="0" borderId="0" xfId="0" applyNumberFormat="true" applyFont="true">
      <alignment horizontal="center"/>
    </xf>
    <xf numFmtId="0" fontId="0" fillId="0" borderId="0" xfId="0">
      <alignment horizontal="right"/>
    </xf>
    <xf numFmtId="0" fontId="2494" fillId="0" borderId="0" xfId="0" applyFont="true"/>
    <xf numFmtId="0" fontId="2495" fillId="0" borderId="0" xfId="0" applyFont="true">
      <alignment horizontal="center"/>
    </xf>
    <xf numFmtId="4" fontId="2496" fillId="0" borderId="0" xfId="0" applyNumberFormat="true" applyFont="true">
      <alignment horizontal="center"/>
    </xf>
    <xf numFmtId="4" fontId="2497" fillId="0" borderId="0" xfId="0" applyNumberFormat="true" applyFont="true">
      <alignment horizontal="center"/>
    </xf>
    <xf numFmtId="0" fontId="0" fillId="0" borderId="0" xfId="0">
      <alignment horizontal="right"/>
    </xf>
    <xf numFmtId="0" fontId="2498" fillId="0" borderId="0" xfId="0" applyFont="true"/>
    <xf numFmtId="4" fontId="2499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86" borderId="0" xfId="0" applyFill="true"/>
    <xf numFmtId="0" fontId="0" fillId="184" borderId="0" xfId="0" applyFill="true"/>
    <xf numFmtId="0" fontId="2500" fillId="0" borderId="0" xfId="0" applyFont="true">
      <alignment horizontal="center"/>
    </xf>
    <xf numFmtId="4" fontId="2501" fillId="0" borderId="0" xfId="0" applyNumberFormat="true" applyFont="true">
      <alignment horizontal="center"/>
    </xf>
    <xf numFmtId="4" fontId="250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86" borderId="0" xfId="0" applyFill="true"/>
    <xf numFmtId="0" fontId="0" fillId="184" borderId="0" xfId="0" applyFill="true"/>
    <xf numFmtId="0" fontId="2503" fillId="0" borderId="0" xfId="0" applyFont="true">
      <alignment horizontal="center"/>
    </xf>
    <xf numFmtId="4" fontId="2504" fillId="0" borderId="0" xfId="0" applyNumberFormat="true" applyFont="true">
      <alignment horizontal="center"/>
    </xf>
    <xf numFmtId="4" fontId="250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86" borderId="0" xfId="0" applyFill="true"/>
    <xf numFmtId="0" fontId="0" fillId="184" borderId="0" xfId="0" applyFill="true"/>
    <xf numFmtId="0" fontId="2506" fillId="0" borderId="0" xfId="0" applyFont="true">
      <alignment horizontal="center"/>
    </xf>
    <xf numFmtId="4" fontId="2507" fillId="0" borderId="0" xfId="0" applyNumberFormat="true" applyFont="true">
      <alignment horizontal="center"/>
    </xf>
    <xf numFmtId="4" fontId="250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86" borderId="0" xfId="0" applyFill="true"/>
    <xf numFmtId="0" fontId="0" fillId="184" borderId="0" xfId="0" applyFill="true"/>
    <xf numFmtId="0" fontId="2509" fillId="0" borderId="0" xfId="0" applyFont="true">
      <alignment horizontal="center"/>
    </xf>
    <xf numFmtId="4" fontId="2510" fillId="0" borderId="0" xfId="0" applyNumberFormat="true" applyFont="true">
      <alignment horizontal="center"/>
    </xf>
    <xf numFmtId="4" fontId="251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86" borderId="0" xfId="0" applyFill="true"/>
    <xf numFmtId="0" fontId="0" fillId="184" borderId="0" xfId="0" applyFill="true"/>
    <xf numFmtId="0" fontId="2512" fillId="0" borderId="0" xfId="0" applyFont="true">
      <alignment horizontal="center"/>
    </xf>
    <xf numFmtId="4" fontId="2513" fillId="0" borderId="0" xfId="0" applyNumberFormat="true" applyFont="true">
      <alignment horizontal="center"/>
    </xf>
    <xf numFmtId="4" fontId="251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86" borderId="0" xfId="0" applyFill="true"/>
    <xf numFmtId="0" fontId="0" fillId="184" borderId="0" xfId="0" applyFill="true"/>
    <xf numFmtId="0" fontId="2515" fillId="0" borderId="0" xfId="0" applyFont="true">
      <alignment horizontal="center"/>
    </xf>
    <xf numFmtId="4" fontId="2516" fillId="0" borderId="0" xfId="0" applyNumberFormat="true" applyFont="true">
      <alignment horizontal="center"/>
    </xf>
    <xf numFmtId="4" fontId="251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86" borderId="0" xfId="0" applyFill="true"/>
    <xf numFmtId="0" fontId="0" fillId="184" borderId="0" xfId="0" applyFill="true"/>
    <xf numFmtId="0" fontId="2518" fillId="0" borderId="0" xfId="0" applyFont="true">
      <alignment horizontal="center"/>
    </xf>
    <xf numFmtId="4" fontId="2519" fillId="0" borderId="0" xfId="0" applyNumberFormat="true" applyFont="true">
      <alignment horizontal="center"/>
    </xf>
    <xf numFmtId="4" fontId="2520" fillId="0" borderId="0" xfId="0" applyNumberFormat="true" applyFont="true">
      <alignment horizontal="center"/>
    </xf>
    <xf numFmtId="0" fontId="0" fillId="0" borderId="0" xfId="0">
      <alignment horizontal="right"/>
    </xf>
    <xf numFmtId="0" fontId="2521" fillId="186" borderId="0" xfId="0" applyFill="true" applyFont="true"/>
    <xf numFmtId="0" fontId="2522" fillId="0" borderId="0" xfId="0" applyFont="true">
      <alignment horizontal="center"/>
    </xf>
    <xf numFmtId="4" fontId="2523" fillId="0" borderId="0" xfId="0" applyNumberFormat="true" applyFont="true">
      <alignment horizontal="center"/>
    </xf>
    <xf numFmtId="4" fontId="2524" fillId="0" borderId="0" xfId="0" applyNumberFormat="true" applyFont="true">
      <alignment horizontal="center"/>
    </xf>
    <xf numFmtId="0" fontId="0" fillId="0" borderId="0" xfId="0">
      <alignment horizontal="right"/>
    </xf>
    <xf numFmtId="0" fontId="2525" fillId="186" borderId="0" xfId="0" applyFill="true" applyFont="true"/>
    <xf numFmtId="0" fontId="2526" fillId="0" borderId="0" xfId="0" applyFont="true">
      <alignment horizontal="center"/>
    </xf>
    <xf numFmtId="4" fontId="2527" fillId="0" borderId="0" xfId="0" applyNumberFormat="true" applyFont="true">
      <alignment horizontal="center"/>
    </xf>
    <xf numFmtId="4" fontId="2528" fillId="0" borderId="0" xfId="0" applyNumberFormat="true" applyFont="true">
      <alignment horizontal="center"/>
    </xf>
    <xf numFmtId="0" fontId="0" fillId="0" borderId="0" xfId="0">
      <alignment horizontal="right"/>
    </xf>
    <xf numFmtId="0" fontId="2529" fillId="186" borderId="0" xfId="0" applyFill="true" applyFont="true"/>
    <xf numFmtId="4" fontId="2530" fillId="0" borderId="0" xfId="0" applyNumberFormat="true" applyFont="true">
      <alignment horizontal="right"/>
    </xf>
    <xf numFmtId="0" fontId="0" fillId="0" borderId="0" xfId="0">
      <alignment horizontal="right"/>
    </xf>
    <xf numFmtId="0" fontId="2531" fillId="0" borderId="0" xfId="0" applyFont="true"/>
    <xf numFmtId="0" fontId="2532" fillId="0" borderId="0" xfId="0" applyFont="true">
      <alignment horizontal="center"/>
    </xf>
    <xf numFmtId="4" fontId="2533" fillId="0" borderId="0" xfId="0" applyNumberFormat="true" applyFont="true">
      <alignment horizontal="center"/>
    </xf>
    <xf numFmtId="4" fontId="2534" fillId="0" borderId="0" xfId="0" applyNumberFormat="true" applyFont="true">
      <alignment horizontal="center"/>
    </xf>
    <xf numFmtId="0" fontId="0" fillId="0" borderId="0" xfId="0">
      <alignment horizontal="right"/>
    </xf>
    <xf numFmtId="0" fontId="2535" fillId="0" borderId="0" xfId="0" applyFont="true"/>
    <xf numFmtId="0" fontId="2536" fillId="0" borderId="0" xfId="0" applyFont="true">
      <alignment horizontal="center"/>
    </xf>
    <xf numFmtId="4" fontId="2537" fillId="0" borderId="0" xfId="0" applyNumberFormat="true" applyFont="true">
      <alignment horizontal="center"/>
    </xf>
    <xf numFmtId="4" fontId="2538" fillId="0" borderId="0" xfId="0" applyNumberFormat="true" applyFont="true">
      <alignment horizontal="center"/>
    </xf>
    <xf numFmtId="0" fontId="0" fillId="0" borderId="0" xfId="0">
      <alignment horizontal="right"/>
    </xf>
    <xf numFmtId="0" fontId="2539" fillId="0" borderId="0" xfId="0" applyFont="true"/>
    <xf numFmtId="4" fontId="2540" fillId="0" borderId="0" xfId="0" applyNumberFormat="true" applyFont="true">
      <alignment horizontal="right"/>
    </xf>
    <xf numFmtId="0" fontId="0" fillId="0" borderId="0" xfId="0">
      <alignment horizontal="right"/>
    </xf>
    <xf numFmtId="0" fontId="2541" fillId="0" borderId="0" xfId="0" applyFont="true">
      <alignment horizontal="center"/>
    </xf>
    <xf numFmtId="4" fontId="2542" fillId="0" borderId="0" xfId="0" applyNumberFormat="true" applyFont="true">
      <alignment horizontal="center"/>
    </xf>
    <xf numFmtId="4" fontId="2543" fillId="0" borderId="0" xfId="0" applyNumberFormat="true" applyFont="true">
      <alignment horizontal="center"/>
    </xf>
    <xf numFmtId="0" fontId="0" fillId="0" borderId="0" xfId="0">
      <alignment horizontal="right"/>
    </xf>
    <xf numFmtId="0" fontId="2544" fillId="0" borderId="0" xfId="0" applyFont="true">
      <alignment horizontal="center"/>
    </xf>
    <xf numFmtId="4" fontId="2545" fillId="0" borderId="0" xfId="0" applyNumberFormat="true" applyFont="true">
      <alignment horizontal="center"/>
    </xf>
    <xf numFmtId="4" fontId="2546" fillId="0" borderId="0" xfId="0" applyNumberFormat="true" applyFont="true">
      <alignment horizontal="center"/>
    </xf>
    <xf numFmtId="0" fontId="0" fillId="0" borderId="0" xfId="0">
      <alignment horizontal="right"/>
    </xf>
    <xf numFmtId="0" fontId="2547" fillId="0" borderId="0" xfId="0" applyFont="true">
      <alignment horizontal="center"/>
    </xf>
    <xf numFmtId="4" fontId="2548" fillId="0" borderId="0" xfId="0" applyNumberFormat="true" applyFont="true">
      <alignment horizontal="center"/>
    </xf>
    <xf numFmtId="4" fontId="2549" fillId="0" borderId="0" xfId="0" applyNumberFormat="true" applyFont="true">
      <alignment horizontal="center"/>
    </xf>
    <xf numFmtId="0" fontId="0" fillId="0" borderId="0" xfId="0">
      <alignment horizontal="right"/>
    </xf>
    <xf numFmtId="0" fontId="2550" fillId="0" borderId="0" xfId="0" applyFont="true">
      <alignment horizontal="center"/>
    </xf>
    <xf numFmtId="4" fontId="2551" fillId="0" borderId="0" xfId="0" applyNumberFormat="true" applyFont="true">
      <alignment horizontal="center"/>
    </xf>
    <xf numFmtId="4" fontId="2552" fillId="0" borderId="0" xfId="0" applyNumberFormat="true" applyFont="true">
      <alignment horizontal="center"/>
    </xf>
    <xf numFmtId="0" fontId="0" fillId="0" borderId="0" xfId="0">
      <alignment horizontal="right"/>
    </xf>
    <xf numFmtId="0" fontId="2553" fillId="0" borderId="0" xfId="0" applyFont="true">
      <alignment horizontal="center"/>
    </xf>
    <xf numFmtId="4" fontId="2554" fillId="0" borderId="0" xfId="0" applyNumberFormat="true" applyFont="true">
      <alignment horizontal="center"/>
    </xf>
    <xf numFmtId="4" fontId="2555" fillId="0" borderId="0" xfId="0" applyNumberFormat="true" applyFont="true">
      <alignment horizontal="center"/>
    </xf>
    <xf numFmtId="0" fontId="0" fillId="0" borderId="0" xfId="0">
      <alignment horizontal="right"/>
    </xf>
    <xf numFmtId="0" fontId="2556" fillId="0" borderId="0" xfId="0" applyFont="true">
      <alignment horizontal="center"/>
    </xf>
    <xf numFmtId="4" fontId="2557" fillId="0" borderId="0" xfId="0" applyNumberFormat="true" applyFont="true">
      <alignment horizontal="center"/>
    </xf>
    <xf numFmtId="4" fontId="2558" fillId="0" borderId="0" xfId="0" applyNumberFormat="true" applyFont="true">
      <alignment horizontal="center"/>
    </xf>
    <xf numFmtId="0" fontId="0" fillId="0" borderId="0" xfId="0">
      <alignment horizontal="right"/>
    </xf>
    <xf numFmtId="0" fontId="2559" fillId="186" borderId="0" xfId="0" applyFill="true" applyFont="true"/>
    <xf numFmtId="0" fontId="2560" fillId="0" borderId="0" xfId="0" applyFont="true">
      <alignment horizontal="center"/>
    </xf>
    <xf numFmtId="4" fontId="2561" fillId="0" borderId="0" xfId="0" applyNumberFormat="true" applyFont="true">
      <alignment horizontal="center"/>
    </xf>
    <xf numFmtId="4" fontId="2562" fillId="0" borderId="0" xfId="0" applyNumberFormat="true" applyFont="true">
      <alignment horizontal="center"/>
    </xf>
    <xf numFmtId="0" fontId="0" fillId="0" borderId="0" xfId="0">
      <alignment horizontal="right"/>
    </xf>
    <xf numFmtId="0" fontId="2563" fillId="186" borderId="0" xfId="0" applyFill="true" applyFont="true"/>
    <xf numFmtId="0" fontId="2564" fillId="0" borderId="0" xfId="0" applyFont="true">
      <alignment horizontal="center"/>
    </xf>
    <xf numFmtId="4" fontId="2565" fillId="0" borderId="0" xfId="0" applyNumberFormat="true" applyFont="true">
      <alignment horizontal="center"/>
    </xf>
    <xf numFmtId="4" fontId="2566" fillId="0" borderId="0" xfId="0" applyNumberFormat="true" applyFont="true">
      <alignment horizontal="center"/>
    </xf>
    <xf numFmtId="0" fontId="0" fillId="0" borderId="0" xfId="0">
      <alignment horizontal="right"/>
    </xf>
    <xf numFmtId="0" fontId="2567" fillId="0" borderId="0" xfId="0" applyFont="true"/>
    <xf numFmtId="0" fontId="2568" fillId="0" borderId="0" xfId="0" applyFont="true">
      <alignment horizontal="center"/>
    </xf>
    <xf numFmtId="4" fontId="2569" fillId="0" borderId="0" xfId="0" applyNumberFormat="true" applyFont="true">
      <alignment horizontal="center"/>
    </xf>
    <xf numFmtId="4" fontId="2570" fillId="0" borderId="0" xfId="0" applyNumberFormat="true" applyFont="true">
      <alignment horizontal="center"/>
    </xf>
    <xf numFmtId="0" fontId="0" fillId="0" borderId="0" xfId="0">
      <alignment horizontal="right"/>
    </xf>
    <xf numFmtId="0" fontId="2571" fillId="0" borderId="0" xfId="0" applyFont="true"/>
    <xf numFmtId="0" fontId="2572" fillId="0" borderId="0" xfId="0" applyFont="true">
      <alignment horizontal="center"/>
    </xf>
    <xf numFmtId="4" fontId="2573" fillId="0" borderId="0" xfId="0" applyNumberFormat="true" applyFont="true">
      <alignment horizontal="center"/>
    </xf>
    <xf numFmtId="4" fontId="2574" fillId="0" borderId="0" xfId="0" applyNumberFormat="true" applyFont="true">
      <alignment horizontal="center"/>
    </xf>
    <xf numFmtId="0" fontId="0" fillId="184" borderId="0" xfId="0" applyFill="true">
      <alignment horizontal="right"/>
    </xf>
    <xf numFmtId="0" fontId="0" fillId="184" borderId="0" xfId="0" applyFill="true">
      <alignment horizontal="right"/>
    </xf>
    <xf numFmtId="0" fontId="2575" fillId="186" borderId="0" xfId="0" applyFill="true" applyFont="true">
      <alignment horizontal="right"/>
    </xf>
    <xf numFmtId="0" fontId="0" fillId="184" borderId="0" xfId="0" applyFill="true">
      <alignment horizontal="left"/>
    </xf>
    <xf numFmtId="0" fontId="2576" fillId="0" borderId="0" xfId="0" applyFont="true"/>
    <xf numFmtId="0" fontId="2577" fillId="0" borderId="0" xfId="0" applyFont="true"/>
    <xf numFmtId="0" fontId="2578" fillId="0" borderId="0" xfId="0" applyFont="true">
      <alignment horizontal="center"/>
    </xf>
    <xf numFmtId="0" fontId="2579" fillId="0" borderId="0" xfId="0" applyFont="true">
      <alignment horizontal="center"/>
    </xf>
    <xf numFmtId="0" fontId="2434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35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36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37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38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39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40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52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441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56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442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60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43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46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44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49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47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53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71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450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45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57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75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454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48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61" fillId="189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79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458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51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62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55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65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63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59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68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66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72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90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469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64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76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94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473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67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0" fillId="189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98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477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70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1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74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4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2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78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7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5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91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8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3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495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92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6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99" fillId="189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496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89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00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93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03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21" fillId="19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01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497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06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25" fillId="19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04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09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29" fillId="19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07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02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12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31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10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05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15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35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13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08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18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39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16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11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22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19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14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26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23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17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30" fillId="189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27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20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32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24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36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33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28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40" fillId="189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37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41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59" fillId="19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34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44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63" fillId="191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42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38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47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67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45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50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71" fillId="18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48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43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53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51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46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56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54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49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60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57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52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64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61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55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68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58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65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72" fillId="189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62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69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66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73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70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74" fillId="189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80" fillId="0" borderId="0" xfId="0" applyFont="true">
      <alignment horizontal="left"/>
    </xf>
    <xf numFmtId="0" fontId="2581" fillId="0" borderId="0" xfId="0" applyFont="true">
      <alignment horizontal="left" vertical="top"/>
    </xf>
    <xf numFmtId="0" fontId="0" fillId="0" borderId="0" xfId="0">
      <alignment horizontal="right"/>
    </xf>
    <xf numFmtId="0" fontId="0" fillId="193" borderId="0" xfId="0" applyFill="true">
      <alignment horizontal="right"/>
    </xf>
    <xf numFmtId="0" fontId="2582" fillId="0" borderId="0" xfId="0" applyFont="true">
      <alignment horizontal="center"/>
    </xf>
    <xf numFmtId="0" fontId="2583" fillId="0" borderId="0" xfId="0" applyFont="true">
      <alignment horizontal="center"/>
    </xf>
    <xf numFmtId="0" fontId="2584" fillId="0" borderId="0" xfId="0" applyFont="true">
      <alignment horizontal="center"/>
    </xf>
    <xf numFmtId="0" fontId="0" fillId="0" borderId="0" xfId="0">
      <alignment horizontal="right"/>
    </xf>
    <xf numFmtId="0" fontId="2585" fillId="0" borderId="0" xfId="0" applyFont="true">
      <alignment horizontal="center"/>
    </xf>
    <xf numFmtId="0" fontId="0" fillId="0" borderId="0" xfId="0">
      <alignment horizontal="right"/>
    </xf>
    <xf numFmtId="0" fontId="2586" fillId="0" borderId="0" xfId="0" applyFont="true">
      <alignment horizontal="center"/>
    </xf>
    <xf numFmtId="0" fontId="0" fillId="0" borderId="0" xfId="0">
      <alignment horizontal="right"/>
    </xf>
    <xf numFmtId="0" fontId="2587" fillId="0" borderId="0" xfId="0" applyFont="true">
      <alignment horizontal="center"/>
    </xf>
    <xf numFmtId="0" fontId="0" fillId="0" borderId="0" xfId="0">
      <alignment horizontal="right"/>
    </xf>
    <xf numFmtId="0" fontId="2588" fillId="0" borderId="0" xfId="0" applyFont="true">
      <alignment horizontal="center"/>
    </xf>
    <xf numFmtId="0" fontId="0" fillId="0" borderId="0" xfId="0">
      <alignment horizontal="right"/>
    </xf>
    <xf numFmtId="4" fontId="2589" fillId="0" borderId="0" xfId="0" applyNumberFormat="true" applyFont="true">
      <alignment horizontal="center"/>
    </xf>
    <xf numFmtId="0" fontId="0" fillId="0" borderId="0" xfId="0">
      <alignment horizontal="right"/>
    </xf>
    <xf numFmtId="4" fontId="2590" fillId="0" borderId="0" xfId="0" applyNumberFormat="true" applyFont="true">
      <alignment horizontal="center"/>
    </xf>
    <xf numFmtId="0" fontId="0" fillId="0" borderId="0" xfId="0">
      <alignment horizontal="right"/>
    </xf>
    <xf numFmtId="4" fontId="2591" fillId="0" borderId="0" xfId="0" applyNumberFormat="true" applyFont="true">
      <alignment horizontal="center"/>
    </xf>
    <xf numFmtId="0" fontId="0" fillId="0" borderId="0" xfId="0">
      <alignment horizontal="right"/>
    </xf>
    <xf numFmtId="4" fontId="2592" fillId="0" borderId="0" xfId="0" applyNumberFormat="true" applyFont="true">
      <alignment horizontal="center"/>
    </xf>
    <xf numFmtId="0" fontId="0" fillId="0" borderId="0" xfId="0">
      <alignment horizontal="right"/>
    </xf>
    <xf numFmtId="4" fontId="2593" fillId="0" borderId="0" xfId="0" applyNumberFormat="true" applyFont="true">
      <alignment horizontal="center"/>
    </xf>
    <xf numFmtId="0" fontId="2594" fillId="0" borderId="0" xfId="0" applyFont="true">
      <alignment horizontal="center"/>
    </xf>
    <xf numFmtId="0" fontId="2595" fillId="0" borderId="0" xfId="0" applyFont="true">
      <alignment horizontal="center"/>
    </xf>
    <xf numFmtId="0" fontId="2596" fillId="0" borderId="0" xfId="0" applyFont="true">
      <alignment horizontal="center"/>
    </xf>
    <xf numFmtId="0" fontId="0" fillId="0" borderId="0" xfId="0">
      <alignment horizontal="right"/>
    </xf>
    <xf numFmtId="0" fontId="2597" fillId="0" borderId="0" xfId="0" applyFont="true">
      <alignment horizontal="center"/>
    </xf>
    <xf numFmtId="4" fontId="2598" fillId="0" borderId="0" xfId="0" applyNumberFormat="true" applyFont="true">
      <alignment horizontal="center"/>
    </xf>
    <xf numFmtId="4" fontId="2599" fillId="0" borderId="0" xfId="0" applyNumberFormat="true" applyFont="true">
      <alignment horizontal="center"/>
    </xf>
    <xf numFmtId="0" fontId="0" fillId="0" borderId="0" xfId="0">
      <alignment horizontal="right"/>
    </xf>
    <xf numFmtId="0" fontId="2600" fillId="0" borderId="0" xfId="0" applyFont="true">
      <alignment horizontal="center"/>
    </xf>
    <xf numFmtId="4" fontId="2601" fillId="0" borderId="0" xfId="0" applyNumberFormat="true" applyFont="true">
      <alignment horizontal="center"/>
    </xf>
    <xf numFmtId="4" fontId="2602" fillId="0" borderId="0" xfId="0" applyNumberFormat="true" applyFont="true">
      <alignment horizontal="center"/>
    </xf>
    <xf numFmtId="0" fontId="0" fillId="0" borderId="0" xfId="0">
      <alignment horizontal="right"/>
    </xf>
    <xf numFmtId="0" fontId="2603" fillId="0" borderId="0" xfId="0" applyFont="true"/>
    <xf numFmtId="0" fontId="2604" fillId="0" borderId="0" xfId="0" applyFont="true">
      <alignment horizontal="center"/>
    </xf>
    <xf numFmtId="4" fontId="2605" fillId="0" borderId="0" xfId="0" applyNumberFormat="true" applyFont="true">
      <alignment horizontal="center"/>
    </xf>
    <xf numFmtId="4" fontId="2606" fillId="0" borderId="0" xfId="0" applyNumberFormat="true" applyFont="true">
      <alignment horizontal="center"/>
    </xf>
    <xf numFmtId="0" fontId="0" fillId="0" borderId="0" xfId="0">
      <alignment horizontal="right"/>
    </xf>
    <xf numFmtId="0" fontId="2607" fillId="0" borderId="0" xfId="0" applyFont="true"/>
    <xf numFmtId="0" fontId="2608" fillId="0" borderId="0" xfId="0" applyFont="true">
      <alignment horizontal="center"/>
    </xf>
    <xf numFmtId="4" fontId="2609" fillId="0" borderId="0" xfId="0" applyNumberFormat="true" applyFont="true">
      <alignment horizontal="center"/>
    </xf>
    <xf numFmtId="4" fontId="2610" fillId="0" borderId="0" xfId="0" applyNumberFormat="true" applyFont="true">
      <alignment horizontal="center"/>
    </xf>
    <xf numFmtId="0" fontId="0" fillId="0" borderId="0" xfId="0">
      <alignment horizontal="right"/>
    </xf>
    <xf numFmtId="0" fontId="2611" fillId="0" borderId="0" xfId="0" applyFont="true"/>
    <xf numFmtId="4" fontId="2612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93" borderId="0" xfId="0" applyFill="true"/>
    <xf numFmtId="4" fontId="2613" fillId="0" borderId="0" xfId="0" applyNumberFormat="true" applyFont="true">
      <alignment horizontal="center"/>
    </xf>
    <xf numFmtId="4" fontId="2614" fillId="0" borderId="0" xfId="0" applyNumberFormat="true" applyFont="true">
      <alignment horizontal="center"/>
    </xf>
    <xf numFmtId="4" fontId="261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93" borderId="0" xfId="0" applyFill="true"/>
    <xf numFmtId="4" fontId="2616" fillId="0" borderId="0" xfId="0" applyNumberFormat="true" applyFont="true">
      <alignment horizontal="center"/>
    </xf>
    <xf numFmtId="4" fontId="2617" fillId="0" borderId="0" xfId="0" applyNumberFormat="true" applyFont="true">
      <alignment horizontal="center"/>
    </xf>
    <xf numFmtId="4" fontId="261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93" borderId="0" xfId="0" applyFill="true"/>
    <xf numFmtId="4" fontId="2619" fillId="0" borderId="0" xfId="0" applyNumberFormat="true" applyFont="true">
      <alignment horizontal="center"/>
    </xf>
    <xf numFmtId="4" fontId="2620" fillId="0" borderId="0" xfId="0" applyNumberFormat="true" applyFont="true">
      <alignment horizontal="center"/>
    </xf>
    <xf numFmtId="4" fontId="2621" fillId="0" borderId="0" xfId="0" applyNumberFormat="true" applyFont="true">
      <alignment horizontal="center"/>
    </xf>
    <xf numFmtId="0" fontId="0" fillId="0" borderId="0" xfId="0">
      <alignment horizontal="right"/>
    </xf>
    <xf numFmtId="0" fontId="2622" fillId="0" borderId="0" xfId="0" applyFont="true"/>
    <xf numFmtId="0" fontId="2623" fillId="0" borderId="0" xfId="0" applyFont="true">
      <alignment horizontal="center"/>
    </xf>
    <xf numFmtId="4" fontId="2624" fillId="0" borderId="0" xfId="0" applyNumberFormat="true" applyFont="true">
      <alignment horizontal="center"/>
    </xf>
    <xf numFmtId="4" fontId="2625" fillId="0" borderId="0" xfId="0" applyNumberFormat="true" applyFont="true">
      <alignment horizontal="center"/>
    </xf>
    <xf numFmtId="0" fontId="0" fillId="0" borderId="0" xfId="0">
      <alignment horizontal="right"/>
    </xf>
    <xf numFmtId="0" fontId="2626" fillId="0" borderId="0" xfId="0" applyFont="true"/>
    <xf numFmtId="0" fontId="2627" fillId="0" borderId="0" xfId="0" applyFont="true">
      <alignment horizontal="center"/>
    </xf>
    <xf numFmtId="4" fontId="2628" fillId="0" borderId="0" xfId="0" applyNumberFormat="true" applyFont="true">
      <alignment horizontal="center"/>
    </xf>
    <xf numFmtId="4" fontId="2629" fillId="0" borderId="0" xfId="0" applyNumberFormat="true" applyFont="true">
      <alignment horizontal="center"/>
    </xf>
    <xf numFmtId="0" fontId="0" fillId="0" borderId="0" xfId="0">
      <alignment horizontal="right"/>
    </xf>
    <xf numFmtId="0" fontId="2630" fillId="0" borderId="0" xfId="0" applyFont="true"/>
    <xf numFmtId="4" fontId="2631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93" borderId="0" xfId="0" applyFill="true"/>
    <xf numFmtId="4" fontId="2632" fillId="0" borderId="0" xfId="0" applyNumberFormat="true" applyFont="true">
      <alignment horizontal="center"/>
    </xf>
    <xf numFmtId="4" fontId="2633" fillId="0" borderId="0" xfId="0" applyNumberFormat="true" applyFont="true">
      <alignment horizontal="center"/>
    </xf>
    <xf numFmtId="4" fontId="263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93" borderId="0" xfId="0" applyFill="true"/>
    <xf numFmtId="4" fontId="2635" fillId="0" borderId="0" xfId="0" applyNumberFormat="true" applyFont="true">
      <alignment horizontal="center"/>
    </xf>
    <xf numFmtId="4" fontId="2636" fillId="0" borderId="0" xfId="0" applyNumberFormat="true" applyFont="true">
      <alignment horizontal="center"/>
    </xf>
    <xf numFmtId="4" fontId="263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93" borderId="0" xfId="0" applyFill="true"/>
    <xf numFmtId="4" fontId="2638" fillId="0" borderId="0" xfId="0" applyNumberFormat="true" applyFont="true">
      <alignment horizontal="center"/>
    </xf>
    <xf numFmtId="4" fontId="2639" fillId="0" borderId="0" xfId="0" applyNumberFormat="true" applyFont="true">
      <alignment horizontal="center"/>
    </xf>
    <xf numFmtId="4" fontId="2640" fillId="0" borderId="0" xfId="0" applyNumberFormat="true" applyFont="true">
      <alignment horizontal="center"/>
    </xf>
    <xf numFmtId="0" fontId="0" fillId="0" borderId="0" xfId="0">
      <alignment horizontal="right"/>
    </xf>
    <xf numFmtId="0" fontId="2641" fillId="0" borderId="0" xfId="0" applyFont="true"/>
    <xf numFmtId="0" fontId="2642" fillId="0" borderId="0" xfId="0" applyFont="true">
      <alignment horizontal="center"/>
    </xf>
    <xf numFmtId="4" fontId="2643" fillId="0" borderId="0" xfId="0" applyNumberFormat="true" applyFont="true">
      <alignment horizontal="center"/>
    </xf>
    <xf numFmtId="4" fontId="2644" fillId="0" borderId="0" xfId="0" applyNumberFormat="true" applyFont="true">
      <alignment horizontal="center"/>
    </xf>
    <xf numFmtId="0" fontId="0" fillId="0" borderId="0" xfId="0">
      <alignment horizontal="right"/>
    </xf>
    <xf numFmtId="0" fontId="2645" fillId="0" borderId="0" xfId="0" applyFont="true"/>
    <xf numFmtId="0" fontId="2646" fillId="0" borderId="0" xfId="0" applyFont="true">
      <alignment horizontal="center"/>
    </xf>
    <xf numFmtId="4" fontId="2647" fillId="0" borderId="0" xfId="0" applyNumberFormat="true" applyFont="true">
      <alignment horizontal="center"/>
    </xf>
    <xf numFmtId="4" fontId="2648" fillId="0" borderId="0" xfId="0" applyNumberFormat="true" applyFont="true">
      <alignment horizontal="center"/>
    </xf>
    <xf numFmtId="0" fontId="0" fillId="0" borderId="0" xfId="0">
      <alignment horizontal="right"/>
    </xf>
    <xf numFmtId="0" fontId="2649" fillId="0" borderId="0" xfId="0" applyFont="true"/>
    <xf numFmtId="4" fontId="2650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195" borderId="0" xfId="0" applyFill="true"/>
    <xf numFmtId="0" fontId="0" fillId="193" borderId="0" xfId="0" applyFill="true"/>
    <xf numFmtId="0" fontId="2651" fillId="0" borderId="0" xfId="0" applyFont="true">
      <alignment horizontal="center"/>
    </xf>
    <xf numFmtId="4" fontId="2652" fillId="0" borderId="0" xfId="0" applyNumberFormat="true" applyFont="true">
      <alignment horizontal="center"/>
    </xf>
    <xf numFmtId="4" fontId="265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95" borderId="0" xfId="0" applyFill="true"/>
    <xf numFmtId="0" fontId="0" fillId="193" borderId="0" xfId="0" applyFill="true"/>
    <xf numFmtId="0" fontId="2654" fillId="0" borderId="0" xfId="0" applyFont="true">
      <alignment horizontal="center"/>
    </xf>
    <xf numFmtId="4" fontId="2655" fillId="0" borderId="0" xfId="0" applyNumberFormat="true" applyFont="true">
      <alignment horizontal="center"/>
    </xf>
    <xf numFmtId="4" fontId="265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95" borderId="0" xfId="0" applyFill="true"/>
    <xf numFmtId="0" fontId="0" fillId="193" borderId="0" xfId="0" applyFill="true"/>
    <xf numFmtId="0" fontId="2657" fillId="0" borderId="0" xfId="0" applyFont="true">
      <alignment horizontal="center"/>
    </xf>
    <xf numFmtId="4" fontId="2658" fillId="0" borderId="0" xfId="0" applyNumberFormat="true" applyFont="true">
      <alignment horizontal="center"/>
    </xf>
    <xf numFmtId="4" fontId="265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95" borderId="0" xfId="0" applyFill="true"/>
    <xf numFmtId="0" fontId="0" fillId="193" borderId="0" xfId="0" applyFill="true"/>
    <xf numFmtId="0" fontId="2660" fillId="0" borderId="0" xfId="0" applyFont="true">
      <alignment horizontal="center"/>
    </xf>
    <xf numFmtId="4" fontId="2661" fillId="0" borderId="0" xfId="0" applyNumberFormat="true" applyFont="true">
      <alignment horizontal="center"/>
    </xf>
    <xf numFmtId="4" fontId="266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95" borderId="0" xfId="0" applyFill="true"/>
    <xf numFmtId="0" fontId="0" fillId="193" borderId="0" xfId="0" applyFill="true"/>
    <xf numFmtId="0" fontId="2663" fillId="0" borderId="0" xfId="0" applyFont="true">
      <alignment horizontal="center"/>
    </xf>
    <xf numFmtId="4" fontId="2664" fillId="0" borderId="0" xfId="0" applyNumberFormat="true" applyFont="true">
      <alignment horizontal="center"/>
    </xf>
    <xf numFmtId="4" fontId="266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95" borderId="0" xfId="0" applyFill="true"/>
    <xf numFmtId="0" fontId="0" fillId="193" borderId="0" xfId="0" applyFill="true"/>
    <xf numFmtId="0" fontId="2666" fillId="0" borderId="0" xfId="0" applyFont="true">
      <alignment horizontal="center"/>
    </xf>
    <xf numFmtId="4" fontId="2667" fillId="0" borderId="0" xfId="0" applyNumberFormat="true" applyFont="true">
      <alignment horizontal="center"/>
    </xf>
    <xf numFmtId="4" fontId="266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195" borderId="0" xfId="0" applyFill="true"/>
    <xf numFmtId="0" fontId="0" fillId="193" borderId="0" xfId="0" applyFill="true"/>
    <xf numFmtId="0" fontId="2669" fillId="0" borderId="0" xfId="0" applyFont="true">
      <alignment horizontal="center"/>
    </xf>
    <xf numFmtId="4" fontId="2670" fillId="0" borderId="0" xfId="0" applyNumberFormat="true" applyFont="true">
      <alignment horizontal="center"/>
    </xf>
    <xf numFmtId="4" fontId="2671" fillId="0" borderId="0" xfId="0" applyNumberFormat="true" applyFont="true">
      <alignment horizontal="center"/>
    </xf>
    <xf numFmtId="0" fontId="0" fillId="0" borderId="0" xfId="0">
      <alignment horizontal="right"/>
    </xf>
    <xf numFmtId="0" fontId="2672" fillId="195" borderId="0" xfId="0" applyFill="true" applyFont="true"/>
    <xf numFmtId="0" fontId="2673" fillId="0" borderId="0" xfId="0" applyFont="true">
      <alignment horizontal="center"/>
    </xf>
    <xf numFmtId="4" fontId="2674" fillId="0" borderId="0" xfId="0" applyNumberFormat="true" applyFont="true">
      <alignment horizontal="center"/>
    </xf>
    <xf numFmtId="4" fontId="2675" fillId="0" borderId="0" xfId="0" applyNumberFormat="true" applyFont="true">
      <alignment horizontal="center"/>
    </xf>
    <xf numFmtId="0" fontId="0" fillId="0" borderId="0" xfId="0">
      <alignment horizontal="right"/>
    </xf>
    <xf numFmtId="0" fontId="2676" fillId="195" borderId="0" xfId="0" applyFill="true" applyFont="true"/>
    <xf numFmtId="0" fontId="2677" fillId="0" borderId="0" xfId="0" applyFont="true">
      <alignment horizontal="center"/>
    </xf>
    <xf numFmtId="4" fontId="2678" fillId="0" borderId="0" xfId="0" applyNumberFormat="true" applyFont="true">
      <alignment horizontal="center"/>
    </xf>
    <xf numFmtId="4" fontId="2679" fillId="0" borderId="0" xfId="0" applyNumberFormat="true" applyFont="true">
      <alignment horizontal="center"/>
    </xf>
    <xf numFmtId="0" fontId="0" fillId="0" borderId="0" xfId="0">
      <alignment horizontal="right"/>
    </xf>
    <xf numFmtId="0" fontId="2680" fillId="195" borderId="0" xfId="0" applyFill="true" applyFont="true"/>
    <xf numFmtId="4" fontId="2681" fillId="0" borderId="0" xfId="0" applyNumberFormat="true" applyFont="true">
      <alignment horizontal="right"/>
    </xf>
    <xf numFmtId="0" fontId="0" fillId="0" borderId="0" xfId="0">
      <alignment horizontal="right"/>
    </xf>
    <xf numFmtId="0" fontId="2682" fillId="0" borderId="0" xfId="0" applyFont="true"/>
    <xf numFmtId="0" fontId="2683" fillId="0" borderId="0" xfId="0" applyFont="true">
      <alignment horizontal="center"/>
    </xf>
    <xf numFmtId="4" fontId="2684" fillId="0" borderId="0" xfId="0" applyNumberFormat="true" applyFont="true">
      <alignment horizontal="center"/>
    </xf>
    <xf numFmtId="4" fontId="2685" fillId="0" borderId="0" xfId="0" applyNumberFormat="true" applyFont="true">
      <alignment horizontal="center"/>
    </xf>
    <xf numFmtId="0" fontId="0" fillId="0" borderId="0" xfId="0">
      <alignment horizontal="right"/>
    </xf>
    <xf numFmtId="0" fontId="2686" fillId="0" borderId="0" xfId="0" applyFont="true"/>
    <xf numFmtId="0" fontId="2687" fillId="0" borderId="0" xfId="0" applyFont="true">
      <alignment horizontal="center"/>
    </xf>
    <xf numFmtId="4" fontId="2688" fillId="0" borderId="0" xfId="0" applyNumberFormat="true" applyFont="true">
      <alignment horizontal="center"/>
    </xf>
    <xf numFmtId="4" fontId="2689" fillId="0" borderId="0" xfId="0" applyNumberFormat="true" applyFont="true">
      <alignment horizontal="center"/>
    </xf>
    <xf numFmtId="0" fontId="0" fillId="0" borderId="0" xfId="0">
      <alignment horizontal="right"/>
    </xf>
    <xf numFmtId="0" fontId="2690" fillId="0" borderId="0" xfId="0" applyFont="true"/>
    <xf numFmtId="4" fontId="2691" fillId="0" borderId="0" xfId="0" applyNumberFormat="true" applyFont="true">
      <alignment horizontal="right"/>
    </xf>
    <xf numFmtId="0" fontId="0" fillId="0" borderId="0" xfId="0">
      <alignment horizontal="right"/>
    </xf>
    <xf numFmtId="0" fontId="2692" fillId="0" borderId="0" xfId="0" applyFont="true">
      <alignment horizontal="center"/>
    </xf>
    <xf numFmtId="4" fontId="2693" fillId="0" borderId="0" xfId="0" applyNumberFormat="true" applyFont="true">
      <alignment horizontal="center"/>
    </xf>
    <xf numFmtId="4" fontId="2694" fillId="0" borderId="0" xfId="0" applyNumberFormat="true" applyFont="true">
      <alignment horizontal="center"/>
    </xf>
    <xf numFmtId="0" fontId="0" fillId="0" borderId="0" xfId="0">
      <alignment horizontal="right"/>
    </xf>
    <xf numFmtId="0" fontId="2695" fillId="0" borderId="0" xfId="0" applyFont="true">
      <alignment horizontal="center"/>
    </xf>
    <xf numFmtId="4" fontId="2696" fillId="0" borderId="0" xfId="0" applyNumberFormat="true" applyFont="true">
      <alignment horizontal="center"/>
    </xf>
    <xf numFmtId="4" fontId="2697" fillId="0" borderId="0" xfId="0" applyNumberFormat="true" applyFont="true">
      <alignment horizontal="center"/>
    </xf>
    <xf numFmtId="0" fontId="0" fillId="0" borderId="0" xfId="0">
      <alignment horizontal="right"/>
    </xf>
    <xf numFmtId="0" fontId="2698" fillId="0" borderId="0" xfId="0" applyFont="true">
      <alignment horizontal="center"/>
    </xf>
    <xf numFmtId="4" fontId="2699" fillId="0" borderId="0" xfId="0" applyNumberFormat="true" applyFont="true">
      <alignment horizontal="center"/>
    </xf>
    <xf numFmtId="4" fontId="2700" fillId="0" borderId="0" xfId="0" applyNumberFormat="true" applyFont="true">
      <alignment horizontal="center"/>
    </xf>
    <xf numFmtId="0" fontId="0" fillId="0" borderId="0" xfId="0">
      <alignment horizontal="right"/>
    </xf>
    <xf numFmtId="0" fontId="2701" fillId="0" borderId="0" xfId="0" applyFont="true">
      <alignment horizontal="center"/>
    </xf>
    <xf numFmtId="4" fontId="2702" fillId="0" borderId="0" xfId="0" applyNumberFormat="true" applyFont="true">
      <alignment horizontal="center"/>
    </xf>
    <xf numFmtId="4" fontId="2703" fillId="0" borderId="0" xfId="0" applyNumberFormat="true" applyFont="true">
      <alignment horizontal="center"/>
    </xf>
    <xf numFmtId="0" fontId="0" fillId="0" borderId="0" xfId="0">
      <alignment horizontal="right"/>
    </xf>
    <xf numFmtId="0" fontId="2704" fillId="0" borderId="0" xfId="0" applyFont="true">
      <alignment horizontal="center"/>
    </xf>
    <xf numFmtId="4" fontId="2705" fillId="0" borderId="0" xfId="0" applyNumberFormat="true" applyFont="true">
      <alignment horizontal="center"/>
    </xf>
    <xf numFmtId="4" fontId="2706" fillId="0" borderId="0" xfId="0" applyNumberFormat="true" applyFont="true">
      <alignment horizontal="center"/>
    </xf>
    <xf numFmtId="0" fontId="0" fillId="0" borderId="0" xfId="0">
      <alignment horizontal="right"/>
    </xf>
    <xf numFmtId="0" fontId="2707" fillId="0" borderId="0" xfId="0" applyFont="true">
      <alignment horizontal="center"/>
    </xf>
    <xf numFmtId="4" fontId="2708" fillId="0" borderId="0" xfId="0" applyNumberFormat="true" applyFont="true">
      <alignment horizontal="center"/>
    </xf>
    <xf numFmtId="4" fontId="2709" fillId="0" borderId="0" xfId="0" applyNumberFormat="true" applyFont="true">
      <alignment horizontal="center"/>
    </xf>
    <xf numFmtId="0" fontId="0" fillId="0" borderId="0" xfId="0">
      <alignment horizontal="right"/>
    </xf>
    <xf numFmtId="0" fontId="2710" fillId="195" borderId="0" xfId="0" applyFill="true" applyFont="true"/>
    <xf numFmtId="0" fontId="2711" fillId="0" borderId="0" xfId="0" applyFont="true">
      <alignment horizontal="center"/>
    </xf>
    <xf numFmtId="4" fontId="2712" fillId="0" borderId="0" xfId="0" applyNumberFormat="true" applyFont="true">
      <alignment horizontal="center"/>
    </xf>
    <xf numFmtId="4" fontId="2713" fillId="0" borderId="0" xfId="0" applyNumberFormat="true" applyFont="true">
      <alignment horizontal="center"/>
    </xf>
    <xf numFmtId="0" fontId="0" fillId="0" borderId="0" xfId="0">
      <alignment horizontal="right"/>
    </xf>
    <xf numFmtId="0" fontId="2714" fillId="195" borderId="0" xfId="0" applyFill="true" applyFont="true"/>
    <xf numFmtId="0" fontId="2715" fillId="0" borderId="0" xfId="0" applyFont="true">
      <alignment horizontal="center"/>
    </xf>
    <xf numFmtId="4" fontId="2716" fillId="0" borderId="0" xfId="0" applyNumberFormat="true" applyFont="true">
      <alignment horizontal="center"/>
    </xf>
    <xf numFmtId="4" fontId="2717" fillId="0" borderId="0" xfId="0" applyNumberFormat="true" applyFont="true">
      <alignment horizontal="center"/>
    </xf>
    <xf numFmtId="0" fontId="0" fillId="0" borderId="0" xfId="0">
      <alignment horizontal="right"/>
    </xf>
    <xf numFmtId="0" fontId="2718" fillId="0" borderId="0" xfId="0" applyFont="true"/>
    <xf numFmtId="0" fontId="2719" fillId="0" borderId="0" xfId="0" applyFont="true">
      <alignment horizontal="center"/>
    </xf>
    <xf numFmtId="4" fontId="2720" fillId="0" borderId="0" xfId="0" applyNumberFormat="true" applyFont="true">
      <alignment horizontal="center"/>
    </xf>
    <xf numFmtId="4" fontId="2721" fillId="0" borderId="0" xfId="0" applyNumberFormat="true" applyFont="true">
      <alignment horizontal="center"/>
    </xf>
    <xf numFmtId="0" fontId="0" fillId="0" borderId="0" xfId="0">
      <alignment horizontal="right"/>
    </xf>
    <xf numFmtId="0" fontId="2722" fillId="0" borderId="0" xfId="0" applyFont="true"/>
    <xf numFmtId="0" fontId="2723" fillId="0" borderId="0" xfId="0" applyFont="true">
      <alignment horizontal="center"/>
    </xf>
    <xf numFmtId="4" fontId="2724" fillId="0" borderId="0" xfId="0" applyNumberFormat="true" applyFont="true">
      <alignment horizontal="center"/>
    </xf>
    <xf numFmtId="4" fontId="2725" fillId="0" borderId="0" xfId="0" applyNumberFormat="true" applyFont="true">
      <alignment horizontal="center"/>
    </xf>
    <xf numFmtId="0" fontId="0" fillId="193" borderId="0" xfId="0" applyFill="true">
      <alignment horizontal="right"/>
    </xf>
    <xf numFmtId="0" fontId="0" fillId="193" borderId="0" xfId="0" applyFill="true">
      <alignment horizontal="right"/>
    </xf>
    <xf numFmtId="0" fontId="2726" fillId="195" borderId="0" xfId="0" applyFill="true" applyFont="true">
      <alignment horizontal="right"/>
    </xf>
    <xf numFmtId="0" fontId="0" fillId="193" borderId="0" xfId="0" applyFill="true">
      <alignment horizontal="left"/>
    </xf>
    <xf numFmtId="0" fontId="2727" fillId="0" borderId="0" xfId="0" applyFont="true"/>
    <xf numFmtId="0" fontId="2728" fillId="0" borderId="0" xfId="0" applyFont="true"/>
    <xf numFmtId="0" fontId="2729" fillId="0" borderId="0" xfId="0" applyFont="true">
      <alignment horizontal="center"/>
    </xf>
    <xf numFmtId="0" fontId="2730" fillId="0" borderId="0" xfId="0" applyFont="true">
      <alignment horizontal="center"/>
    </xf>
    <xf numFmtId="0" fontId="2585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86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87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88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89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90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91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03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92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07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593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11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94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97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95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00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98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04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22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01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96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08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26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05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599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12" fillId="198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630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09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02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13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06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16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14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10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19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17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23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41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20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15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27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45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24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18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31" fillId="198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649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28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21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32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25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35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33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29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38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36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42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39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34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46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43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37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50" fillId="198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47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40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51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44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54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72" fillId="2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52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48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57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76" fillId="2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55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60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80" fillId="2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58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53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63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82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61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56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66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86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64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59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69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90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67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62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73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70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65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77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74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68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81" fillId="198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78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71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83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75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87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84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79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91" fillId="198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88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92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10" fillId="2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85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95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14" fillId="20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93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89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698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18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96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01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22" fillId="19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699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94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04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02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697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07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05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00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11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08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03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15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12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06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19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09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16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23" fillId="198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13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20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17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24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21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25" fillId="198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31" fillId="0" borderId="0" xfId="0" applyFont="true">
      <alignment horizontal="left"/>
    </xf>
    <xf numFmtId="0" fontId="2732" fillId="0" borderId="0" xfId="0" applyFont="true">
      <alignment horizontal="left" vertical="top"/>
    </xf>
    <xf numFmtId="0" fontId="0" fillId="0" borderId="0" xfId="0">
      <alignment horizontal="right"/>
    </xf>
    <xf numFmtId="0" fontId="0" fillId="202" borderId="0" xfId="0" applyFill="true">
      <alignment horizontal="right"/>
    </xf>
    <xf numFmtId="0" fontId="2733" fillId="0" borderId="0" xfId="0" applyFont="true">
      <alignment horizontal="center"/>
    </xf>
    <xf numFmtId="0" fontId="2734" fillId="0" borderId="0" xfId="0" applyFont="true">
      <alignment horizontal="center"/>
    </xf>
    <xf numFmtId="0" fontId="2735" fillId="0" borderId="0" xfId="0" applyFont="true">
      <alignment horizontal="center"/>
    </xf>
    <xf numFmtId="0" fontId="0" fillId="0" borderId="0" xfId="0">
      <alignment horizontal="right"/>
    </xf>
    <xf numFmtId="0" fontId="2736" fillId="0" borderId="0" xfId="0" applyFont="true">
      <alignment horizontal="center"/>
    </xf>
    <xf numFmtId="0" fontId="0" fillId="0" borderId="0" xfId="0">
      <alignment horizontal="right"/>
    </xf>
    <xf numFmtId="0" fontId="2737" fillId="0" borderId="0" xfId="0" applyFont="true">
      <alignment horizontal="center"/>
    </xf>
    <xf numFmtId="0" fontId="0" fillId="0" borderId="0" xfId="0">
      <alignment horizontal="right"/>
    </xf>
    <xf numFmtId="0" fontId="2738" fillId="0" borderId="0" xfId="0" applyFont="true">
      <alignment horizontal="center"/>
    </xf>
    <xf numFmtId="0" fontId="0" fillId="0" borderId="0" xfId="0">
      <alignment horizontal="right"/>
    </xf>
    <xf numFmtId="0" fontId="2739" fillId="0" borderId="0" xfId="0" applyFont="true">
      <alignment horizontal="center"/>
    </xf>
    <xf numFmtId="0" fontId="0" fillId="0" borderId="0" xfId="0">
      <alignment horizontal="right"/>
    </xf>
    <xf numFmtId="4" fontId="2740" fillId="0" borderId="0" xfId="0" applyNumberFormat="true" applyFont="true">
      <alignment horizontal="center"/>
    </xf>
    <xf numFmtId="0" fontId="0" fillId="0" borderId="0" xfId="0">
      <alignment horizontal="right"/>
    </xf>
    <xf numFmtId="4" fontId="2741" fillId="0" borderId="0" xfId="0" applyNumberFormat="true" applyFont="true">
      <alignment horizontal="center"/>
    </xf>
    <xf numFmtId="0" fontId="0" fillId="0" borderId="0" xfId="0">
      <alignment horizontal="right"/>
    </xf>
    <xf numFmtId="4" fontId="2742" fillId="0" borderId="0" xfId="0" applyNumberFormat="true" applyFont="true">
      <alignment horizontal="center"/>
    </xf>
    <xf numFmtId="0" fontId="0" fillId="0" borderId="0" xfId="0">
      <alignment horizontal="right"/>
    </xf>
    <xf numFmtId="4" fontId="2743" fillId="0" borderId="0" xfId="0" applyNumberFormat="true" applyFont="true">
      <alignment horizontal="center"/>
    </xf>
    <xf numFmtId="0" fontId="0" fillId="0" borderId="0" xfId="0">
      <alignment horizontal="right"/>
    </xf>
    <xf numFmtId="4" fontId="2744" fillId="0" borderId="0" xfId="0" applyNumberFormat="true" applyFont="true">
      <alignment horizontal="center"/>
    </xf>
    <xf numFmtId="0" fontId="2745" fillId="0" borderId="0" xfId="0" applyFont="true">
      <alignment horizontal="center"/>
    </xf>
    <xf numFmtId="0" fontId="2746" fillId="0" borderId="0" xfId="0" applyFont="true">
      <alignment horizontal="center"/>
    </xf>
    <xf numFmtId="0" fontId="2747" fillId="0" borderId="0" xfId="0" applyFont="true">
      <alignment horizontal="center"/>
    </xf>
    <xf numFmtId="0" fontId="0" fillId="0" borderId="0" xfId="0">
      <alignment horizontal="right"/>
    </xf>
    <xf numFmtId="0" fontId="2748" fillId="0" borderId="0" xfId="0" applyFont="true">
      <alignment horizontal="center"/>
    </xf>
    <xf numFmtId="4" fontId="2749" fillId="0" borderId="0" xfId="0" applyNumberFormat="true" applyFont="true">
      <alignment horizontal="center"/>
    </xf>
    <xf numFmtId="4" fontId="2750" fillId="0" borderId="0" xfId="0" applyNumberFormat="true" applyFont="true">
      <alignment horizontal="center"/>
    </xf>
    <xf numFmtId="0" fontId="0" fillId="0" borderId="0" xfId="0">
      <alignment horizontal="right"/>
    </xf>
    <xf numFmtId="0" fontId="2751" fillId="0" borderId="0" xfId="0" applyFont="true">
      <alignment horizontal="center"/>
    </xf>
    <xf numFmtId="4" fontId="2752" fillId="0" borderId="0" xfId="0" applyNumberFormat="true" applyFont="true">
      <alignment horizontal="center"/>
    </xf>
    <xf numFmtId="4" fontId="2753" fillId="0" borderId="0" xfId="0" applyNumberFormat="true" applyFont="true">
      <alignment horizontal="center"/>
    </xf>
    <xf numFmtId="0" fontId="0" fillId="0" borderId="0" xfId="0">
      <alignment horizontal="right"/>
    </xf>
    <xf numFmtId="0" fontId="2754" fillId="0" borderId="0" xfId="0" applyFont="true"/>
    <xf numFmtId="0" fontId="2755" fillId="0" borderId="0" xfId="0" applyFont="true">
      <alignment horizontal="center"/>
    </xf>
    <xf numFmtId="4" fontId="2756" fillId="0" borderId="0" xfId="0" applyNumberFormat="true" applyFont="true">
      <alignment horizontal="center"/>
    </xf>
    <xf numFmtId="4" fontId="2757" fillId="0" borderId="0" xfId="0" applyNumberFormat="true" applyFont="true">
      <alignment horizontal="center"/>
    </xf>
    <xf numFmtId="0" fontId="0" fillId="0" borderId="0" xfId="0">
      <alignment horizontal="right"/>
    </xf>
    <xf numFmtId="0" fontId="2758" fillId="0" borderId="0" xfId="0" applyFont="true"/>
    <xf numFmtId="0" fontId="2759" fillId="0" borderId="0" xfId="0" applyFont="true">
      <alignment horizontal="center"/>
    </xf>
    <xf numFmtId="4" fontId="2760" fillId="0" borderId="0" xfId="0" applyNumberFormat="true" applyFont="true">
      <alignment horizontal="center"/>
    </xf>
    <xf numFmtId="4" fontId="2761" fillId="0" borderId="0" xfId="0" applyNumberFormat="true" applyFont="true">
      <alignment horizontal="center"/>
    </xf>
    <xf numFmtId="0" fontId="0" fillId="0" borderId="0" xfId="0">
      <alignment horizontal="right"/>
    </xf>
    <xf numFmtId="0" fontId="2762" fillId="0" borderId="0" xfId="0" applyFont="true"/>
    <xf numFmtId="4" fontId="2763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02" borderId="0" xfId="0" applyFill="true"/>
    <xf numFmtId="4" fontId="2764" fillId="0" borderId="0" xfId="0" applyNumberFormat="true" applyFont="true">
      <alignment horizontal="center"/>
    </xf>
    <xf numFmtId="4" fontId="2765" fillId="0" borderId="0" xfId="0" applyNumberFormat="true" applyFont="true">
      <alignment horizontal="center"/>
    </xf>
    <xf numFmtId="4" fontId="276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02" borderId="0" xfId="0" applyFill="true"/>
    <xf numFmtId="4" fontId="2767" fillId="0" borderId="0" xfId="0" applyNumberFormat="true" applyFont="true">
      <alignment horizontal="center"/>
    </xf>
    <xf numFmtId="4" fontId="2768" fillId="0" borderId="0" xfId="0" applyNumberFormat="true" applyFont="true">
      <alignment horizontal="center"/>
    </xf>
    <xf numFmtId="4" fontId="276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02" borderId="0" xfId="0" applyFill="true"/>
    <xf numFmtId="4" fontId="2770" fillId="0" borderId="0" xfId="0" applyNumberFormat="true" applyFont="true">
      <alignment horizontal="center"/>
    </xf>
    <xf numFmtId="4" fontId="2771" fillId="0" borderId="0" xfId="0" applyNumberFormat="true" applyFont="true">
      <alignment horizontal="center"/>
    </xf>
    <xf numFmtId="4" fontId="2772" fillId="0" borderId="0" xfId="0" applyNumberFormat="true" applyFont="true">
      <alignment horizontal="center"/>
    </xf>
    <xf numFmtId="0" fontId="0" fillId="0" borderId="0" xfId="0">
      <alignment horizontal="right"/>
    </xf>
    <xf numFmtId="0" fontId="2773" fillId="0" borderId="0" xfId="0" applyFont="true"/>
    <xf numFmtId="0" fontId="2774" fillId="0" borderId="0" xfId="0" applyFont="true">
      <alignment horizontal="center"/>
    </xf>
    <xf numFmtId="4" fontId="2775" fillId="0" borderId="0" xfId="0" applyNumberFormat="true" applyFont="true">
      <alignment horizontal="center"/>
    </xf>
    <xf numFmtId="4" fontId="2776" fillId="0" borderId="0" xfId="0" applyNumberFormat="true" applyFont="true">
      <alignment horizontal="center"/>
    </xf>
    <xf numFmtId="0" fontId="0" fillId="0" borderId="0" xfId="0">
      <alignment horizontal="right"/>
    </xf>
    <xf numFmtId="0" fontId="2777" fillId="0" borderId="0" xfId="0" applyFont="true"/>
    <xf numFmtId="0" fontId="2778" fillId="0" borderId="0" xfId="0" applyFont="true">
      <alignment horizontal="center"/>
    </xf>
    <xf numFmtId="4" fontId="2779" fillId="0" borderId="0" xfId="0" applyNumberFormat="true" applyFont="true">
      <alignment horizontal="center"/>
    </xf>
    <xf numFmtId="4" fontId="2780" fillId="0" borderId="0" xfId="0" applyNumberFormat="true" applyFont="true">
      <alignment horizontal="center"/>
    </xf>
    <xf numFmtId="0" fontId="0" fillId="0" borderId="0" xfId="0">
      <alignment horizontal="right"/>
    </xf>
    <xf numFmtId="0" fontId="2781" fillId="0" borderId="0" xfId="0" applyFont="true"/>
    <xf numFmtId="4" fontId="2782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02" borderId="0" xfId="0" applyFill="true"/>
    <xf numFmtId="4" fontId="2783" fillId="0" borderId="0" xfId="0" applyNumberFormat="true" applyFont="true">
      <alignment horizontal="center"/>
    </xf>
    <xf numFmtId="4" fontId="2784" fillId="0" borderId="0" xfId="0" applyNumberFormat="true" applyFont="true">
      <alignment horizontal="center"/>
    </xf>
    <xf numFmtId="4" fontId="278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02" borderId="0" xfId="0" applyFill="true"/>
    <xf numFmtId="4" fontId="2786" fillId="0" borderId="0" xfId="0" applyNumberFormat="true" applyFont="true">
      <alignment horizontal="center"/>
    </xf>
    <xf numFmtId="4" fontId="2787" fillId="0" borderId="0" xfId="0" applyNumberFormat="true" applyFont="true">
      <alignment horizontal="center"/>
    </xf>
    <xf numFmtId="4" fontId="278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02" borderId="0" xfId="0" applyFill="true"/>
    <xf numFmtId="4" fontId="2789" fillId="0" borderId="0" xfId="0" applyNumberFormat="true" applyFont="true">
      <alignment horizontal="center"/>
    </xf>
    <xf numFmtId="4" fontId="2790" fillId="0" borderId="0" xfId="0" applyNumberFormat="true" applyFont="true">
      <alignment horizontal="center"/>
    </xf>
    <xf numFmtId="4" fontId="2791" fillId="0" borderId="0" xfId="0" applyNumberFormat="true" applyFont="true">
      <alignment horizontal="center"/>
    </xf>
    <xf numFmtId="0" fontId="0" fillId="0" borderId="0" xfId="0">
      <alignment horizontal="right"/>
    </xf>
    <xf numFmtId="0" fontId="2792" fillId="0" borderId="0" xfId="0" applyFont="true"/>
    <xf numFmtId="0" fontId="2793" fillId="0" borderId="0" xfId="0" applyFont="true">
      <alignment horizontal="center"/>
    </xf>
    <xf numFmtId="4" fontId="2794" fillId="0" borderId="0" xfId="0" applyNumberFormat="true" applyFont="true">
      <alignment horizontal="center"/>
    </xf>
    <xf numFmtId="4" fontId="2795" fillId="0" borderId="0" xfId="0" applyNumberFormat="true" applyFont="true">
      <alignment horizontal="center"/>
    </xf>
    <xf numFmtId="0" fontId="0" fillId="0" borderId="0" xfId="0">
      <alignment horizontal="right"/>
    </xf>
    <xf numFmtId="0" fontId="2796" fillId="0" borderId="0" xfId="0" applyFont="true"/>
    <xf numFmtId="0" fontId="2797" fillId="0" borderId="0" xfId="0" applyFont="true">
      <alignment horizontal="center"/>
    </xf>
    <xf numFmtId="4" fontId="2798" fillId="0" borderId="0" xfId="0" applyNumberFormat="true" applyFont="true">
      <alignment horizontal="center"/>
    </xf>
    <xf numFmtId="4" fontId="2799" fillId="0" borderId="0" xfId="0" applyNumberFormat="true" applyFont="true">
      <alignment horizontal="center"/>
    </xf>
    <xf numFmtId="0" fontId="0" fillId="0" borderId="0" xfId="0">
      <alignment horizontal="right"/>
    </xf>
    <xf numFmtId="0" fontId="2800" fillId="0" borderId="0" xfId="0" applyFont="true"/>
    <xf numFmtId="4" fontId="2801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04" borderId="0" xfId="0" applyFill="true"/>
    <xf numFmtId="0" fontId="0" fillId="202" borderId="0" xfId="0" applyFill="true"/>
    <xf numFmtId="0" fontId="2802" fillId="0" borderId="0" xfId="0" applyFont="true">
      <alignment horizontal="center"/>
    </xf>
    <xf numFmtId="4" fontId="2803" fillId="0" borderId="0" xfId="0" applyNumberFormat="true" applyFont="true">
      <alignment horizontal="center"/>
    </xf>
    <xf numFmtId="4" fontId="280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04" borderId="0" xfId="0" applyFill="true"/>
    <xf numFmtId="0" fontId="0" fillId="202" borderId="0" xfId="0" applyFill="true"/>
    <xf numFmtId="0" fontId="2805" fillId="0" borderId="0" xfId="0" applyFont="true">
      <alignment horizontal="center"/>
    </xf>
    <xf numFmtId="4" fontId="2806" fillId="0" borderId="0" xfId="0" applyNumberFormat="true" applyFont="true">
      <alignment horizontal="center"/>
    </xf>
    <xf numFmtId="4" fontId="280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04" borderId="0" xfId="0" applyFill="true"/>
    <xf numFmtId="0" fontId="0" fillId="202" borderId="0" xfId="0" applyFill="true"/>
    <xf numFmtId="0" fontId="2808" fillId="0" borderId="0" xfId="0" applyFont="true">
      <alignment horizontal="center"/>
    </xf>
    <xf numFmtId="4" fontId="2809" fillId="0" borderId="0" xfId="0" applyNumberFormat="true" applyFont="true">
      <alignment horizontal="center"/>
    </xf>
    <xf numFmtId="4" fontId="281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04" borderId="0" xfId="0" applyFill="true"/>
    <xf numFmtId="0" fontId="0" fillId="202" borderId="0" xfId="0" applyFill="true"/>
    <xf numFmtId="0" fontId="2811" fillId="0" borderId="0" xfId="0" applyFont="true">
      <alignment horizontal="center"/>
    </xf>
    <xf numFmtId="4" fontId="2812" fillId="0" borderId="0" xfId="0" applyNumberFormat="true" applyFont="true">
      <alignment horizontal="center"/>
    </xf>
    <xf numFmtId="4" fontId="2813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04" borderId="0" xfId="0" applyFill="true"/>
    <xf numFmtId="0" fontId="0" fillId="202" borderId="0" xfId="0" applyFill="true"/>
    <xf numFmtId="0" fontId="2814" fillId="0" borderId="0" xfId="0" applyFont="true">
      <alignment horizontal="center"/>
    </xf>
    <xf numFmtId="4" fontId="2815" fillId="0" borderId="0" xfId="0" applyNumberFormat="true" applyFont="true">
      <alignment horizontal="center"/>
    </xf>
    <xf numFmtId="4" fontId="281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04" borderId="0" xfId="0" applyFill="true"/>
    <xf numFmtId="0" fontId="0" fillId="202" borderId="0" xfId="0" applyFill="true"/>
    <xf numFmtId="0" fontId="2817" fillId="0" borderId="0" xfId="0" applyFont="true">
      <alignment horizontal="center"/>
    </xf>
    <xf numFmtId="4" fontId="2818" fillId="0" borderId="0" xfId="0" applyNumberFormat="true" applyFont="true">
      <alignment horizontal="center"/>
    </xf>
    <xf numFmtId="4" fontId="281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04" borderId="0" xfId="0" applyFill="true"/>
    <xf numFmtId="0" fontId="0" fillId="202" borderId="0" xfId="0" applyFill="true"/>
    <xf numFmtId="0" fontId="2820" fillId="0" borderId="0" xfId="0" applyFont="true">
      <alignment horizontal="center"/>
    </xf>
    <xf numFmtId="4" fontId="2821" fillId="0" borderId="0" xfId="0" applyNumberFormat="true" applyFont="true">
      <alignment horizontal="center"/>
    </xf>
    <xf numFmtId="4" fontId="2822" fillId="0" borderId="0" xfId="0" applyNumberFormat="true" applyFont="true">
      <alignment horizontal="center"/>
    </xf>
    <xf numFmtId="0" fontId="0" fillId="0" borderId="0" xfId="0">
      <alignment horizontal="right"/>
    </xf>
    <xf numFmtId="0" fontId="2823" fillId="204" borderId="0" xfId="0" applyFill="true" applyFont="true"/>
    <xf numFmtId="0" fontId="2824" fillId="0" borderId="0" xfId="0" applyFont="true">
      <alignment horizontal="center"/>
    </xf>
    <xf numFmtId="4" fontId="2825" fillId="0" borderId="0" xfId="0" applyNumberFormat="true" applyFont="true">
      <alignment horizontal="center"/>
    </xf>
    <xf numFmtId="4" fontId="2826" fillId="0" borderId="0" xfId="0" applyNumberFormat="true" applyFont="true">
      <alignment horizontal="center"/>
    </xf>
    <xf numFmtId="0" fontId="0" fillId="0" borderId="0" xfId="0">
      <alignment horizontal="right"/>
    </xf>
    <xf numFmtId="0" fontId="2827" fillId="204" borderId="0" xfId="0" applyFill="true" applyFont="true"/>
    <xf numFmtId="0" fontId="2828" fillId="0" borderId="0" xfId="0" applyFont="true">
      <alignment horizontal="center"/>
    </xf>
    <xf numFmtId="4" fontId="2829" fillId="0" borderId="0" xfId="0" applyNumberFormat="true" applyFont="true">
      <alignment horizontal="center"/>
    </xf>
    <xf numFmtId="4" fontId="2830" fillId="0" borderId="0" xfId="0" applyNumberFormat="true" applyFont="true">
      <alignment horizontal="center"/>
    </xf>
    <xf numFmtId="0" fontId="0" fillId="0" borderId="0" xfId="0">
      <alignment horizontal="right"/>
    </xf>
    <xf numFmtId="0" fontId="2831" fillId="204" borderId="0" xfId="0" applyFill="true" applyFont="true"/>
    <xf numFmtId="4" fontId="2832" fillId="0" borderId="0" xfId="0" applyNumberFormat="true" applyFont="true">
      <alignment horizontal="right"/>
    </xf>
    <xf numFmtId="0" fontId="0" fillId="0" borderId="0" xfId="0">
      <alignment horizontal="right"/>
    </xf>
    <xf numFmtId="0" fontId="2833" fillId="0" borderId="0" xfId="0" applyFont="true"/>
    <xf numFmtId="0" fontId="2834" fillId="0" borderId="0" xfId="0" applyFont="true">
      <alignment horizontal="center"/>
    </xf>
    <xf numFmtId="4" fontId="2835" fillId="0" borderId="0" xfId="0" applyNumberFormat="true" applyFont="true">
      <alignment horizontal="center"/>
    </xf>
    <xf numFmtId="4" fontId="2836" fillId="0" borderId="0" xfId="0" applyNumberFormat="true" applyFont="true">
      <alignment horizontal="center"/>
    </xf>
    <xf numFmtId="0" fontId="0" fillId="0" borderId="0" xfId="0">
      <alignment horizontal="right"/>
    </xf>
    <xf numFmtId="0" fontId="2837" fillId="0" borderId="0" xfId="0" applyFont="true"/>
    <xf numFmtId="0" fontId="2838" fillId="0" borderId="0" xfId="0" applyFont="true">
      <alignment horizontal="center"/>
    </xf>
    <xf numFmtId="4" fontId="2839" fillId="0" borderId="0" xfId="0" applyNumberFormat="true" applyFont="true">
      <alignment horizontal="center"/>
    </xf>
    <xf numFmtId="4" fontId="2840" fillId="0" borderId="0" xfId="0" applyNumberFormat="true" applyFont="true">
      <alignment horizontal="center"/>
    </xf>
    <xf numFmtId="0" fontId="0" fillId="0" borderId="0" xfId="0">
      <alignment horizontal="right"/>
    </xf>
    <xf numFmtId="0" fontId="2841" fillId="0" borderId="0" xfId="0" applyFont="true"/>
    <xf numFmtId="4" fontId="2842" fillId="0" borderId="0" xfId="0" applyNumberFormat="true" applyFont="true">
      <alignment horizontal="right"/>
    </xf>
    <xf numFmtId="0" fontId="0" fillId="0" borderId="0" xfId="0">
      <alignment horizontal="right"/>
    </xf>
    <xf numFmtId="0" fontId="2843" fillId="0" borderId="0" xfId="0" applyFont="true">
      <alignment horizontal="center"/>
    </xf>
    <xf numFmtId="4" fontId="2844" fillId="0" borderId="0" xfId="0" applyNumberFormat="true" applyFont="true">
      <alignment horizontal="center"/>
    </xf>
    <xf numFmtId="4" fontId="2845" fillId="0" borderId="0" xfId="0" applyNumberFormat="true" applyFont="true">
      <alignment horizontal="center"/>
    </xf>
    <xf numFmtId="0" fontId="0" fillId="0" borderId="0" xfId="0">
      <alignment horizontal="right"/>
    </xf>
    <xf numFmtId="0" fontId="2846" fillId="0" borderId="0" xfId="0" applyFont="true">
      <alignment horizontal="center"/>
    </xf>
    <xf numFmtId="4" fontId="2847" fillId="0" borderId="0" xfId="0" applyNumberFormat="true" applyFont="true">
      <alignment horizontal="center"/>
    </xf>
    <xf numFmtId="4" fontId="2848" fillId="0" borderId="0" xfId="0" applyNumberFormat="true" applyFont="true">
      <alignment horizontal="center"/>
    </xf>
    <xf numFmtId="0" fontId="0" fillId="0" borderId="0" xfId="0">
      <alignment horizontal="right"/>
    </xf>
    <xf numFmtId="0" fontId="2849" fillId="0" borderId="0" xfId="0" applyFont="true">
      <alignment horizontal="center"/>
    </xf>
    <xf numFmtId="4" fontId="2850" fillId="0" borderId="0" xfId="0" applyNumberFormat="true" applyFont="true">
      <alignment horizontal="center"/>
    </xf>
    <xf numFmtId="4" fontId="2851" fillId="0" borderId="0" xfId="0" applyNumberFormat="true" applyFont="true">
      <alignment horizontal="center"/>
    </xf>
    <xf numFmtId="0" fontId="0" fillId="0" borderId="0" xfId="0">
      <alignment horizontal="right"/>
    </xf>
    <xf numFmtId="0" fontId="2852" fillId="0" borderId="0" xfId="0" applyFont="true">
      <alignment horizontal="center"/>
    </xf>
    <xf numFmtId="4" fontId="2853" fillId="0" borderId="0" xfId="0" applyNumberFormat="true" applyFont="true">
      <alignment horizontal="center"/>
    </xf>
    <xf numFmtId="4" fontId="2854" fillId="0" borderId="0" xfId="0" applyNumberFormat="true" applyFont="true">
      <alignment horizontal="center"/>
    </xf>
    <xf numFmtId="0" fontId="0" fillId="0" borderId="0" xfId="0">
      <alignment horizontal="right"/>
    </xf>
    <xf numFmtId="0" fontId="2855" fillId="0" borderId="0" xfId="0" applyFont="true">
      <alignment horizontal="center"/>
    </xf>
    <xf numFmtId="4" fontId="2856" fillId="0" borderId="0" xfId="0" applyNumberFormat="true" applyFont="true">
      <alignment horizontal="center"/>
    </xf>
    <xf numFmtId="4" fontId="2857" fillId="0" borderId="0" xfId="0" applyNumberFormat="true" applyFont="true">
      <alignment horizontal="center"/>
    </xf>
    <xf numFmtId="0" fontId="0" fillId="0" borderId="0" xfId="0">
      <alignment horizontal="right"/>
    </xf>
    <xf numFmtId="0" fontId="2858" fillId="0" borderId="0" xfId="0" applyFont="true">
      <alignment horizontal="center"/>
    </xf>
    <xf numFmtId="4" fontId="2859" fillId="0" borderId="0" xfId="0" applyNumberFormat="true" applyFont="true">
      <alignment horizontal="center"/>
    </xf>
    <xf numFmtId="4" fontId="2860" fillId="0" borderId="0" xfId="0" applyNumberFormat="true" applyFont="true">
      <alignment horizontal="center"/>
    </xf>
    <xf numFmtId="0" fontId="0" fillId="0" borderId="0" xfId="0">
      <alignment horizontal="right"/>
    </xf>
    <xf numFmtId="0" fontId="2861" fillId="204" borderId="0" xfId="0" applyFill="true" applyFont="true"/>
    <xf numFmtId="0" fontId="2862" fillId="0" borderId="0" xfId="0" applyFont="true">
      <alignment horizontal="center"/>
    </xf>
    <xf numFmtId="4" fontId="2863" fillId="0" borderId="0" xfId="0" applyNumberFormat="true" applyFont="true">
      <alignment horizontal="center"/>
    </xf>
    <xf numFmtId="4" fontId="2864" fillId="0" borderId="0" xfId="0" applyNumberFormat="true" applyFont="true">
      <alignment horizontal="center"/>
    </xf>
    <xf numFmtId="0" fontId="0" fillId="0" borderId="0" xfId="0">
      <alignment horizontal="right"/>
    </xf>
    <xf numFmtId="0" fontId="2865" fillId="204" borderId="0" xfId="0" applyFill="true" applyFont="true"/>
    <xf numFmtId="0" fontId="2866" fillId="0" borderId="0" xfId="0" applyFont="true">
      <alignment horizontal="center"/>
    </xf>
    <xf numFmtId="4" fontId="2867" fillId="0" borderId="0" xfId="0" applyNumberFormat="true" applyFont="true">
      <alignment horizontal="center"/>
    </xf>
    <xf numFmtId="4" fontId="2868" fillId="0" borderId="0" xfId="0" applyNumberFormat="true" applyFont="true">
      <alignment horizontal="center"/>
    </xf>
    <xf numFmtId="0" fontId="0" fillId="0" borderId="0" xfId="0">
      <alignment horizontal="right"/>
    </xf>
    <xf numFmtId="0" fontId="2869" fillId="0" borderId="0" xfId="0" applyFont="true"/>
    <xf numFmtId="0" fontId="2870" fillId="0" borderId="0" xfId="0" applyFont="true">
      <alignment horizontal="center"/>
    </xf>
    <xf numFmtId="4" fontId="2871" fillId="0" borderId="0" xfId="0" applyNumberFormat="true" applyFont="true">
      <alignment horizontal="center"/>
    </xf>
    <xf numFmtId="4" fontId="2872" fillId="0" borderId="0" xfId="0" applyNumberFormat="true" applyFont="true">
      <alignment horizontal="center"/>
    </xf>
    <xf numFmtId="0" fontId="0" fillId="0" borderId="0" xfId="0">
      <alignment horizontal="right"/>
    </xf>
    <xf numFmtId="0" fontId="2873" fillId="0" borderId="0" xfId="0" applyFont="true"/>
    <xf numFmtId="0" fontId="2874" fillId="0" borderId="0" xfId="0" applyFont="true">
      <alignment horizontal="center"/>
    </xf>
    <xf numFmtId="4" fontId="2875" fillId="0" borderId="0" xfId="0" applyNumberFormat="true" applyFont="true">
      <alignment horizontal="center"/>
    </xf>
    <xf numFmtId="4" fontId="2876" fillId="0" borderId="0" xfId="0" applyNumberFormat="true" applyFont="true">
      <alignment horizontal="center"/>
    </xf>
    <xf numFmtId="0" fontId="0" fillId="202" borderId="0" xfId="0" applyFill="true">
      <alignment horizontal="right"/>
    </xf>
    <xf numFmtId="0" fontId="0" fillId="202" borderId="0" xfId="0" applyFill="true">
      <alignment horizontal="right"/>
    </xf>
    <xf numFmtId="0" fontId="2877" fillId="204" borderId="0" xfId="0" applyFill="true" applyFont="true">
      <alignment horizontal="right"/>
    </xf>
    <xf numFmtId="0" fontId="0" fillId="202" borderId="0" xfId="0" applyFill="true">
      <alignment horizontal="left"/>
    </xf>
    <xf numFmtId="0" fontId="2878" fillId="0" borderId="0" xfId="0" applyFont="true"/>
    <xf numFmtId="0" fontId="2879" fillId="0" borderId="0" xfId="0" applyFont="true"/>
    <xf numFmtId="0" fontId="2880" fillId="0" borderId="0" xfId="0" applyFont="true">
      <alignment horizontal="center"/>
    </xf>
    <xf numFmtId="0" fontId="2881" fillId="0" borderId="0" xfId="0" applyFont="true">
      <alignment horizontal="center"/>
    </xf>
    <xf numFmtId="0" fontId="2736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37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38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39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40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41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42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54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743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58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744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62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45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48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46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51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49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55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73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752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47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59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77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756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50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63" fillId="207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781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760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53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64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57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67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65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61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70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68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74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92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771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66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78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96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775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69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82" fillId="207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800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779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72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83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76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86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84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80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89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87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93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90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85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797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94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88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01" fillId="207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98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91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02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95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05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23" fillId="20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03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799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08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27" fillId="20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06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11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31" fillId="20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09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04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14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33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12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07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17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37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15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10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20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41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18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13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24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21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16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28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25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19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32" fillId="207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29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22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34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26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38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35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30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42" fillId="207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39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43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61" fillId="20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36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46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65" fillId="209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44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40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49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69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47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52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73" fillId="20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50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45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55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53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48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58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56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51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62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59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54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66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63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57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70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60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67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74" fillId="207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64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71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68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75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72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76" fillId="207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82" fillId="0" borderId="0" xfId="0" applyFont="true">
      <alignment horizontal="left"/>
    </xf>
    <xf numFmtId="0" fontId="2883" fillId="0" borderId="0" xfId="0" applyFont="true">
      <alignment horizontal="left" vertical="top"/>
    </xf>
    <xf numFmtId="0" fontId="0" fillId="0" borderId="0" xfId="0">
      <alignment horizontal="right"/>
    </xf>
    <xf numFmtId="0" fontId="0" fillId="211" borderId="0" xfId="0" applyFill="true">
      <alignment horizontal="right"/>
    </xf>
    <xf numFmtId="0" fontId="2884" fillId="0" borderId="0" xfId="0" applyFont="true">
      <alignment horizontal="center"/>
    </xf>
    <xf numFmtId="0" fontId="2885" fillId="0" borderId="0" xfId="0" applyFont="true">
      <alignment horizontal="center"/>
    </xf>
    <xf numFmtId="0" fontId="2886" fillId="0" borderId="0" xfId="0" applyFont="true">
      <alignment horizontal="center"/>
    </xf>
    <xf numFmtId="0" fontId="0" fillId="0" borderId="0" xfId="0">
      <alignment horizontal="right"/>
    </xf>
    <xf numFmtId="0" fontId="2887" fillId="0" borderId="0" xfId="0" applyFont="true">
      <alignment horizontal="center"/>
    </xf>
    <xf numFmtId="0" fontId="0" fillId="0" borderId="0" xfId="0">
      <alignment horizontal="right"/>
    </xf>
    <xf numFmtId="0" fontId="2888" fillId="0" borderId="0" xfId="0" applyFont="true">
      <alignment horizontal="center"/>
    </xf>
    <xf numFmtId="0" fontId="0" fillId="0" borderId="0" xfId="0">
      <alignment horizontal="right"/>
    </xf>
    <xf numFmtId="0" fontId="2889" fillId="0" borderId="0" xfId="0" applyFont="true">
      <alignment horizontal="center"/>
    </xf>
    <xf numFmtId="0" fontId="0" fillId="0" borderId="0" xfId="0">
      <alignment horizontal="right"/>
    </xf>
    <xf numFmtId="0" fontId="2890" fillId="0" borderId="0" xfId="0" applyFont="true">
      <alignment horizontal="center"/>
    </xf>
    <xf numFmtId="0" fontId="0" fillId="0" borderId="0" xfId="0">
      <alignment horizontal="right"/>
    </xf>
    <xf numFmtId="4" fontId="2891" fillId="0" borderId="0" xfId="0" applyNumberFormat="true" applyFont="true">
      <alignment horizontal="center"/>
    </xf>
    <xf numFmtId="0" fontId="0" fillId="0" borderId="0" xfId="0">
      <alignment horizontal="right"/>
    </xf>
    <xf numFmtId="4" fontId="2892" fillId="0" borderId="0" xfId="0" applyNumberFormat="true" applyFont="true">
      <alignment horizontal="center"/>
    </xf>
    <xf numFmtId="0" fontId="0" fillId="0" borderId="0" xfId="0">
      <alignment horizontal="right"/>
    </xf>
    <xf numFmtId="4" fontId="2893" fillId="0" borderId="0" xfId="0" applyNumberFormat="true" applyFont="true">
      <alignment horizontal="center"/>
    </xf>
    <xf numFmtId="0" fontId="0" fillId="0" borderId="0" xfId="0">
      <alignment horizontal="right"/>
    </xf>
    <xf numFmtId="4" fontId="2894" fillId="0" borderId="0" xfId="0" applyNumberFormat="true" applyFont="true">
      <alignment horizontal="center"/>
    </xf>
    <xf numFmtId="0" fontId="0" fillId="0" borderId="0" xfId="0">
      <alignment horizontal="right"/>
    </xf>
    <xf numFmtId="4" fontId="2895" fillId="0" borderId="0" xfId="0" applyNumberFormat="true" applyFont="true">
      <alignment horizontal="center"/>
    </xf>
    <xf numFmtId="0" fontId="2896" fillId="0" borderId="0" xfId="0" applyFont="true">
      <alignment horizontal="center"/>
    </xf>
    <xf numFmtId="0" fontId="2897" fillId="0" borderId="0" xfId="0" applyFont="true">
      <alignment horizontal="center"/>
    </xf>
    <xf numFmtId="0" fontId="2898" fillId="0" borderId="0" xfId="0" applyFont="true">
      <alignment horizontal="center"/>
    </xf>
    <xf numFmtId="0" fontId="0" fillId="0" borderId="0" xfId="0">
      <alignment horizontal="right"/>
    </xf>
    <xf numFmtId="0" fontId="2899" fillId="0" borderId="0" xfId="0" applyFont="true">
      <alignment horizontal="center"/>
    </xf>
    <xf numFmtId="4" fontId="2900" fillId="0" borderId="0" xfId="0" applyNumberFormat="true" applyFont="true">
      <alignment horizontal="center"/>
    </xf>
    <xf numFmtId="4" fontId="2901" fillId="0" borderId="0" xfId="0" applyNumberFormat="true" applyFont="true">
      <alignment horizontal="center"/>
    </xf>
    <xf numFmtId="0" fontId="0" fillId="0" borderId="0" xfId="0">
      <alignment horizontal="right"/>
    </xf>
    <xf numFmtId="0" fontId="2902" fillId="0" borderId="0" xfId="0" applyFont="true">
      <alignment horizontal="center"/>
    </xf>
    <xf numFmtId="4" fontId="2903" fillId="0" borderId="0" xfId="0" applyNumberFormat="true" applyFont="true">
      <alignment horizontal="center"/>
    </xf>
    <xf numFmtId="4" fontId="2904" fillId="0" borderId="0" xfId="0" applyNumberFormat="true" applyFont="true">
      <alignment horizontal="center"/>
    </xf>
    <xf numFmtId="0" fontId="0" fillId="0" borderId="0" xfId="0">
      <alignment horizontal="right"/>
    </xf>
    <xf numFmtId="0" fontId="2905" fillId="0" borderId="0" xfId="0" applyFont="true"/>
    <xf numFmtId="0" fontId="2906" fillId="0" borderId="0" xfId="0" applyFont="true">
      <alignment horizontal="center"/>
    </xf>
    <xf numFmtId="4" fontId="2907" fillId="0" borderId="0" xfId="0" applyNumberFormat="true" applyFont="true">
      <alignment horizontal="center"/>
    </xf>
    <xf numFmtId="4" fontId="2908" fillId="0" borderId="0" xfId="0" applyNumberFormat="true" applyFont="true">
      <alignment horizontal="center"/>
    </xf>
    <xf numFmtId="0" fontId="0" fillId="0" borderId="0" xfId="0">
      <alignment horizontal="right"/>
    </xf>
    <xf numFmtId="0" fontId="2909" fillId="0" borderId="0" xfId="0" applyFont="true"/>
    <xf numFmtId="0" fontId="2910" fillId="0" borderId="0" xfId="0" applyFont="true">
      <alignment horizontal="center"/>
    </xf>
    <xf numFmtId="4" fontId="2911" fillId="0" borderId="0" xfId="0" applyNumberFormat="true" applyFont="true">
      <alignment horizontal="center"/>
    </xf>
    <xf numFmtId="4" fontId="2912" fillId="0" borderId="0" xfId="0" applyNumberFormat="true" applyFont="true">
      <alignment horizontal="center"/>
    </xf>
    <xf numFmtId="0" fontId="0" fillId="0" borderId="0" xfId="0">
      <alignment horizontal="right"/>
    </xf>
    <xf numFmtId="0" fontId="2913" fillId="0" borderId="0" xfId="0" applyFont="true"/>
    <xf numFmtId="4" fontId="2914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11" borderId="0" xfId="0" applyFill="true"/>
    <xf numFmtId="4" fontId="2915" fillId="0" borderId="0" xfId="0" applyNumberFormat="true" applyFont="true">
      <alignment horizontal="center"/>
    </xf>
    <xf numFmtId="4" fontId="2916" fillId="0" borderId="0" xfId="0" applyNumberFormat="true" applyFont="true">
      <alignment horizontal="center"/>
    </xf>
    <xf numFmtId="4" fontId="291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11" borderId="0" xfId="0" applyFill="true"/>
    <xf numFmtId="4" fontId="2918" fillId="0" borderId="0" xfId="0" applyNumberFormat="true" applyFont="true">
      <alignment horizontal="center"/>
    </xf>
    <xf numFmtId="4" fontId="2919" fillId="0" borderId="0" xfId="0" applyNumberFormat="true" applyFont="true">
      <alignment horizontal="center"/>
    </xf>
    <xf numFmtId="4" fontId="292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11" borderId="0" xfId="0" applyFill="true"/>
    <xf numFmtId="4" fontId="2921" fillId="0" borderId="0" xfId="0" applyNumberFormat="true" applyFont="true">
      <alignment horizontal="center"/>
    </xf>
    <xf numFmtId="4" fontId="2922" fillId="0" borderId="0" xfId="0" applyNumberFormat="true" applyFont="true">
      <alignment horizontal="center"/>
    </xf>
    <xf numFmtId="4" fontId="2923" fillId="0" borderId="0" xfId="0" applyNumberFormat="true" applyFont="true">
      <alignment horizontal="center"/>
    </xf>
    <xf numFmtId="0" fontId="0" fillId="0" borderId="0" xfId="0">
      <alignment horizontal="right"/>
    </xf>
    <xf numFmtId="0" fontId="2924" fillId="0" borderId="0" xfId="0" applyFont="true"/>
    <xf numFmtId="0" fontId="2925" fillId="0" borderId="0" xfId="0" applyFont="true">
      <alignment horizontal="center"/>
    </xf>
    <xf numFmtId="4" fontId="2926" fillId="0" borderId="0" xfId="0" applyNumberFormat="true" applyFont="true">
      <alignment horizontal="center"/>
    </xf>
    <xf numFmtId="4" fontId="2927" fillId="0" borderId="0" xfId="0" applyNumberFormat="true" applyFont="true">
      <alignment horizontal="center"/>
    </xf>
    <xf numFmtId="0" fontId="0" fillId="0" borderId="0" xfId="0">
      <alignment horizontal="right"/>
    </xf>
    <xf numFmtId="0" fontId="2928" fillId="0" borderId="0" xfId="0" applyFont="true"/>
    <xf numFmtId="0" fontId="2929" fillId="0" borderId="0" xfId="0" applyFont="true">
      <alignment horizontal="center"/>
    </xf>
    <xf numFmtId="4" fontId="2930" fillId="0" borderId="0" xfId="0" applyNumberFormat="true" applyFont="true">
      <alignment horizontal="center"/>
    </xf>
    <xf numFmtId="4" fontId="2931" fillId="0" borderId="0" xfId="0" applyNumberFormat="true" applyFont="true">
      <alignment horizontal="center"/>
    </xf>
    <xf numFmtId="0" fontId="0" fillId="0" borderId="0" xfId="0">
      <alignment horizontal="right"/>
    </xf>
    <xf numFmtId="0" fontId="2932" fillId="0" borderId="0" xfId="0" applyFont="true"/>
    <xf numFmtId="4" fontId="2933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11" borderId="0" xfId="0" applyFill="true"/>
    <xf numFmtId="4" fontId="2934" fillId="0" borderId="0" xfId="0" applyNumberFormat="true" applyFont="true">
      <alignment horizontal="center"/>
    </xf>
    <xf numFmtId="4" fontId="2935" fillId="0" borderId="0" xfId="0" applyNumberFormat="true" applyFont="true">
      <alignment horizontal="center"/>
    </xf>
    <xf numFmtId="4" fontId="293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11" borderId="0" xfId="0" applyFill="true"/>
    <xf numFmtId="4" fontId="2937" fillId="0" borderId="0" xfId="0" applyNumberFormat="true" applyFont="true">
      <alignment horizontal="center"/>
    </xf>
    <xf numFmtId="4" fontId="2938" fillId="0" borderId="0" xfId="0" applyNumberFormat="true" applyFont="true">
      <alignment horizontal="center"/>
    </xf>
    <xf numFmtId="4" fontId="293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11" borderId="0" xfId="0" applyFill="true"/>
    <xf numFmtId="4" fontId="2940" fillId="0" borderId="0" xfId="0" applyNumberFormat="true" applyFont="true">
      <alignment horizontal="center"/>
    </xf>
    <xf numFmtId="4" fontId="2941" fillId="0" borderId="0" xfId="0" applyNumberFormat="true" applyFont="true">
      <alignment horizontal="center"/>
    </xf>
    <xf numFmtId="4" fontId="2942" fillId="0" borderId="0" xfId="0" applyNumberFormat="true" applyFont="true">
      <alignment horizontal="center"/>
    </xf>
    <xf numFmtId="0" fontId="0" fillId="0" borderId="0" xfId="0">
      <alignment horizontal="right"/>
    </xf>
    <xf numFmtId="0" fontId="2943" fillId="0" borderId="0" xfId="0" applyFont="true"/>
    <xf numFmtId="0" fontId="2944" fillId="0" borderId="0" xfId="0" applyFont="true">
      <alignment horizontal="center"/>
    </xf>
    <xf numFmtId="4" fontId="2945" fillId="0" borderId="0" xfId="0" applyNumberFormat="true" applyFont="true">
      <alignment horizontal="center"/>
    </xf>
    <xf numFmtId="4" fontId="2946" fillId="0" borderId="0" xfId="0" applyNumberFormat="true" applyFont="true">
      <alignment horizontal="center"/>
    </xf>
    <xf numFmtId="0" fontId="0" fillId="0" borderId="0" xfId="0">
      <alignment horizontal="right"/>
    </xf>
    <xf numFmtId="0" fontId="2947" fillId="0" borderId="0" xfId="0" applyFont="true"/>
    <xf numFmtId="0" fontId="2948" fillId="0" borderId="0" xfId="0" applyFont="true">
      <alignment horizontal="center"/>
    </xf>
    <xf numFmtId="4" fontId="2949" fillId="0" borderId="0" xfId="0" applyNumberFormat="true" applyFont="true">
      <alignment horizontal="center"/>
    </xf>
    <xf numFmtId="4" fontId="2950" fillId="0" borderId="0" xfId="0" applyNumberFormat="true" applyFont="true">
      <alignment horizontal="center"/>
    </xf>
    <xf numFmtId="0" fontId="0" fillId="0" borderId="0" xfId="0">
      <alignment horizontal="right"/>
    </xf>
    <xf numFmtId="0" fontId="2951" fillId="0" borderId="0" xfId="0" applyFont="true"/>
    <xf numFmtId="4" fontId="2952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13" borderId="0" xfId="0" applyFill="true"/>
    <xf numFmtId="0" fontId="0" fillId="211" borderId="0" xfId="0" applyFill="true"/>
    <xf numFmtId="0" fontId="2953" fillId="0" borderId="0" xfId="0" applyFont="true">
      <alignment horizontal="center"/>
    </xf>
    <xf numFmtId="4" fontId="2954" fillId="0" borderId="0" xfId="0" applyNumberFormat="true" applyFont="true">
      <alignment horizontal="center"/>
    </xf>
    <xf numFmtId="4" fontId="295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13" borderId="0" xfId="0" applyFill="true"/>
    <xf numFmtId="0" fontId="0" fillId="211" borderId="0" xfId="0" applyFill="true"/>
    <xf numFmtId="0" fontId="2956" fillId="0" borderId="0" xfId="0" applyFont="true">
      <alignment horizontal="center"/>
    </xf>
    <xf numFmtId="4" fontId="2957" fillId="0" borderId="0" xfId="0" applyNumberFormat="true" applyFont="true">
      <alignment horizontal="center"/>
    </xf>
    <xf numFmtId="4" fontId="295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13" borderId="0" xfId="0" applyFill="true"/>
    <xf numFmtId="0" fontId="0" fillId="211" borderId="0" xfId="0" applyFill="true"/>
    <xf numFmtId="0" fontId="2959" fillId="0" borderId="0" xfId="0" applyFont="true">
      <alignment horizontal="center"/>
    </xf>
    <xf numFmtId="4" fontId="2960" fillId="0" borderId="0" xfId="0" applyNumberFormat="true" applyFont="true">
      <alignment horizontal="center"/>
    </xf>
    <xf numFmtId="4" fontId="296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13" borderId="0" xfId="0" applyFill="true"/>
    <xf numFmtId="0" fontId="0" fillId="211" borderId="0" xfId="0" applyFill="true"/>
    <xf numFmtId="0" fontId="2962" fillId="0" borderId="0" xfId="0" applyFont="true">
      <alignment horizontal="center"/>
    </xf>
    <xf numFmtId="4" fontId="2963" fillId="0" borderId="0" xfId="0" applyNumberFormat="true" applyFont="true">
      <alignment horizontal="center"/>
    </xf>
    <xf numFmtId="4" fontId="2964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13" borderId="0" xfId="0" applyFill="true"/>
    <xf numFmtId="0" fontId="0" fillId="211" borderId="0" xfId="0" applyFill="true"/>
    <xf numFmtId="0" fontId="2965" fillId="0" borderId="0" xfId="0" applyFont="true">
      <alignment horizontal="center"/>
    </xf>
    <xf numFmtId="4" fontId="2966" fillId="0" borderId="0" xfId="0" applyNumberFormat="true" applyFont="true">
      <alignment horizontal="center"/>
    </xf>
    <xf numFmtId="4" fontId="296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13" borderId="0" xfId="0" applyFill="true"/>
    <xf numFmtId="0" fontId="0" fillId="211" borderId="0" xfId="0" applyFill="true"/>
    <xf numFmtId="0" fontId="2968" fillId="0" borderId="0" xfId="0" applyFont="true">
      <alignment horizontal="center"/>
    </xf>
    <xf numFmtId="4" fontId="2969" fillId="0" borderId="0" xfId="0" applyNumberFormat="true" applyFont="true">
      <alignment horizontal="center"/>
    </xf>
    <xf numFmtId="4" fontId="297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13" borderId="0" xfId="0" applyFill="true"/>
    <xf numFmtId="0" fontId="0" fillId="211" borderId="0" xfId="0" applyFill="true"/>
    <xf numFmtId="0" fontId="2971" fillId="0" borderId="0" xfId="0" applyFont="true">
      <alignment horizontal="center"/>
    </xf>
    <xf numFmtId="4" fontId="2972" fillId="0" borderId="0" xfId="0" applyNumberFormat="true" applyFont="true">
      <alignment horizontal="center"/>
    </xf>
    <xf numFmtId="4" fontId="2973" fillId="0" borderId="0" xfId="0" applyNumberFormat="true" applyFont="true">
      <alignment horizontal="center"/>
    </xf>
    <xf numFmtId="0" fontId="0" fillId="0" borderId="0" xfId="0">
      <alignment horizontal="right"/>
    </xf>
    <xf numFmtId="0" fontId="2974" fillId="213" borderId="0" xfId="0" applyFill="true" applyFont="true"/>
    <xf numFmtId="0" fontId="2975" fillId="0" borderId="0" xfId="0" applyFont="true">
      <alignment horizontal="center"/>
    </xf>
    <xf numFmtId="4" fontId="2976" fillId="0" borderId="0" xfId="0" applyNumberFormat="true" applyFont="true">
      <alignment horizontal="center"/>
    </xf>
    <xf numFmtId="4" fontId="2977" fillId="0" borderId="0" xfId="0" applyNumberFormat="true" applyFont="true">
      <alignment horizontal="center"/>
    </xf>
    <xf numFmtId="0" fontId="0" fillId="0" borderId="0" xfId="0">
      <alignment horizontal="right"/>
    </xf>
    <xf numFmtId="0" fontId="2978" fillId="213" borderId="0" xfId="0" applyFill="true" applyFont="true"/>
    <xf numFmtId="0" fontId="2979" fillId="0" borderId="0" xfId="0" applyFont="true">
      <alignment horizontal="center"/>
    </xf>
    <xf numFmtId="4" fontId="2980" fillId="0" borderId="0" xfId="0" applyNumberFormat="true" applyFont="true">
      <alignment horizontal="center"/>
    </xf>
    <xf numFmtId="4" fontId="2981" fillId="0" borderId="0" xfId="0" applyNumberFormat="true" applyFont="true">
      <alignment horizontal="center"/>
    </xf>
    <xf numFmtId="0" fontId="0" fillId="0" borderId="0" xfId="0">
      <alignment horizontal="right"/>
    </xf>
    <xf numFmtId="0" fontId="2982" fillId="213" borderId="0" xfId="0" applyFill="true" applyFont="true"/>
    <xf numFmtId="4" fontId="2983" fillId="0" borderId="0" xfId="0" applyNumberFormat="true" applyFont="true">
      <alignment horizontal="right"/>
    </xf>
    <xf numFmtId="0" fontId="0" fillId="0" borderId="0" xfId="0">
      <alignment horizontal="right"/>
    </xf>
    <xf numFmtId="0" fontId="2984" fillId="0" borderId="0" xfId="0" applyFont="true"/>
    <xf numFmtId="0" fontId="2985" fillId="0" borderId="0" xfId="0" applyFont="true">
      <alignment horizontal="center"/>
    </xf>
    <xf numFmtId="4" fontId="2986" fillId="0" borderId="0" xfId="0" applyNumberFormat="true" applyFont="true">
      <alignment horizontal="center"/>
    </xf>
    <xf numFmtId="4" fontId="2987" fillId="0" borderId="0" xfId="0" applyNumberFormat="true" applyFont="true">
      <alignment horizontal="center"/>
    </xf>
    <xf numFmtId="0" fontId="0" fillId="0" borderId="0" xfId="0">
      <alignment horizontal="right"/>
    </xf>
    <xf numFmtId="0" fontId="2988" fillId="0" borderId="0" xfId="0" applyFont="true"/>
    <xf numFmtId="0" fontId="2989" fillId="0" borderId="0" xfId="0" applyFont="true">
      <alignment horizontal="center"/>
    </xf>
    <xf numFmtId="4" fontId="2990" fillId="0" borderId="0" xfId="0" applyNumberFormat="true" applyFont="true">
      <alignment horizontal="center"/>
    </xf>
    <xf numFmtId="4" fontId="2991" fillId="0" borderId="0" xfId="0" applyNumberFormat="true" applyFont="true">
      <alignment horizontal="center"/>
    </xf>
    <xf numFmtId="0" fontId="0" fillId="0" borderId="0" xfId="0">
      <alignment horizontal="right"/>
    </xf>
    <xf numFmtId="0" fontId="2992" fillId="0" borderId="0" xfId="0" applyFont="true"/>
    <xf numFmtId="4" fontId="2993" fillId="0" borderId="0" xfId="0" applyNumberFormat="true" applyFont="true">
      <alignment horizontal="right"/>
    </xf>
    <xf numFmtId="0" fontId="0" fillId="0" borderId="0" xfId="0">
      <alignment horizontal="right"/>
    </xf>
    <xf numFmtId="0" fontId="2994" fillId="0" borderId="0" xfId="0" applyFont="true">
      <alignment horizontal="center"/>
    </xf>
    <xf numFmtId="4" fontId="2995" fillId="0" borderId="0" xfId="0" applyNumberFormat="true" applyFont="true">
      <alignment horizontal="center"/>
    </xf>
    <xf numFmtId="4" fontId="2996" fillId="0" borderId="0" xfId="0" applyNumberFormat="true" applyFont="true">
      <alignment horizontal="center"/>
    </xf>
    <xf numFmtId="0" fontId="0" fillId="0" borderId="0" xfId="0">
      <alignment horizontal="right"/>
    </xf>
    <xf numFmtId="0" fontId="2997" fillId="0" borderId="0" xfId="0" applyFont="true">
      <alignment horizontal="center"/>
    </xf>
    <xf numFmtId="4" fontId="2998" fillId="0" borderId="0" xfId="0" applyNumberFormat="true" applyFont="true">
      <alignment horizontal="center"/>
    </xf>
    <xf numFmtId="4" fontId="2999" fillId="0" borderId="0" xfId="0" applyNumberFormat="true" applyFont="true">
      <alignment horizontal="center"/>
    </xf>
    <xf numFmtId="0" fontId="0" fillId="0" borderId="0" xfId="0">
      <alignment horizontal="right"/>
    </xf>
    <xf numFmtId="0" fontId="3000" fillId="0" borderId="0" xfId="0" applyFont="true">
      <alignment horizontal="center"/>
    </xf>
    <xf numFmtId="4" fontId="3001" fillId="0" borderId="0" xfId="0" applyNumberFormat="true" applyFont="true">
      <alignment horizontal="center"/>
    </xf>
    <xf numFmtId="4" fontId="3002" fillId="0" borderId="0" xfId="0" applyNumberFormat="true" applyFont="true">
      <alignment horizontal="center"/>
    </xf>
    <xf numFmtId="0" fontId="0" fillId="0" borderId="0" xfId="0">
      <alignment horizontal="right"/>
    </xf>
    <xf numFmtId="0" fontId="3003" fillId="0" borderId="0" xfId="0" applyFont="true">
      <alignment horizontal="center"/>
    </xf>
    <xf numFmtId="4" fontId="3004" fillId="0" borderId="0" xfId="0" applyNumberFormat="true" applyFont="true">
      <alignment horizontal="center"/>
    </xf>
    <xf numFmtId="4" fontId="3005" fillId="0" borderId="0" xfId="0" applyNumberFormat="true" applyFont="true">
      <alignment horizontal="center"/>
    </xf>
    <xf numFmtId="0" fontId="0" fillId="0" borderId="0" xfId="0">
      <alignment horizontal="right"/>
    </xf>
    <xf numFmtId="0" fontId="3006" fillId="0" borderId="0" xfId="0" applyFont="true">
      <alignment horizontal="center"/>
    </xf>
    <xf numFmtId="4" fontId="3007" fillId="0" borderId="0" xfId="0" applyNumberFormat="true" applyFont="true">
      <alignment horizontal="center"/>
    </xf>
    <xf numFmtId="4" fontId="3008" fillId="0" borderId="0" xfId="0" applyNumberFormat="true" applyFont="true">
      <alignment horizontal="center"/>
    </xf>
    <xf numFmtId="0" fontId="0" fillId="0" borderId="0" xfId="0">
      <alignment horizontal="right"/>
    </xf>
    <xf numFmtId="0" fontId="3009" fillId="0" borderId="0" xfId="0" applyFont="true">
      <alignment horizontal="center"/>
    </xf>
    <xf numFmtId="4" fontId="3010" fillId="0" borderId="0" xfId="0" applyNumberFormat="true" applyFont="true">
      <alignment horizontal="center"/>
    </xf>
    <xf numFmtId="4" fontId="3011" fillId="0" borderId="0" xfId="0" applyNumberFormat="true" applyFont="true">
      <alignment horizontal="center"/>
    </xf>
    <xf numFmtId="0" fontId="0" fillId="0" borderId="0" xfId="0">
      <alignment horizontal="right"/>
    </xf>
    <xf numFmtId="0" fontId="3012" fillId="213" borderId="0" xfId="0" applyFill="true" applyFont="true"/>
    <xf numFmtId="0" fontId="3013" fillId="0" borderId="0" xfId="0" applyFont="true">
      <alignment horizontal="center"/>
    </xf>
    <xf numFmtId="4" fontId="3014" fillId="0" borderId="0" xfId="0" applyNumberFormat="true" applyFont="true">
      <alignment horizontal="center"/>
    </xf>
    <xf numFmtId="4" fontId="3015" fillId="0" borderId="0" xfId="0" applyNumberFormat="true" applyFont="true">
      <alignment horizontal="center"/>
    </xf>
    <xf numFmtId="0" fontId="0" fillId="0" borderId="0" xfId="0">
      <alignment horizontal="right"/>
    </xf>
    <xf numFmtId="0" fontId="3016" fillId="213" borderId="0" xfId="0" applyFill="true" applyFont="true"/>
    <xf numFmtId="0" fontId="3017" fillId="0" borderId="0" xfId="0" applyFont="true">
      <alignment horizontal="center"/>
    </xf>
    <xf numFmtId="4" fontId="3018" fillId="0" borderId="0" xfId="0" applyNumberFormat="true" applyFont="true">
      <alignment horizontal="center"/>
    </xf>
    <xf numFmtId="4" fontId="3019" fillId="0" borderId="0" xfId="0" applyNumberFormat="true" applyFont="true">
      <alignment horizontal="center"/>
    </xf>
    <xf numFmtId="0" fontId="0" fillId="0" borderId="0" xfId="0">
      <alignment horizontal="right"/>
    </xf>
    <xf numFmtId="0" fontId="3020" fillId="0" borderId="0" xfId="0" applyFont="true"/>
    <xf numFmtId="0" fontId="3021" fillId="0" borderId="0" xfId="0" applyFont="true">
      <alignment horizontal="center"/>
    </xf>
    <xf numFmtId="4" fontId="3022" fillId="0" borderId="0" xfId="0" applyNumberFormat="true" applyFont="true">
      <alignment horizontal="center"/>
    </xf>
    <xf numFmtId="4" fontId="3023" fillId="0" borderId="0" xfId="0" applyNumberFormat="true" applyFont="true">
      <alignment horizontal="center"/>
    </xf>
    <xf numFmtId="0" fontId="0" fillId="0" borderId="0" xfId="0">
      <alignment horizontal="right"/>
    </xf>
    <xf numFmtId="0" fontId="3024" fillId="0" borderId="0" xfId="0" applyFont="true"/>
    <xf numFmtId="0" fontId="3025" fillId="0" borderId="0" xfId="0" applyFont="true">
      <alignment horizontal="center"/>
    </xf>
    <xf numFmtId="4" fontId="3026" fillId="0" borderId="0" xfId="0" applyNumberFormat="true" applyFont="true">
      <alignment horizontal="center"/>
    </xf>
    <xf numFmtId="4" fontId="3027" fillId="0" borderId="0" xfId="0" applyNumberFormat="true" applyFont="true">
      <alignment horizontal="center"/>
    </xf>
    <xf numFmtId="0" fontId="0" fillId="211" borderId="0" xfId="0" applyFill="true">
      <alignment horizontal="right"/>
    </xf>
    <xf numFmtId="0" fontId="0" fillId="211" borderId="0" xfId="0" applyFill="true">
      <alignment horizontal="right"/>
    </xf>
    <xf numFmtId="0" fontId="3028" fillId="213" borderId="0" xfId="0" applyFill="true" applyFont="true">
      <alignment horizontal="right"/>
    </xf>
    <xf numFmtId="0" fontId="0" fillId="211" borderId="0" xfId="0" applyFill="true">
      <alignment horizontal="left"/>
    </xf>
    <xf numFmtId="0" fontId="3029" fillId="0" borderId="0" xfId="0" applyFont="true"/>
    <xf numFmtId="0" fontId="3030" fillId="0" borderId="0" xfId="0" applyFont="true"/>
    <xf numFmtId="0" fontId="3031" fillId="0" borderId="0" xfId="0" applyFont="true">
      <alignment horizontal="center"/>
    </xf>
    <xf numFmtId="0" fontId="3032" fillId="0" borderId="0" xfId="0" applyFont="true">
      <alignment horizontal="center"/>
    </xf>
    <xf numFmtId="0" fontId="2887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88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89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90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91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92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893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05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94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09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895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13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896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99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97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02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00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06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24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03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898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10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28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07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01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14" fillId="216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932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11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04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15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08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18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16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12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21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19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25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43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22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17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29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47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26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20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33" fillId="216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951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30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23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34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27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37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35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31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40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38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44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41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36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48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45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39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52" fillId="216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949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42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53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46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56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74" fillId="21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54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50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59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78" fillId="21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57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62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82" fillId="21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60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55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65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84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63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58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68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88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66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61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71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92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69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64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75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72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67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79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76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70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83" fillId="216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980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73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85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77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89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86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81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93" fillId="216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990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94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12" fillId="21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87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97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16" fillId="218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95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91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00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20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2998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03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24" fillId="216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001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96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06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04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2999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09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07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02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13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10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05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17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14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08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21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11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18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25" fillId="216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15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22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19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26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23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27" fillId="216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33" fillId="0" borderId="0" xfId="0" applyFont="true">
      <alignment horizontal="left"/>
    </xf>
    <xf numFmtId="0" fontId="3034" fillId="0" borderId="0" xfId="0" applyFont="true">
      <alignment horizontal="left" vertical="top"/>
    </xf>
    <xf numFmtId="0" fontId="0" fillId="0" borderId="0" xfId="0">
      <alignment horizontal="right"/>
    </xf>
    <xf numFmtId="0" fontId="0" fillId="220" borderId="0" xfId="0" applyFill="true">
      <alignment horizontal="right"/>
    </xf>
    <xf numFmtId="0" fontId="3035" fillId="0" borderId="0" xfId="0" applyFont="true">
      <alignment horizontal="center"/>
    </xf>
    <xf numFmtId="0" fontId="3036" fillId="0" borderId="0" xfId="0" applyFont="true">
      <alignment horizontal="center"/>
    </xf>
    <xf numFmtId="0" fontId="3037" fillId="0" borderId="0" xfId="0" applyFont="true">
      <alignment horizontal="center"/>
    </xf>
    <xf numFmtId="0" fontId="0" fillId="0" borderId="0" xfId="0">
      <alignment horizontal="right"/>
    </xf>
    <xf numFmtId="0" fontId="3038" fillId="0" borderId="0" xfId="0" applyFont="true">
      <alignment horizontal="center"/>
    </xf>
    <xf numFmtId="0" fontId="0" fillId="0" borderId="0" xfId="0">
      <alignment horizontal="right"/>
    </xf>
    <xf numFmtId="0" fontId="3039" fillId="0" borderId="0" xfId="0" applyFont="true">
      <alignment horizontal="center"/>
    </xf>
    <xf numFmtId="0" fontId="0" fillId="0" borderId="0" xfId="0">
      <alignment horizontal="right"/>
    </xf>
    <xf numFmtId="0" fontId="3040" fillId="0" borderId="0" xfId="0" applyFont="true">
      <alignment horizontal="center"/>
    </xf>
    <xf numFmtId="0" fontId="0" fillId="0" borderId="0" xfId="0">
      <alignment horizontal="right"/>
    </xf>
    <xf numFmtId="0" fontId="3041" fillId="0" borderId="0" xfId="0" applyFont="true">
      <alignment horizontal="center"/>
    </xf>
    <xf numFmtId="0" fontId="0" fillId="0" borderId="0" xfId="0">
      <alignment horizontal="right"/>
    </xf>
    <xf numFmtId="4" fontId="3042" fillId="0" borderId="0" xfId="0" applyNumberFormat="true" applyFont="true">
      <alignment horizontal="center"/>
    </xf>
    <xf numFmtId="0" fontId="0" fillId="0" borderId="0" xfId="0">
      <alignment horizontal="right"/>
    </xf>
    <xf numFmtId="4" fontId="3043" fillId="0" borderId="0" xfId="0" applyNumberFormat="true" applyFont="true">
      <alignment horizontal="center"/>
    </xf>
    <xf numFmtId="0" fontId="0" fillId="0" borderId="0" xfId="0">
      <alignment horizontal="right"/>
    </xf>
    <xf numFmtId="4" fontId="3044" fillId="0" borderId="0" xfId="0" applyNumberFormat="true" applyFont="true">
      <alignment horizontal="center"/>
    </xf>
    <xf numFmtId="0" fontId="0" fillId="0" borderId="0" xfId="0">
      <alignment horizontal="right"/>
    </xf>
    <xf numFmtId="4" fontId="3045" fillId="0" borderId="0" xfId="0" applyNumberFormat="true" applyFont="true">
      <alignment horizontal="center"/>
    </xf>
    <xf numFmtId="0" fontId="0" fillId="0" borderId="0" xfId="0">
      <alignment horizontal="right"/>
    </xf>
    <xf numFmtId="4" fontId="3046" fillId="0" borderId="0" xfId="0" applyNumberFormat="true" applyFont="true">
      <alignment horizontal="center"/>
    </xf>
    <xf numFmtId="0" fontId="3047" fillId="0" borderId="0" xfId="0" applyFont="true">
      <alignment horizontal="center"/>
    </xf>
    <xf numFmtId="0" fontId="3048" fillId="0" borderId="0" xfId="0" applyFont="true">
      <alignment horizontal="center"/>
    </xf>
    <xf numFmtId="0" fontId="3049" fillId="0" borderId="0" xfId="0" applyFont="true">
      <alignment horizontal="center"/>
    </xf>
    <xf numFmtId="0" fontId="0" fillId="0" borderId="0" xfId="0">
      <alignment horizontal="right"/>
    </xf>
    <xf numFmtId="0" fontId="3050" fillId="0" borderId="0" xfId="0" applyFont="true">
      <alignment horizontal="center"/>
    </xf>
    <xf numFmtId="4" fontId="3051" fillId="0" borderId="0" xfId="0" applyNumberFormat="true" applyFont="true">
      <alignment horizontal="center"/>
    </xf>
    <xf numFmtId="4" fontId="3052" fillId="0" borderId="0" xfId="0" applyNumberFormat="true" applyFont="true">
      <alignment horizontal="center"/>
    </xf>
    <xf numFmtId="0" fontId="0" fillId="0" borderId="0" xfId="0">
      <alignment horizontal="right"/>
    </xf>
    <xf numFmtId="0" fontId="3053" fillId="0" borderId="0" xfId="0" applyFont="true">
      <alignment horizontal="center"/>
    </xf>
    <xf numFmtId="4" fontId="3054" fillId="0" borderId="0" xfId="0" applyNumberFormat="true" applyFont="true">
      <alignment horizontal="center"/>
    </xf>
    <xf numFmtId="4" fontId="3055" fillId="0" borderId="0" xfId="0" applyNumberFormat="true" applyFont="true">
      <alignment horizontal="center"/>
    </xf>
    <xf numFmtId="0" fontId="0" fillId="0" borderId="0" xfId="0">
      <alignment horizontal="right"/>
    </xf>
    <xf numFmtId="0" fontId="3056" fillId="0" borderId="0" xfId="0" applyFont="true"/>
    <xf numFmtId="0" fontId="3057" fillId="0" borderId="0" xfId="0" applyFont="true">
      <alignment horizontal="center"/>
    </xf>
    <xf numFmtId="4" fontId="3058" fillId="0" borderId="0" xfId="0" applyNumberFormat="true" applyFont="true">
      <alignment horizontal="center"/>
    </xf>
    <xf numFmtId="4" fontId="3059" fillId="0" borderId="0" xfId="0" applyNumberFormat="true" applyFont="true">
      <alignment horizontal="center"/>
    </xf>
    <xf numFmtId="0" fontId="0" fillId="0" borderId="0" xfId="0">
      <alignment horizontal="right"/>
    </xf>
    <xf numFmtId="0" fontId="3060" fillId="0" borderId="0" xfId="0" applyFont="true"/>
    <xf numFmtId="0" fontId="3061" fillId="0" borderId="0" xfId="0" applyFont="true">
      <alignment horizontal="center"/>
    </xf>
    <xf numFmtId="4" fontId="3062" fillId="0" borderId="0" xfId="0" applyNumberFormat="true" applyFont="true">
      <alignment horizontal="center"/>
    </xf>
    <xf numFmtId="4" fontId="3063" fillId="0" borderId="0" xfId="0" applyNumberFormat="true" applyFont="true">
      <alignment horizontal="center"/>
    </xf>
    <xf numFmtId="0" fontId="0" fillId="0" borderId="0" xfId="0">
      <alignment horizontal="right"/>
    </xf>
    <xf numFmtId="0" fontId="3064" fillId="0" borderId="0" xfId="0" applyFont="true"/>
    <xf numFmtId="4" fontId="3065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20" borderId="0" xfId="0" applyFill="true"/>
    <xf numFmtId="4" fontId="3066" fillId="0" borderId="0" xfId="0" applyNumberFormat="true" applyFont="true">
      <alignment horizontal="center"/>
    </xf>
    <xf numFmtId="4" fontId="3067" fillId="0" borderId="0" xfId="0" applyNumberFormat="true" applyFont="true">
      <alignment horizontal="center"/>
    </xf>
    <xf numFmtId="4" fontId="306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20" borderId="0" xfId="0" applyFill="true"/>
    <xf numFmtId="4" fontId="3069" fillId="0" borderId="0" xfId="0" applyNumberFormat="true" applyFont="true">
      <alignment horizontal="center"/>
    </xf>
    <xf numFmtId="4" fontId="3070" fillId="0" borderId="0" xfId="0" applyNumberFormat="true" applyFont="true">
      <alignment horizontal="center"/>
    </xf>
    <xf numFmtId="4" fontId="307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20" borderId="0" xfId="0" applyFill="true"/>
    <xf numFmtId="4" fontId="3072" fillId="0" borderId="0" xfId="0" applyNumberFormat="true" applyFont="true">
      <alignment horizontal="center"/>
    </xf>
    <xf numFmtId="4" fontId="3073" fillId="0" borderId="0" xfId="0" applyNumberFormat="true" applyFont="true">
      <alignment horizontal="center"/>
    </xf>
    <xf numFmtId="4" fontId="3074" fillId="0" borderId="0" xfId="0" applyNumberFormat="true" applyFont="true">
      <alignment horizontal="center"/>
    </xf>
    <xf numFmtId="0" fontId="0" fillId="0" borderId="0" xfId="0">
      <alignment horizontal="right"/>
    </xf>
    <xf numFmtId="0" fontId="3075" fillId="0" borderId="0" xfId="0" applyFont="true"/>
    <xf numFmtId="0" fontId="3076" fillId="0" borderId="0" xfId="0" applyFont="true">
      <alignment horizontal="center"/>
    </xf>
    <xf numFmtId="4" fontId="3077" fillId="0" borderId="0" xfId="0" applyNumberFormat="true" applyFont="true">
      <alignment horizontal="center"/>
    </xf>
    <xf numFmtId="4" fontId="3078" fillId="0" borderId="0" xfId="0" applyNumberFormat="true" applyFont="true">
      <alignment horizontal="center"/>
    </xf>
    <xf numFmtId="0" fontId="0" fillId="0" borderId="0" xfId="0">
      <alignment horizontal="right"/>
    </xf>
    <xf numFmtId="0" fontId="3079" fillId="0" borderId="0" xfId="0" applyFont="true"/>
    <xf numFmtId="0" fontId="3080" fillId="0" borderId="0" xfId="0" applyFont="true">
      <alignment horizontal="center"/>
    </xf>
    <xf numFmtId="4" fontId="3081" fillId="0" borderId="0" xfId="0" applyNumberFormat="true" applyFont="true">
      <alignment horizontal="center"/>
    </xf>
    <xf numFmtId="4" fontId="3082" fillId="0" borderId="0" xfId="0" applyNumberFormat="true" applyFont="true">
      <alignment horizontal="center"/>
    </xf>
    <xf numFmtId="0" fontId="0" fillId="0" borderId="0" xfId="0">
      <alignment horizontal="right"/>
    </xf>
    <xf numFmtId="0" fontId="3083" fillId="0" borderId="0" xfId="0" applyFont="true"/>
    <xf numFmtId="4" fontId="3084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20" borderId="0" xfId="0" applyFill="true"/>
    <xf numFmtId="4" fontId="3085" fillId="0" borderId="0" xfId="0" applyNumberFormat="true" applyFont="true">
      <alignment horizontal="center"/>
    </xf>
    <xf numFmtId="4" fontId="3086" fillId="0" borderId="0" xfId="0" applyNumberFormat="true" applyFont="true">
      <alignment horizontal="center"/>
    </xf>
    <xf numFmtId="4" fontId="3087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20" borderId="0" xfId="0" applyFill="true"/>
    <xf numFmtId="4" fontId="3088" fillId="0" borderId="0" xfId="0" applyNumberFormat="true" applyFont="true">
      <alignment horizontal="center"/>
    </xf>
    <xf numFmtId="4" fontId="3089" fillId="0" borderId="0" xfId="0" applyNumberFormat="true" applyFont="true">
      <alignment horizontal="center"/>
    </xf>
    <xf numFmtId="4" fontId="3090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20" borderId="0" xfId="0" applyFill="true"/>
    <xf numFmtId="4" fontId="3091" fillId="0" borderId="0" xfId="0" applyNumberFormat="true" applyFont="true">
      <alignment horizontal="center"/>
    </xf>
    <xf numFmtId="4" fontId="3092" fillId="0" borderId="0" xfId="0" applyNumberFormat="true" applyFont="true">
      <alignment horizontal="center"/>
    </xf>
    <xf numFmtId="4" fontId="3093" fillId="0" borderId="0" xfId="0" applyNumberFormat="true" applyFont="true">
      <alignment horizontal="center"/>
    </xf>
    <xf numFmtId="0" fontId="0" fillId="0" borderId="0" xfId="0">
      <alignment horizontal="right"/>
    </xf>
    <xf numFmtId="0" fontId="3094" fillId="0" borderId="0" xfId="0" applyFont="true"/>
    <xf numFmtId="0" fontId="3095" fillId="0" borderId="0" xfId="0" applyFont="true">
      <alignment horizontal="center"/>
    </xf>
    <xf numFmtId="4" fontId="3096" fillId="0" borderId="0" xfId="0" applyNumberFormat="true" applyFont="true">
      <alignment horizontal="center"/>
    </xf>
    <xf numFmtId="4" fontId="3097" fillId="0" borderId="0" xfId="0" applyNumberFormat="true" applyFont="true">
      <alignment horizontal="center"/>
    </xf>
    <xf numFmtId="0" fontId="0" fillId="0" borderId="0" xfId="0">
      <alignment horizontal="right"/>
    </xf>
    <xf numFmtId="0" fontId="3098" fillId="0" borderId="0" xfId="0" applyFont="true"/>
    <xf numFmtId="0" fontId="3099" fillId="0" borderId="0" xfId="0" applyFont="true">
      <alignment horizontal="center"/>
    </xf>
    <xf numFmtId="4" fontId="3100" fillId="0" borderId="0" xfId="0" applyNumberFormat="true" applyFont="true">
      <alignment horizontal="center"/>
    </xf>
    <xf numFmtId="4" fontId="3101" fillId="0" borderId="0" xfId="0" applyNumberFormat="true" applyFont="true">
      <alignment horizontal="center"/>
    </xf>
    <xf numFmtId="0" fontId="0" fillId="0" borderId="0" xfId="0">
      <alignment horizontal="right"/>
    </xf>
    <xf numFmtId="0" fontId="3102" fillId="0" borderId="0" xfId="0" applyFont="true"/>
    <xf numFmtId="4" fontId="3103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222" borderId="0" xfId="0" applyFill="true"/>
    <xf numFmtId="0" fontId="0" fillId="220" borderId="0" xfId="0" applyFill="true"/>
    <xf numFmtId="0" fontId="3104" fillId="0" borderId="0" xfId="0" applyFont="true">
      <alignment horizontal="center"/>
    </xf>
    <xf numFmtId="4" fontId="3105" fillId="0" borderId="0" xfId="0" applyNumberFormat="true" applyFont="true">
      <alignment horizontal="center"/>
    </xf>
    <xf numFmtId="4" fontId="3106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22" borderId="0" xfId="0" applyFill="true"/>
    <xf numFmtId="0" fontId="0" fillId="220" borderId="0" xfId="0" applyFill="true"/>
    <xf numFmtId="0" fontId="3107" fillId="0" borderId="0" xfId="0" applyFont="true">
      <alignment horizontal="center"/>
    </xf>
    <xf numFmtId="4" fontId="3108" fillId="0" borderId="0" xfId="0" applyNumberFormat="true" applyFont="true">
      <alignment horizontal="center"/>
    </xf>
    <xf numFmtId="4" fontId="3109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22" borderId="0" xfId="0" applyFill="true"/>
    <xf numFmtId="0" fontId="0" fillId="220" borderId="0" xfId="0" applyFill="true"/>
    <xf numFmtId="0" fontId="3110" fillId="0" borderId="0" xfId="0" applyFont="true">
      <alignment horizontal="center"/>
    </xf>
    <xf numFmtId="4" fontId="3111" fillId="0" borderId="0" xfId="0" applyNumberFormat="true" applyFont="true">
      <alignment horizontal="center"/>
    </xf>
    <xf numFmtId="4" fontId="3112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22" borderId="0" xfId="0" applyFill="true"/>
    <xf numFmtId="0" fontId="0" fillId="220" borderId="0" xfId="0" applyFill="true"/>
    <xf numFmtId="0" fontId="3113" fillId="0" borderId="0" xfId="0" applyFont="true">
      <alignment horizontal="center"/>
    </xf>
    <xf numFmtId="4" fontId="3114" fillId="0" borderId="0" xfId="0" applyNumberFormat="true" applyFont="true">
      <alignment horizontal="center"/>
    </xf>
    <xf numFmtId="4" fontId="3115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22" borderId="0" xfId="0" applyFill="true"/>
    <xf numFmtId="0" fontId="0" fillId="220" borderId="0" xfId="0" applyFill="true"/>
    <xf numFmtId="0" fontId="3116" fillId="0" borderId="0" xfId="0" applyFont="true">
      <alignment horizontal="center"/>
    </xf>
    <xf numFmtId="4" fontId="3117" fillId="0" borderId="0" xfId="0" applyNumberFormat="true" applyFont="true">
      <alignment horizontal="center"/>
    </xf>
    <xf numFmtId="4" fontId="3118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22" borderId="0" xfId="0" applyFill="true"/>
    <xf numFmtId="0" fontId="0" fillId="220" borderId="0" xfId="0" applyFill="true"/>
    <xf numFmtId="0" fontId="3119" fillId="0" borderId="0" xfId="0" applyFont="true">
      <alignment horizontal="center"/>
    </xf>
    <xf numFmtId="4" fontId="3120" fillId="0" borderId="0" xfId="0" applyNumberFormat="true" applyFont="true">
      <alignment horizontal="center"/>
    </xf>
    <xf numFmtId="4" fontId="3121" fillId="0" borderId="0" xfId="0" applyNumberFormat="true" applyFont="true">
      <alignment horizontal="center"/>
    </xf>
    <xf numFmtId="0" fontId="0" fillId="0" borderId="0" xfId="0">
      <alignment horizontal="right"/>
    </xf>
    <xf numFmtId="0" fontId="0" fillId="222" borderId="0" xfId="0" applyFill="true"/>
    <xf numFmtId="0" fontId="0" fillId="220" borderId="0" xfId="0" applyFill="true"/>
    <xf numFmtId="0" fontId="3122" fillId="0" borderId="0" xfId="0" applyFont="true">
      <alignment horizontal="center"/>
    </xf>
    <xf numFmtId="4" fontId="3123" fillId="0" borderId="0" xfId="0" applyNumberFormat="true" applyFont="true">
      <alignment horizontal="center"/>
    </xf>
    <xf numFmtId="4" fontId="3124" fillId="0" borderId="0" xfId="0" applyNumberFormat="true" applyFont="true">
      <alignment horizontal="center"/>
    </xf>
    <xf numFmtId="0" fontId="0" fillId="0" borderId="0" xfId="0">
      <alignment horizontal="right"/>
    </xf>
    <xf numFmtId="0" fontId="3125" fillId="222" borderId="0" xfId="0" applyFill="true" applyFont="true"/>
    <xf numFmtId="0" fontId="3126" fillId="0" borderId="0" xfId="0" applyFont="true">
      <alignment horizontal="center"/>
    </xf>
    <xf numFmtId="4" fontId="3127" fillId="0" borderId="0" xfId="0" applyNumberFormat="true" applyFont="true">
      <alignment horizontal="center"/>
    </xf>
    <xf numFmtId="4" fontId="3128" fillId="0" borderId="0" xfId="0" applyNumberFormat="true" applyFont="true">
      <alignment horizontal="center"/>
    </xf>
    <xf numFmtId="0" fontId="0" fillId="0" borderId="0" xfId="0">
      <alignment horizontal="right"/>
    </xf>
    <xf numFmtId="0" fontId="3129" fillId="222" borderId="0" xfId="0" applyFill="true" applyFont="true"/>
    <xf numFmtId="0" fontId="3130" fillId="0" borderId="0" xfId="0" applyFont="true">
      <alignment horizontal="center"/>
    </xf>
    <xf numFmtId="4" fontId="3131" fillId="0" borderId="0" xfId="0" applyNumberFormat="true" applyFont="true">
      <alignment horizontal="center"/>
    </xf>
    <xf numFmtId="4" fontId="3132" fillId="0" borderId="0" xfId="0" applyNumberFormat="true" applyFont="true">
      <alignment horizontal="center"/>
    </xf>
    <xf numFmtId="0" fontId="0" fillId="0" borderId="0" xfId="0">
      <alignment horizontal="right"/>
    </xf>
    <xf numFmtId="0" fontId="3133" fillId="222" borderId="0" xfId="0" applyFill="true" applyFont="true"/>
    <xf numFmtId="4" fontId="3134" fillId="0" borderId="0" xfId="0" applyNumberFormat="true" applyFont="true">
      <alignment horizontal="right"/>
    </xf>
    <xf numFmtId="0" fontId="0" fillId="0" borderId="0" xfId="0">
      <alignment horizontal="right"/>
    </xf>
    <xf numFmtId="0" fontId="3135" fillId="0" borderId="0" xfId="0" applyFont="true"/>
    <xf numFmtId="0" fontId="3136" fillId="0" borderId="0" xfId="0" applyFont="true">
      <alignment horizontal="center"/>
    </xf>
    <xf numFmtId="4" fontId="3137" fillId="0" borderId="0" xfId="0" applyNumberFormat="true" applyFont="true">
      <alignment horizontal="center"/>
    </xf>
    <xf numFmtId="4" fontId="3138" fillId="0" borderId="0" xfId="0" applyNumberFormat="true" applyFont="true">
      <alignment horizontal="center"/>
    </xf>
    <xf numFmtId="0" fontId="0" fillId="0" borderId="0" xfId="0">
      <alignment horizontal="right"/>
    </xf>
    <xf numFmtId="0" fontId="3139" fillId="0" borderId="0" xfId="0" applyFont="true"/>
    <xf numFmtId="0" fontId="3140" fillId="0" borderId="0" xfId="0" applyFont="true">
      <alignment horizontal="center"/>
    </xf>
    <xf numFmtId="4" fontId="3141" fillId="0" borderId="0" xfId="0" applyNumberFormat="true" applyFont="true">
      <alignment horizontal="center"/>
    </xf>
    <xf numFmtId="4" fontId="3142" fillId="0" borderId="0" xfId="0" applyNumberFormat="true" applyFont="true">
      <alignment horizontal="center"/>
    </xf>
    <xf numFmtId="0" fontId="0" fillId="0" borderId="0" xfId="0">
      <alignment horizontal="right"/>
    </xf>
    <xf numFmtId="0" fontId="3143" fillId="0" borderId="0" xfId="0" applyFont="true"/>
    <xf numFmtId="4" fontId="3144" fillId="0" borderId="0" xfId="0" applyNumberFormat="true" applyFont="true">
      <alignment horizontal="right"/>
    </xf>
    <xf numFmtId="0" fontId="0" fillId="0" borderId="0" xfId="0">
      <alignment horizontal="right"/>
    </xf>
    <xf numFmtId="0" fontId="3145" fillId="0" borderId="0" xfId="0" applyFont="true">
      <alignment horizontal="center"/>
    </xf>
    <xf numFmtId="4" fontId="3146" fillId="0" borderId="0" xfId="0" applyNumberFormat="true" applyFont="true">
      <alignment horizontal="center"/>
    </xf>
    <xf numFmtId="4" fontId="3147" fillId="0" borderId="0" xfId="0" applyNumberFormat="true" applyFont="true">
      <alignment horizontal="center"/>
    </xf>
    <xf numFmtId="0" fontId="0" fillId="0" borderId="0" xfId="0">
      <alignment horizontal="right"/>
    </xf>
    <xf numFmtId="0" fontId="3148" fillId="0" borderId="0" xfId="0" applyFont="true">
      <alignment horizontal="center"/>
    </xf>
    <xf numFmtId="4" fontId="3149" fillId="0" borderId="0" xfId="0" applyNumberFormat="true" applyFont="true">
      <alignment horizontal="center"/>
    </xf>
    <xf numFmtId="4" fontId="3150" fillId="0" borderId="0" xfId="0" applyNumberFormat="true" applyFont="true">
      <alignment horizontal="center"/>
    </xf>
    <xf numFmtId="0" fontId="0" fillId="0" borderId="0" xfId="0">
      <alignment horizontal="right"/>
    </xf>
    <xf numFmtId="0" fontId="3151" fillId="0" borderId="0" xfId="0" applyFont="true">
      <alignment horizontal="center"/>
    </xf>
    <xf numFmtId="4" fontId="3152" fillId="0" borderId="0" xfId="0" applyNumberFormat="true" applyFont="true">
      <alignment horizontal="center"/>
    </xf>
    <xf numFmtId="4" fontId="3153" fillId="0" borderId="0" xfId="0" applyNumberFormat="true" applyFont="true">
      <alignment horizontal="center"/>
    </xf>
    <xf numFmtId="0" fontId="0" fillId="0" borderId="0" xfId="0">
      <alignment horizontal="right"/>
    </xf>
    <xf numFmtId="0" fontId="3154" fillId="0" borderId="0" xfId="0" applyFont="true">
      <alignment horizontal="center"/>
    </xf>
    <xf numFmtId="4" fontId="3155" fillId="0" borderId="0" xfId="0" applyNumberFormat="true" applyFont="true">
      <alignment horizontal="center"/>
    </xf>
    <xf numFmtId="4" fontId="3156" fillId="0" borderId="0" xfId="0" applyNumberFormat="true" applyFont="true">
      <alignment horizontal="center"/>
    </xf>
    <xf numFmtId="0" fontId="0" fillId="0" borderId="0" xfId="0">
      <alignment horizontal="right"/>
    </xf>
    <xf numFmtId="0" fontId="3157" fillId="0" borderId="0" xfId="0" applyFont="true">
      <alignment horizontal="center"/>
    </xf>
    <xf numFmtId="4" fontId="3158" fillId="0" borderId="0" xfId="0" applyNumberFormat="true" applyFont="true">
      <alignment horizontal="center"/>
    </xf>
    <xf numFmtId="4" fontId="3159" fillId="0" borderId="0" xfId="0" applyNumberFormat="true" applyFont="true">
      <alignment horizontal="center"/>
    </xf>
    <xf numFmtId="0" fontId="0" fillId="0" borderId="0" xfId="0">
      <alignment horizontal="right"/>
    </xf>
    <xf numFmtId="0" fontId="3160" fillId="0" borderId="0" xfId="0" applyFont="true">
      <alignment horizontal="center"/>
    </xf>
    <xf numFmtId="4" fontId="3161" fillId="0" borderId="0" xfId="0" applyNumberFormat="true" applyFont="true">
      <alignment horizontal="center"/>
    </xf>
    <xf numFmtId="4" fontId="3162" fillId="0" borderId="0" xfId="0" applyNumberFormat="true" applyFont="true">
      <alignment horizontal="center"/>
    </xf>
    <xf numFmtId="0" fontId="0" fillId="0" borderId="0" xfId="0">
      <alignment horizontal="right"/>
    </xf>
    <xf numFmtId="0" fontId="3163" fillId="222" borderId="0" xfId="0" applyFill="true" applyFont="true"/>
    <xf numFmtId="0" fontId="3164" fillId="0" borderId="0" xfId="0" applyFont="true">
      <alignment horizontal="center"/>
    </xf>
    <xf numFmtId="4" fontId="3165" fillId="0" borderId="0" xfId="0" applyNumberFormat="true" applyFont="true">
      <alignment horizontal="center"/>
    </xf>
    <xf numFmtId="4" fontId="3166" fillId="0" borderId="0" xfId="0" applyNumberFormat="true" applyFont="true">
      <alignment horizontal="center"/>
    </xf>
    <xf numFmtId="0" fontId="0" fillId="0" borderId="0" xfId="0">
      <alignment horizontal="right"/>
    </xf>
    <xf numFmtId="0" fontId="3167" fillId="222" borderId="0" xfId="0" applyFill="true" applyFont="true"/>
    <xf numFmtId="0" fontId="3168" fillId="0" borderId="0" xfId="0" applyFont="true">
      <alignment horizontal="center"/>
    </xf>
    <xf numFmtId="4" fontId="3169" fillId="0" borderId="0" xfId="0" applyNumberFormat="true" applyFont="true">
      <alignment horizontal="center"/>
    </xf>
    <xf numFmtId="4" fontId="3170" fillId="0" borderId="0" xfId="0" applyNumberFormat="true" applyFont="true">
      <alignment horizontal="center"/>
    </xf>
    <xf numFmtId="0" fontId="0" fillId="0" borderId="0" xfId="0">
      <alignment horizontal="right"/>
    </xf>
    <xf numFmtId="0" fontId="3171" fillId="0" borderId="0" xfId="0" applyFont="true"/>
    <xf numFmtId="0" fontId="3172" fillId="0" borderId="0" xfId="0" applyFont="true">
      <alignment horizontal="center"/>
    </xf>
    <xf numFmtId="4" fontId="3173" fillId="0" borderId="0" xfId="0" applyNumberFormat="true" applyFont="true">
      <alignment horizontal="center"/>
    </xf>
    <xf numFmtId="4" fontId="3174" fillId="0" borderId="0" xfId="0" applyNumberFormat="true" applyFont="true">
      <alignment horizontal="center"/>
    </xf>
    <xf numFmtId="0" fontId="0" fillId="0" borderId="0" xfId="0">
      <alignment horizontal="right"/>
    </xf>
    <xf numFmtId="0" fontId="3175" fillId="0" borderId="0" xfId="0" applyFont="true"/>
    <xf numFmtId="0" fontId="3176" fillId="0" borderId="0" xfId="0" applyFont="true">
      <alignment horizontal="center"/>
    </xf>
    <xf numFmtId="4" fontId="3177" fillId="0" borderId="0" xfId="0" applyNumberFormat="true" applyFont="true">
      <alignment horizontal="center"/>
    </xf>
    <xf numFmtId="4" fontId="3178" fillId="0" borderId="0" xfId="0" applyNumberFormat="true" applyFont="true">
      <alignment horizontal="center"/>
    </xf>
    <xf numFmtId="0" fontId="0" fillId="220" borderId="0" xfId="0" applyFill="true">
      <alignment horizontal="right"/>
    </xf>
    <xf numFmtId="0" fontId="0" fillId="220" borderId="0" xfId="0" applyFill="true">
      <alignment horizontal="right"/>
    </xf>
    <xf numFmtId="0" fontId="3179" fillId="222" borderId="0" xfId="0" applyFill="true" applyFont="true">
      <alignment horizontal="right"/>
    </xf>
    <xf numFmtId="0" fontId="0" fillId="220" borderId="0" xfId="0" applyFill="true">
      <alignment horizontal="left"/>
    </xf>
    <xf numFmtId="0" fontId="3180" fillId="0" borderId="0" xfId="0" applyFont="true"/>
    <xf numFmtId="0" fontId="3181" fillId="0" borderId="0" xfId="0" applyFont="true"/>
    <xf numFmtId="0" fontId="3182" fillId="0" borderId="0" xfId="0" applyFont="true">
      <alignment horizontal="center"/>
    </xf>
    <xf numFmtId="0" fontId="3183" fillId="0" borderId="0" xfId="0" applyFont="true">
      <alignment horizontal="center"/>
    </xf>
    <xf numFmtId="0" fontId="3038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39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40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41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42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43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44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56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045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60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046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64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047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50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48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53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51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57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75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054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49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61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79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058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52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65" fillId="225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3083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062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55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66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59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69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67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63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72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70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76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94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073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68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80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98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077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71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84" fillId="225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0" fontId="3102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081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74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85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78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88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86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82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91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89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95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92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87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099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96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90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03" fillId="225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3100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93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04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097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07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25" fillId="22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105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01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10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29" fillId="22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108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13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33" fillId="22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111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06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16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35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114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09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19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39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117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12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22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43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120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15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26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23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18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30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27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21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34" fillId="225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3131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24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36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28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40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37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32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44" fillId="225" borderId="104" xfId="0" applyBorder="true" applyNumberFormat="true" applyFill="true" applyFont="true">
      <alignment horizontal="right" vertical="bottom" indent="0" textRotation="0" wrapText="false"/>
      <protection hidden="false" locked="true"/>
    </xf>
    <xf numFmtId="4" fontId="3141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45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63" fillId="22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138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48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67" fillId="227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146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42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51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71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149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54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75" fillId="225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3152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47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57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55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50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60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58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53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64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61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56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68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65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59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72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62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69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176" fillId="225" borderId="104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66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73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70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77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74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3178" fillId="225" borderId="1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8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48">
        <v>40.0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7">
        <v>49</v>
      </c>
      <c r="I27" t="n" s="69">
        <v>2425.0</v>
      </c>
      <c r="J27" s="62"/>
      <c r="K27" s="70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1">
        <v>0</v>
      </c>
      <c r="C2"/>
      <c r="D2"/>
      <c r="E2"/>
      <c r="F2"/>
      <c r="G2"/>
      <c r="H2"/>
      <c r="I2"/>
      <c r="J2"/>
      <c r="K2"/>
    </row>
    <row r="3">
      <c r="B3" t="s" s="72">
        <v>3</v>
      </c>
    </row>
    <row r="4"/>
    <row r="5">
      <c r="A5"/>
      <c r="B5" t="s" s="73">
        <v>55</v>
      </c>
      <c r="C5"/>
      <c r="D5"/>
      <c r="E5"/>
      <c r="F5"/>
      <c r="G5"/>
      <c r="H5"/>
      <c r="I5"/>
      <c r="J5"/>
    </row>
    <row r="6">
      <c r="A6"/>
      <c r="B6" t="s" s="74">
        <v>56</v>
      </c>
      <c r="C6"/>
      <c r="D6"/>
      <c r="E6"/>
      <c r="F6"/>
      <c r="G6"/>
      <c r="H6"/>
      <c r="I6"/>
      <c r="J6"/>
    </row>
    <row r="7">
      <c r="A7"/>
      <c r="B7" t="s" s="75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0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1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2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3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4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5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6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7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8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19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0">
        <v>43</v>
      </c>
      <c r="I19" t="s" s="121">
        <v>44</v>
      </c>
      <c r="J19" s="46"/>
      <c r="K19" t="s" s="123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2">
        <v>40.0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7">
        <v>49</v>
      </c>
      <c r="I21" t="n" s="124">
        <v>2425.0</v>
      </c>
      <c r="J21" s="62"/>
      <c r="K21" s="70"/>
    </row>
    <row r="22"/>
    <row r="23">
      <c r="A23"/>
      <c r="B23" t="s">
        <v>50</v>
      </c>
      <c r="C23"/>
      <c r="D23"/>
      <c r="E23"/>
      <c r="F23"/>
      <c r="G23"/>
      <c r="H23" t="s" s="107">
        <v>51</v>
      </c>
      <c r="I23"/>
      <c r="J23"/>
      <c r="K23"/>
    </row>
    <row r="24">
      <c r="A24"/>
      <c r="B24" t="s" s="108">
        <v>52</v>
      </c>
      <c r="C24"/>
      <c r="D24" t="s">
        <v>53</v>
      </c>
      <c r="E24"/>
      <c r="F24"/>
      <c r="G24"/>
      <c r="H24" t="s" s="109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9"/>
  <sheetViews>
    <sheetView workbookViewId="0"/>
  </sheetViews>
  <sheetFormatPr defaultRowHeight="15.0"/>
  <sheetData>
    <row r="1"/>
    <row r="2">
      <c r="A2"/>
      <c r="B2" t="s" s="7442">
        <v>0</v>
      </c>
      <c r="C2"/>
      <c r="D2"/>
      <c r="E2"/>
      <c r="F2"/>
      <c r="G2"/>
      <c r="H2"/>
      <c r="I2"/>
      <c r="J2"/>
      <c r="K2"/>
      <c r="L2"/>
      <c r="M2"/>
      <c r="N2"/>
    </row>
    <row r="3">
      <c r="A3"/>
      <c r="B3" t="s" s="7443">
        <v>3</v>
      </c>
      <c r="C3"/>
      <c r="D3"/>
      <c r="E3"/>
      <c r="F3"/>
      <c r="G3"/>
      <c r="H3"/>
      <c r="I3"/>
      <c r="J3"/>
      <c r="K3"/>
      <c r="L3" t="s" s="7444">
        <v>58</v>
      </c>
      <c r="M3" t="n" s="7445">
        <v>117.5623</v>
      </c>
      <c r="N3"/>
    </row>
    <row r="4"/>
    <row r="5">
      <c r="A5"/>
      <c r="B5" t="s" s="7446">
        <v>59</v>
      </c>
      <c r="C5"/>
      <c r="D5"/>
      <c r="E5"/>
      <c r="F5"/>
      <c r="G5"/>
      <c r="H5"/>
      <c r="I5"/>
      <c r="J5"/>
    </row>
    <row r="6">
      <c r="A6"/>
      <c r="B6" t="s" s="7447">
        <v>60</v>
      </c>
      <c r="C6"/>
      <c r="D6"/>
      <c r="E6"/>
      <c r="F6"/>
      <c r="G6"/>
      <c r="H6"/>
      <c r="I6"/>
      <c r="J6"/>
    </row>
    <row r="7">
      <c r="A7"/>
      <c r="B7" t="s" s="7448">
        <v>168</v>
      </c>
      <c r="C7"/>
      <c r="D7"/>
      <c r="E7"/>
      <c r="F7"/>
      <c r="G7"/>
      <c r="H7"/>
      <c r="I7"/>
      <c r="J7"/>
    </row>
    <row r="8"/>
    <row r="9">
      <c r="A9"/>
      <c r="B9" t="s" s="346">
        <v>62</v>
      </c>
      <c r="C9" t="s" s="347">
        <v>63</v>
      </c>
      <c r="D9" s="348"/>
      <c r="E9" s="348"/>
      <c r="F9" s="348"/>
      <c r="G9" s="348"/>
      <c r="H9" s="349"/>
      <c r="I9" t="s" s="7667">
        <v>64</v>
      </c>
      <c r="J9" s="348"/>
      <c r="K9" s="348"/>
      <c r="L9" s="348"/>
      <c r="M9" s="348"/>
      <c r="N9" s="349"/>
    </row>
    <row r="10">
      <c r="A10"/>
      <c r="B10" t="s" s="346">
        <v>65</v>
      </c>
      <c r="C10" t="s" s="347">
        <v>66</v>
      </c>
      <c r="D10" s="348"/>
      <c r="E10" s="348"/>
      <c r="F10" s="348"/>
      <c r="G10" s="348"/>
      <c r="H10" s="349"/>
      <c r="I10" t="s" s="7668">
        <v>67</v>
      </c>
      <c r="J10" s="348"/>
      <c r="K10" s="348"/>
      <c r="L10" s="348"/>
      <c r="M10" s="348"/>
      <c r="N10" s="349"/>
    </row>
    <row r="11">
      <c r="A11"/>
      <c r="B11" t="s" s="346">
        <v>68</v>
      </c>
      <c r="C11" t="s" s="347">
        <v>69</v>
      </c>
      <c r="D11" s="348"/>
      <c r="E11" s="348"/>
      <c r="F11" s="348"/>
      <c r="G11" s="348"/>
      <c r="H11" s="349"/>
      <c r="I11" t="s" s="7669">
        <v>70</v>
      </c>
      <c r="J11" s="348"/>
      <c r="K11" s="348"/>
      <c r="L11" s="348"/>
      <c r="M11" s="348"/>
      <c r="N11" s="349"/>
    </row>
    <row r="12">
      <c r="A12"/>
      <c r="B12" t="s" s="346">
        <v>71</v>
      </c>
      <c r="C12" t="s" s="347">
        <v>72</v>
      </c>
      <c r="D12" s="348"/>
      <c r="E12" s="348"/>
      <c r="F12" s="348"/>
      <c r="G12" s="348"/>
      <c r="H12" s="349"/>
      <c r="I12" t="s" s="7670">
        <v>73</v>
      </c>
      <c r="J12" s="348"/>
      <c r="K12" s="348"/>
      <c r="L12" s="348"/>
      <c r="M12" s="348"/>
      <c r="N12" s="349"/>
    </row>
    <row r="13">
      <c r="A13"/>
      <c r="B13" t="s" s="346">
        <v>74</v>
      </c>
      <c r="C13" t="s" s="347">
        <v>75</v>
      </c>
      <c r="D13" s="348"/>
      <c r="E13" s="348"/>
      <c r="F13" s="348"/>
      <c r="G13" s="348"/>
      <c r="H13" s="349"/>
      <c r="I13" t="n" s="7671">
        <v>121.0</v>
      </c>
      <c r="J13" s="348"/>
      <c r="K13" s="348"/>
      <c r="L13" s="348"/>
      <c r="M13" s="348"/>
      <c r="N13" s="349"/>
    </row>
    <row r="14">
      <c r="A14"/>
      <c r="B14" t="s" s="346">
        <v>76</v>
      </c>
      <c r="C14" t="s" s="347">
        <v>77</v>
      </c>
      <c r="D14" s="348"/>
      <c r="E14" s="348"/>
      <c r="F14" s="348"/>
      <c r="G14" s="348"/>
      <c r="H14" s="349"/>
      <c r="I14" t="n" s="7672">
        <v>4.58</v>
      </c>
      <c r="J14" s="348"/>
      <c r="K14" s="348"/>
      <c r="L14" s="348"/>
      <c r="M14" s="348"/>
      <c r="N14" s="349"/>
    </row>
    <row r="15">
      <c r="A15"/>
      <c r="B15" t="s" s="346">
        <v>78</v>
      </c>
      <c r="C15" t="s" s="347">
        <v>79</v>
      </c>
      <c r="D15" s="348"/>
      <c r="E15" s="348"/>
      <c r="F15" s="348"/>
      <c r="G15" s="348"/>
      <c r="H15" s="349"/>
      <c r="I15" t="n" s="7673">
        <v>116.42</v>
      </c>
      <c r="J15" s="348"/>
      <c r="K15" s="348"/>
      <c r="L15" s="348"/>
      <c r="M15" s="348"/>
      <c r="N15" s="349"/>
    </row>
    <row r="16">
      <c r="A16"/>
      <c r="B16" t="s" s="346">
        <v>80</v>
      </c>
      <c r="C16" t="s" s="347">
        <v>81</v>
      </c>
      <c r="D16" s="348"/>
      <c r="E16" s="348"/>
      <c r="F16" s="348"/>
      <c r="G16" s="348"/>
      <c r="H16" s="349"/>
      <c r="I16" t="n" s="7675">
        <v>0.0</v>
      </c>
      <c r="J16" s="348"/>
      <c r="K16" s="348"/>
      <c r="L16" s="348"/>
      <c r="M16" s="348"/>
      <c r="N16" s="349"/>
    </row>
    <row r="17">
      <c r="A17"/>
      <c r="B17" t="s" s="346">
        <v>82</v>
      </c>
      <c r="C17" t="s" s="347">
        <v>83</v>
      </c>
      <c r="D17" s="348"/>
      <c r="E17" s="348"/>
      <c r="F17" s="348"/>
      <c r="G17" s="348"/>
      <c r="H17" s="349"/>
      <c r="I17" t="n" s="7677">
        <v>5.0</v>
      </c>
      <c r="J17" s="348"/>
      <c r="K17" s="348"/>
      <c r="L17" s="348"/>
      <c r="M17" s="348"/>
      <c r="N17" s="349"/>
    </row>
    <row r="18">
      <c r="A18"/>
      <c r="B18" s="353"/>
      <c r="C18" s="347"/>
      <c r="D18" s="348"/>
      <c r="E18" s="348"/>
      <c r="F18" s="348"/>
      <c r="G18" s="348"/>
      <c r="H18" s="349"/>
      <c r="I18" t="s" s="7679">
        <v>84</v>
      </c>
      <c r="J18" s="348"/>
      <c r="K18" t="s" s="7681">
        <v>85</v>
      </c>
      <c r="L18" s="348"/>
      <c r="M18" t="s" s="7687">
        <v>86</v>
      </c>
      <c r="N18" s="349"/>
    </row>
    <row r="19">
      <c r="A19"/>
      <c r="B19" t="s" s="346">
        <v>87</v>
      </c>
      <c r="C19" t="s" s="347">
        <v>48</v>
      </c>
      <c r="D19" s="348"/>
      <c r="E19" s="348"/>
      <c r="F19" s="348"/>
      <c r="G19" s="348"/>
      <c r="H19" s="349"/>
      <c r="I19" t="s" s="7680">
        <v>88</v>
      </c>
      <c r="J19" s="348"/>
      <c r="K19" t="n" s="7683">
        <v>2425.0</v>
      </c>
      <c r="L19" s="348"/>
      <c r="M19" s="7691">
        <f>K19</f>
      </c>
      <c r="N19" s="349"/>
    </row>
    <row r="20">
      <c r="A20"/>
      <c r="B20" t="s" s="346">
        <v>89</v>
      </c>
      <c r="C20" t="s" s="347">
        <v>46</v>
      </c>
      <c r="D20" s="348"/>
      <c r="E20" s="348"/>
      <c r="F20" s="348"/>
      <c r="G20" s="348"/>
      <c r="H20" s="349"/>
      <c r="I20" t="s" s="7682">
        <v>42</v>
      </c>
      <c r="J20" s="348"/>
      <c r="K20" t="n" s="7686">
        <v>50.0</v>
      </c>
      <c r="L20" s="348"/>
      <c r="M20" s="7695">
        <f>K20*M3</f>
      </c>
      <c r="N20" s="349"/>
    </row>
    <row r="21">
      <c r="A21"/>
      <c r="B21" t="s" s="346">
        <v>90</v>
      </c>
      <c r="C21" t="s" s="7674">
        <v>91</v>
      </c>
      <c r="D21" s="348"/>
      <c r="E21" s="348"/>
      <c r="F21" s="348"/>
      <c r="G21" s="348"/>
      <c r="H21" s="349"/>
      <c r="I21" t="s" s="7684">
        <v>88</v>
      </c>
      <c r="J21" s="348"/>
      <c r="K21" s="7690">
        <f>I16*K19</f>
      </c>
      <c r="L21" s="348"/>
      <c r="M21" s="7697">
        <f>I16*K19</f>
      </c>
      <c r="N21" s="349"/>
    </row>
    <row r="22">
      <c r="A22"/>
      <c r="B22" t="s" s="346">
        <v>92</v>
      </c>
      <c r="C22" t="s" s="7676">
        <v>93</v>
      </c>
      <c r="D22" s="348"/>
      <c r="E22" s="348"/>
      <c r="F22" s="348"/>
      <c r="G22" s="348"/>
      <c r="H22" s="349"/>
      <c r="I22" t="s" s="7688">
        <v>42</v>
      </c>
      <c r="J22" s="348"/>
      <c r="K22" s="7694">
        <f>I17*K20</f>
      </c>
      <c r="L22" s="348"/>
      <c r="M22" s="7700">
        <f>K22*M3</f>
      </c>
      <c r="N22" s="349"/>
    </row>
    <row r="23">
      <c r="A23"/>
      <c r="B23" t="s" s="346">
        <v>94</v>
      </c>
      <c r="C23" t="s" s="7678">
        <v>95</v>
      </c>
      <c r="D23" s="348"/>
      <c r="E23" s="348"/>
      <c r="F23" s="348"/>
      <c r="G23" s="348"/>
      <c r="H23" s="349"/>
      <c r="I23" s="7692">
        <f>SUM(M21,M22)</f>
      </c>
      <c r="J23" s="348"/>
      <c r="K23" s="348"/>
      <c r="L23" s="348"/>
      <c r="M23" s="348"/>
      <c r="N23" s="349"/>
    </row>
    <row r="24">
      <c r="A24"/>
      <c r="B24" t="s" s="346">
        <v>96</v>
      </c>
      <c r="C24" t="s" s="347">
        <v>97</v>
      </c>
      <c r="D24" s="348"/>
      <c r="E24" s="348"/>
      <c r="F24" t="s" s="369">
        <v>98</v>
      </c>
      <c r="G24" s="348"/>
      <c r="H24" s="349"/>
      <c r="I24" t="s" s="7696">
        <v>42</v>
      </c>
      <c r="J24" s="348"/>
      <c r="K24" t="n" s="7699">
        <v>0.0</v>
      </c>
      <c r="L24" s="348"/>
      <c r="M24" s="7706">
        <f>K24*M3</f>
      </c>
      <c r="N24" s="349"/>
    </row>
    <row r="25">
      <c r="A25"/>
      <c r="B25" t="s" s="346">
        <v>99</v>
      </c>
      <c r="C25" t="s" s="347">
        <v>97</v>
      </c>
      <c r="D25" s="348"/>
      <c r="E25" s="348"/>
      <c r="F25" t="s" s="369">
        <v>100</v>
      </c>
      <c r="G25" s="348"/>
      <c r="H25" s="349"/>
      <c r="I25" t="s" s="7698">
        <v>42</v>
      </c>
      <c r="J25" s="348"/>
      <c r="K25" t="n" s="7702">
        <v>0.0</v>
      </c>
      <c r="L25" s="348"/>
      <c r="M25" s="7710">
        <f>K25*M3</f>
      </c>
      <c r="N25" s="349"/>
    </row>
    <row r="26">
      <c r="A26"/>
      <c r="B26" t="s" s="346">
        <v>101</v>
      </c>
      <c r="C26" t="s" s="347">
        <v>97</v>
      </c>
      <c r="D26" s="348"/>
      <c r="E26" s="348"/>
      <c r="F26" t="s" s="369">
        <v>100</v>
      </c>
      <c r="G26" s="348"/>
      <c r="H26" s="349"/>
      <c r="I26" t="s" s="7701">
        <v>42</v>
      </c>
      <c r="J26" s="348"/>
      <c r="K26" t="n" s="7705">
        <v>0.0</v>
      </c>
      <c r="L26" s="348"/>
      <c r="M26" s="7714">
        <f>K26*M3</f>
      </c>
      <c r="N26" s="349"/>
    </row>
    <row r="27">
      <c r="A27"/>
      <c r="B27" t="s" s="346">
        <v>102</v>
      </c>
      <c r="C27" t="s" s="7685">
        <v>103</v>
      </c>
      <c r="D27" s="348"/>
      <c r="E27" s="348"/>
      <c r="F27" s="348"/>
      <c r="G27" s="348"/>
      <c r="H27" s="349"/>
      <c r="I27" t="s" s="7703">
        <v>88</v>
      </c>
      <c r="J27" s="348"/>
      <c r="K27" t="n" s="7709">
        <v>0.0</v>
      </c>
      <c r="L27" s="348"/>
      <c r="M27" s="7716">
        <f>K27</f>
      </c>
      <c r="N27" s="349"/>
    </row>
    <row r="28">
      <c r="A28"/>
      <c r="B28" t="s" s="346">
        <v>104</v>
      </c>
      <c r="C28" t="s" s="7689">
        <v>105</v>
      </c>
      <c r="D28" s="348"/>
      <c r="E28" s="348"/>
      <c r="F28" s="348"/>
      <c r="G28" s="348"/>
      <c r="H28" s="349"/>
      <c r="I28" t="s" s="7707">
        <v>42</v>
      </c>
      <c r="J28" s="348"/>
      <c r="K28" s="7713">
        <f>SUM(K24,K25,K26)</f>
      </c>
      <c r="L28" s="348"/>
      <c r="M28" s="7719">
        <f>K28*M3</f>
      </c>
      <c r="N28" s="349"/>
    </row>
    <row r="29">
      <c r="A29"/>
      <c r="B29" t="s" s="346">
        <v>106</v>
      </c>
      <c r="C29" t="s" s="7693">
        <v>107</v>
      </c>
      <c r="D29" s="348"/>
      <c r="E29" s="348"/>
      <c r="F29" s="348"/>
      <c r="G29" s="348"/>
      <c r="H29" s="349"/>
      <c r="I29" s="7711">
        <f>SUM(M27,M28)</f>
      </c>
      <c r="J29" s="348"/>
      <c r="K29" s="348"/>
      <c r="L29" s="348"/>
      <c r="M29" s="348"/>
      <c r="N29" s="349"/>
    </row>
    <row r="30">
      <c r="A30"/>
      <c r="B30" t="s" s="346">
        <v>108</v>
      </c>
      <c r="C30" t="s" s="347">
        <v>109</v>
      </c>
      <c r="D30" s="348"/>
      <c r="E30" s="348"/>
      <c r="F30" t="s" s="369">
        <v>110</v>
      </c>
      <c r="G30" s="348"/>
      <c r="H30" s="349"/>
      <c r="I30" t="s" s="7715">
        <v>42</v>
      </c>
      <c r="J30" s="348"/>
      <c r="K30" t="n" s="7718">
        <v>0.0</v>
      </c>
      <c r="L30" s="348"/>
      <c r="M30" s="7724">
        <f>K30*M3</f>
      </c>
      <c r="N30" s="349"/>
    </row>
    <row r="31">
      <c r="A31"/>
      <c r="B31" t="s" s="346">
        <v>111</v>
      </c>
      <c r="C31" t="s" s="347">
        <v>109</v>
      </c>
      <c r="D31" s="348"/>
      <c r="E31" s="348"/>
      <c r="F31" t="s" s="369">
        <v>112</v>
      </c>
      <c r="G31" s="348"/>
      <c r="H31" s="349"/>
      <c r="I31" t="s" s="7717">
        <v>42</v>
      </c>
      <c r="J31" s="348"/>
      <c r="K31" t="n" s="7721">
        <v>0.0</v>
      </c>
      <c r="L31" s="348"/>
      <c r="M31" s="7727">
        <f>K31*M3</f>
      </c>
      <c r="N31" s="349"/>
    </row>
    <row r="32">
      <c r="A32"/>
      <c r="B32" t="s" s="346">
        <v>113</v>
      </c>
      <c r="C32" t="s" s="347">
        <v>109</v>
      </c>
      <c r="D32" s="348"/>
      <c r="E32" s="348"/>
      <c r="F32" t="s" s="369">
        <v>100</v>
      </c>
      <c r="G32" s="348"/>
      <c r="H32" s="349"/>
      <c r="I32" t="s" s="7720">
        <v>42</v>
      </c>
      <c r="J32" s="348"/>
      <c r="K32" t="n" s="7723">
        <v>0.0</v>
      </c>
      <c r="L32" s="348"/>
      <c r="M32" s="7730">
        <f>K32*M3</f>
      </c>
      <c r="N32" s="349"/>
    </row>
    <row r="33">
      <c r="A33"/>
      <c r="B33" t="s" s="346">
        <v>114</v>
      </c>
      <c r="C33" t="s" s="7704">
        <v>115</v>
      </c>
      <c r="D33" s="348"/>
      <c r="E33" s="348"/>
      <c r="F33" s="348"/>
      <c r="G33" s="348"/>
      <c r="H33" s="349"/>
      <c r="I33" t="s" s="7722">
        <v>88</v>
      </c>
      <c r="J33" s="348"/>
      <c r="K33" t="n" s="7726">
        <v>0.0</v>
      </c>
      <c r="L33" s="348"/>
      <c r="M33" s="7732">
        <f>K33</f>
      </c>
      <c r="N33" s="349"/>
    </row>
    <row r="34">
      <c r="A34"/>
      <c r="B34" t="s" s="346">
        <v>116</v>
      </c>
      <c r="C34" t="s" s="7708">
        <v>117</v>
      </c>
      <c r="D34" s="348"/>
      <c r="E34" s="348"/>
      <c r="F34" s="348"/>
      <c r="G34" s="348"/>
      <c r="H34" s="349"/>
      <c r="I34" t="s" s="7725">
        <v>42</v>
      </c>
      <c r="J34" s="348"/>
      <c r="K34" s="7729">
        <f>SUM(K30,K31,K32)</f>
      </c>
      <c r="L34" s="348"/>
      <c r="M34" s="7736">
        <f>K34*M3</f>
      </c>
      <c r="N34" s="349"/>
    </row>
    <row r="35">
      <c r="A35"/>
      <c r="B35" t="s" s="346">
        <v>118</v>
      </c>
      <c r="C35" t="s" s="7712">
        <v>119</v>
      </c>
      <c r="D35" s="348"/>
      <c r="E35" s="348"/>
      <c r="F35" s="348"/>
      <c r="G35" s="348"/>
      <c r="H35" s="349"/>
      <c r="I35" s="7728">
        <f>SUM(M33,M34)</f>
      </c>
      <c r="J35" s="348"/>
      <c r="K35" s="348"/>
      <c r="L35" s="348"/>
      <c r="M35" s="348"/>
      <c r="N35" s="349"/>
    </row>
    <row r="36">
      <c r="A36"/>
      <c r="B36" t="s" s="346">
        <v>120</v>
      </c>
      <c r="C36" t="s" s="401">
        <v>121</v>
      </c>
      <c r="D36" s="348"/>
      <c r="E36" s="348"/>
      <c r="F36" t="s" s="369">
        <v>100</v>
      </c>
      <c r="G36" s="348"/>
      <c r="H36" s="349"/>
      <c r="I36" t="s" s="7731">
        <v>42</v>
      </c>
      <c r="J36" s="348"/>
      <c r="K36" t="n" s="7735">
        <v>0.0</v>
      </c>
      <c r="L36" s="348"/>
      <c r="M36" s="7743">
        <f>K36*M3</f>
      </c>
      <c r="N36" s="349"/>
    </row>
    <row r="37">
      <c r="A37"/>
      <c r="B37" t="s" s="346">
        <v>122</v>
      </c>
      <c r="C37" t="s" s="401">
        <v>121</v>
      </c>
      <c r="D37" s="348"/>
      <c r="E37" s="348"/>
      <c r="F37" t="s" s="369">
        <v>100</v>
      </c>
      <c r="G37" s="348"/>
      <c r="H37" s="349"/>
      <c r="I37" t="s" s="7733">
        <v>42</v>
      </c>
      <c r="J37" s="348"/>
      <c r="K37" t="n" s="7739">
        <v>0.0</v>
      </c>
      <c r="L37" s="348"/>
      <c r="M37" s="7747">
        <f>K37*M3</f>
      </c>
      <c r="N37" s="349"/>
    </row>
    <row r="38">
      <c r="A38"/>
      <c r="B38" t="s" s="346">
        <v>123</v>
      </c>
      <c r="C38" t="s" s="401">
        <v>121</v>
      </c>
      <c r="D38" s="348"/>
      <c r="E38" s="348"/>
      <c r="F38" t="s" s="369">
        <v>100</v>
      </c>
      <c r="G38" s="348"/>
      <c r="H38" s="349"/>
      <c r="I38" t="s" s="7737">
        <v>42</v>
      </c>
      <c r="J38" s="348"/>
      <c r="K38" t="n" s="7742">
        <v>0.0</v>
      </c>
      <c r="L38" s="348"/>
      <c r="M38" s="7751">
        <f>K38*M3</f>
      </c>
      <c r="N38" s="349"/>
    </row>
    <row r="39">
      <c r="A39"/>
      <c r="B39" t="s" s="346">
        <v>124</v>
      </c>
      <c r="C39" t="s" s="401">
        <v>121</v>
      </c>
      <c r="D39" s="348"/>
      <c r="E39" s="348"/>
      <c r="F39" t="s" s="369">
        <v>100</v>
      </c>
      <c r="G39" s="348"/>
      <c r="H39" s="349"/>
      <c r="I39" t="s" s="7740">
        <v>42</v>
      </c>
      <c r="J39" s="348"/>
      <c r="K39" t="n" s="7746">
        <v>0.0</v>
      </c>
      <c r="L39" s="348"/>
      <c r="M39" s="7755">
        <f>K39*M3</f>
      </c>
      <c r="N39" s="349"/>
    </row>
    <row r="40">
      <c r="A40"/>
      <c r="B40" t="s" s="346">
        <v>125</v>
      </c>
      <c r="C40" t="s" s="401">
        <v>121</v>
      </c>
      <c r="D40" s="348"/>
      <c r="E40" s="348"/>
      <c r="F40" t="s" s="369">
        <v>100</v>
      </c>
      <c r="G40" s="348"/>
      <c r="H40" s="349"/>
      <c r="I40" t="s" s="7744">
        <v>42</v>
      </c>
      <c r="J40" s="348"/>
      <c r="K40" t="n" s="7750">
        <v>0.0</v>
      </c>
      <c r="L40" s="348"/>
      <c r="M40" s="7758">
        <f>K40*M3</f>
      </c>
      <c r="N40" s="349"/>
    </row>
    <row r="41">
      <c r="A41"/>
      <c r="B41" t="s" s="346">
        <v>126</v>
      </c>
      <c r="C41" t="s" s="401">
        <v>121</v>
      </c>
      <c r="D41" s="348"/>
      <c r="E41" s="348"/>
      <c r="F41" t="s" s="369">
        <v>100</v>
      </c>
      <c r="G41" s="348"/>
      <c r="H41" s="349"/>
      <c r="I41" t="s" s="7748">
        <v>42</v>
      </c>
      <c r="J41" s="348"/>
      <c r="K41" t="n" s="7754">
        <v>0.0</v>
      </c>
      <c r="L41" s="348"/>
      <c r="M41" s="7761">
        <f>K41*M3</f>
      </c>
      <c r="N41" s="349"/>
    </row>
    <row r="42">
      <c r="A42"/>
      <c r="B42" t="s" s="346">
        <v>127</v>
      </c>
      <c r="C42" t="s" s="401">
        <v>121</v>
      </c>
      <c r="D42" s="348"/>
      <c r="E42" s="348"/>
      <c r="F42" t="s" s="369">
        <v>100</v>
      </c>
      <c r="G42" s="348"/>
      <c r="H42" s="349"/>
      <c r="I42" t="s" s="7752">
        <v>42</v>
      </c>
      <c r="J42" s="348"/>
      <c r="K42" t="n" s="7757">
        <v>0.0</v>
      </c>
      <c r="L42" s="348"/>
      <c r="M42" s="7764">
        <f>K42*M3</f>
      </c>
      <c r="N42" s="349"/>
    </row>
    <row r="43">
      <c r="A43"/>
      <c r="B43" t="s" s="346">
        <v>128</v>
      </c>
      <c r="C43" t="s" s="7734">
        <v>129</v>
      </c>
      <c r="D43" s="348"/>
      <c r="E43" s="348"/>
      <c r="F43" s="348"/>
      <c r="G43" s="348"/>
      <c r="H43" s="349"/>
      <c r="I43" t="s" s="7756">
        <v>88</v>
      </c>
      <c r="J43" s="348"/>
      <c r="K43" t="n" s="7760">
        <v>0.0</v>
      </c>
      <c r="L43" s="348"/>
      <c r="M43" s="7766">
        <f>K43</f>
      </c>
      <c r="N43" s="349"/>
    </row>
    <row r="44">
      <c r="A44"/>
      <c r="B44" t="s" s="346">
        <v>130</v>
      </c>
      <c r="C44" t="s" s="7738">
        <v>131</v>
      </c>
      <c r="D44" s="348"/>
      <c r="E44" s="348"/>
      <c r="F44" s="348"/>
      <c r="G44" s="348"/>
      <c r="H44" s="349"/>
      <c r="I44" t="s" s="7759">
        <v>42</v>
      </c>
      <c r="J44" s="348"/>
      <c r="K44" s="7763">
        <f>SUM(K36,K37,K38,K39,K40,K41,K42)</f>
      </c>
      <c r="L44" s="348"/>
      <c r="M44" s="7769">
        <f>K44*M3</f>
      </c>
      <c r="N44" s="349"/>
    </row>
    <row r="45">
      <c r="A45"/>
      <c r="B45" t="s" s="346">
        <v>132</v>
      </c>
      <c r="C45" t="s" s="7741">
        <v>133</v>
      </c>
      <c r="D45" s="348"/>
      <c r="E45" s="348"/>
      <c r="F45" s="348"/>
      <c r="G45" s="348"/>
      <c r="H45" s="349"/>
      <c r="I45" s="7762">
        <f>SUM(M43,M44)</f>
      </c>
      <c r="J45" s="348"/>
      <c r="K45" s="348"/>
      <c r="L45" s="348"/>
      <c r="M45" s="348"/>
      <c r="N45" s="349"/>
    </row>
    <row r="46">
      <c r="A46"/>
      <c r="B46" t="s" s="346">
        <v>134</v>
      </c>
      <c r="C46" t="s" s="7745">
        <v>135</v>
      </c>
      <c r="D46" s="348"/>
      <c r="E46" s="348"/>
      <c r="F46" s="348"/>
      <c r="G46" s="348"/>
      <c r="H46" s="349"/>
      <c r="I46" t="s" s="7765">
        <v>88</v>
      </c>
      <c r="J46" s="348"/>
      <c r="K46" s="7768">
        <f>SUM(K21,K27,K33,K43)</f>
      </c>
      <c r="L46" s="348"/>
      <c r="M46" s="7774">
        <f>K46</f>
      </c>
      <c r="N46" s="349"/>
    </row>
    <row r="47">
      <c r="A47"/>
      <c r="B47" t="s" s="346">
        <v>136</v>
      </c>
      <c r="C47" t="s" s="7749">
        <v>137</v>
      </c>
      <c r="D47" s="348"/>
      <c r="E47" s="348"/>
      <c r="F47" s="348"/>
      <c r="G47" s="348"/>
      <c r="H47" s="349"/>
      <c r="I47" t="s" s="7767">
        <v>42</v>
      </c>
      <c r="J47" s="348"/>
      <c r="K47" s="7771">
        <f>SUM(K22,K28,K34,K44)</f>
      </c>
      <c r="L47" s="348"/>
      <c r="M47" s="7778">
        <f>K47*M3</f>
      </c>
      <c r="N47" s="349"/>
    </row>
    <row r="48">
      <c r="A48"/>
      <c r="B48" t="s" s="346">
        <v>138</v>
      </c>
      <c r="C48" t="s" s="7753">
        <v>139</v>
      </c>
      <c r="D48" s="348"/>
      <c r="E48" s="348"/>
      <c r="F48" s="348"/>
      <c r="G48" s="348"/>
      <c r="H48" s="349"/>
      <c r="I48" s="7770">
        <f>SUM(M46,M47)</f>
      </c>
      <c r="J48" s="348"/>
      <c r="K48" s="348"/>
      <c r="L48" s="348"/>
      <c r="M48" s="348"/>
      <c r="N48" s="349"/>
    </row>
    <row r="49">
      <c r="A49"/>
      <c r="B49" t="s" s="346">
        <v>140</v>
      </c>
      <c r="C49" t="s" s="347">
        <v>141</v>
      </c>
      <c r="D49" s="348"/>
      <c r="E49" s="348"/>
      <c r="F49" s="348"/>
      <c r="G49" s="348"/>
      <c r="H49" s="349"/>
      <c r="I49" t="s" s="7772">
        <v>88</v>
      </c>
      <c r="J49" s="348"/>
      <c r="K49" t="n" s="7777">
        <v>0.0</v>
      </c>
      <c r="L49" s="348"/>
      <c r="M49" s="7785">
        <f>K49</f>
      </c>
      <c r="N49" s="349"/>
    </row>
    <row r="50">
      <c r="A50"/>
      <c r="B50" t="s" s="346">
        <v>142</v>
      </c>
      <c r="C50" t="s" s="347">
        <v>143</v>
      </c>
      <c r="D50" s="348"/>
      <c r="E50" s="348"/>
      <c r="F50" s="348"/>
      <c r="G50" s="348"/>
      <c r="H50" s="349"/>
      <c r="I50" t="s" s="7775">
        <v>42</v>
      </c>
      <c r="J50" s="348"/>
      <c r="K50" t="n" s="7781">
        <v>0.0</v>
      </c>
      <c r="L50" s="348"/>
      <c r="M50" s="7788">
        <f>K50*M3</f>
      </c>
      <c r="N50" s="349"/>
    </row>
    <row r="51">
      <c r="A51"/>
      <c r="B51" t="s" s="346">
        <v>144</v>
      </c>
      <c r="C51" t="s" s="347">
        <v>145</v>
      </c>
      <c r="D51" s="348"/>
      <c r="E51" s="348"/>
      <c r="F51" s="348"/>
      <c r="G51" s="348"/>
      <c r="H51" s="349"/>
      <c r="I51" t="s" s="7779">
        <v>88</v>
      </c>
      <c r="J51" s="348"/>
      <c r="K51" t="n" s="7784">
        <v>0.0</v>
      </c>
      <c r="L51" s="348"/>
      <c r="M51" s="7791">
        <f>K51</f>
      </c>
      <c r="N51" s="349"/>
    </row>
    <row r="52">
      <c r="A52"/>
      <c r="B52" t="s" s="346">
        <v>146</v>
      </c>
      <c r="C52" t="s" s="347">
        <v>147</v>
      </c>
      <c r="D52" s="348"/>
      <c r="E52" s="348"/>
      <c r="F52" s="348"/>
      <c r="G52" s="348"/>
      <c r="H52" s="349"/>
      <c r="I52" t="s" s="7782">
        <v>42</v>
      </c>
      <c r="J52" s="348"/>
      <c r="K52" t="n" s="7787">
        <v>0.0</v>
      </c>
      <c r="L52" s="348"/>
      <c r="M52" s="7794">
        <f>K52*M3</f>
      </c>
      <c r="N52" s="349"/>
    </row>
    <row r="53">
      <c r="A53"/>
      <c r="B53" t="s" s="346">
        <v>148</v>
      </c>
      <c r="C53" t="s" s="347">
        <v>149</v>
      </c>
      <c r="D53" s="348"/>
      <c r="E53" s="348"/>
      <c r="F53" s="348"/>
      <c r="G53" s="348"/>
      <c r="H53" s="349"/>
      <c r="I53" t="s" s="7786">
        <v>88</v>
      </c>
      <c r="J53" s="348"/>
      <c r="K53" t="n" s="7790">
        <v>0.0</v>
      </c>
      <c r="L53" s="348"/>
      <c r="M53" s="7797">
        <f>K53</f>
      </c>
      <c r="N53" s="349"/>
    </row>
    <row r="54">
      <c r="A54"/>
      <c r="B54" t="s" s="346">
        <v>150</v>
      </c>
      <c r="C54" t="s" s="347">
        <v>151</v>
      </c>
      <c r="D54" s="348"/>
      <c r="E54" s="348"/>
      <c r="F54" s="348"/>
      <c r="G54" s="348"/>
      <c r="H54" s="349"/>
      <c r="I54" t="s" s="7789">
        <v>42</v>
      </c>
      <c r="J54" s="348"/>
      <c r="K54" t="n" s="7793">
        <v>0.0</v>
      </c>
      <c r="L54" s="348"/>
      <c r="M54" s="7799">
        <f>K54*M3</f>
      </c>
      <c r="N54" s="349"/>
    </row>
    <row r="55">
      <c r="A55"/>
      <c r="B55" t="s" s="346">
        <v>152</v>
      </c>
      <c r="C55" t="s" s="7773">
        <v>153</v>
      </c>
      <c r="D55" s="348"/>
      <c r="E55" s="348"/>
      <c r="F55" s="348"/>
      <c r="G55" s="348"/>
      <c r="H55" s="349"/>
      <c r="I55" t="s" s="7792">
        <v>88</v>
      </c>
      <c r="J55" s="348"/>
      <c r="K55" t="n" s="7796">
        <v>0.0</v>
      </c>
      <c r="L55" s="348"/>
      <c r="M55" s="7802">
        <f>K55</f>
      </c>
      <c r="N55" s="349"/>
    </row>
    <row r="56">
      <c r="A56"/>
      <c r="B56" t="s" s="346">
        <v>154</v>
      </c>
      <c r="C56" t="s" s="7776">
        <v>155</v>
      </c>
      <c r="D56" s="348"/>
      <c r="E56" s="348"/>
      <c r="F56" s="348"/>
      <c r="G56" s="348"/>
      <c r="H56" s="349"/>
      <c r="I56" t="s" s="7795">
        <v>42</v>
      </c>
      <c r="J56" s="348"/>
      <c r="K56" t="n" s="7800">
        <v>0.0</v>
      </c>
      <c r="L56" s="348"/>
      <c r="M56" s="7804">
        <f>K56*M3</f>
      </c>
      <c r="N56" s="349"/>
    </row>
    <row r="57">
      <c r="A57"/>
      <c r="B57" t="s" s="346">
        <v>156</v>
      </c>
      <c r="C57" t="s" s="7780">
        <v>157</v>
      </c>
      <c r="D57" s="348"/>
      <c r="E57" s="348"/>
      <c r="F57" s="348"/>
      <c r="G57" s="348"/>
      <c r="H57" s="349"/>
      <c r="I57" t="s" s="7798">
        <v>88</v>
      </c>
      <c r="J57" s="348"/>
      <c r="K57" s="7803">
        <f>K46-K49-K51-K53-K55</f>
      </c>
      <c r="L57" s="348"/>
      <c r="M57" s="7806">
        <f>K57</f>
      </c>
      <c r="N57" s="349"/>
    </row>
    <row r="58">
      <c r="A58"/>
      <c r="B58" t="s" s="346">
        <v>158</v>
      </c>
      <c r="C58" t="s" s="7783">
        <v>159</v>
      </c>
      <c r="D58" s="348"/>
      <c r="E58" s="348"/>
      <c r="F58" s="348"/>
      <c r="G58" s="348"/>
      <c r="H58" s="349"/>
      <c r="I58" t="s" s="7801">
        <v>42</v>
      </c>
      <c r="J58" s="348"/>
      <c r="K58" s="7805">
        <f>K47-K50-K52-K54-K56</f>
      </c>
      <c r="L58" s="348"/>
      <c r="M58" s="7807">
        <f>K58*M3</f>
      </c>
      <c r="N58" s="349"/>
    </row>
    <row r="61">
      <c r="A61"/>
      <c r="B61" t="s">
        <v>160</v>
      </c>
      <c r="C61"/>
    </row>
    <row r="62">
      <c r="A62"/>
      <c r="B62" s="479"/>
      <c r="C62" s="483"/>
      <c r="D62" s="483"/>
      <c r="E62" s="483"/>
      <c r="F62" s="483"/>
      <c r="G62" s="483"/>
      <c r="H62" s="483"/>
      <c r="I62" s="483"/>
      <c r="J62" s="483"/>
      <c r="K62" s="483"/>
      <c r="L62" s="483"/>
      <c r="M62" s="483"/>
      <c r="N62" s="499"/>
      <c r="O62"/>
    </row>
    <row r="63">
      <c r="A63"/>
      <c r="B63" s="484"/>
      <c r="C63"/>
      <c r="D63"/>
      <c r="E63"/>
      <c r="F63"/>
      <c r="G63"/>
      <c r="H63"/>
      <c r="I63"/>
      <c r="J63"/>
      <c r="K63"/>
      <c r="L63"/>
      <c r="M63"/>
      <c r="N63" s="500"/>
      <c r="O63"/>
    </row>
    <row r="64">
      <c r="A64"/>
      <c r="B64" s="484"/>
      <c r="C64"/>
      <c r="D64"/>
      <c r="E64"/>
      <c r="F64"/>
      <c r="G64"/>
      <c r="H64"/>
      <c r="I64"/>
      <c r="J64"/>
      <c r="K64"/>
      <c r="L64"/>
      <c r="M64"/>
      <c r="N64" s="500"/>
      <c r="O64"/>
    </row>
    <row r="65">
      <c r="A65"/>
      <c r="B65" s="488"/>
      <c r="C65" s="492"/>
      <c r="D65" s="492"/>
      <c r="E65" s="492"/>
      <c r="F65" s="492"/>
      <c r="G65" s="492"/>
      <c r="H65" s="492"/>
      <c r="I65" s="492"/>
      <c r="J65" s="492"/>
      <c r="K65" s="492"/>
      <c r="L65" s="492"/>
      <c r="M65" s="492"/>
      <c r="N65" s="501"/>
      <c r="O65"/>
    </row>
    <row r="66">
      <c r="A66"/>
      <c r="B66" t="s">
        <v>50</v>
      </c>
      <c r="C66"/>
      <c r="D66" t="s" s="7660">
        <v>169</v>
      </c>
      <c r="E66"/>
      <c r="F66" t="s">
        <v>53</v>
      </c>
      <c r="G66"/>
      <c r="H66"/>
      <c r="I66" t="s" s="7661">
        <v>162</v>
      </c>
      <c r="J66"/>
      <c r="K66"/>
      <c r="L66" s="7662" t="s">
        <v>163</v>
      </c>
      <c r="M66"/>
      <c r="N66"/>
    </row>
    <row r="68">
      <c r="A68"/>
      <c r="B68"/>
      <c r="C68" t="s" s="7663">
        <v>166</v>
      </c>
      <c r="D68"/>
      <c r="E68"/>
      <c r="F68"/>
      <c r="G68"/>
      <c r="H68"/>
      <c r="I68"/>
      <c r="J68" t="s" s="7664">
        <v>166</v>
      </c>
      <c r="K68"/>
      <c r="L68"/>
      <c r="M68"/>
      <c r="N68"/>
    </row>
    <row r="69">
      <c r="A69"/>
      <c r="B69"/>
      <c r="C69" t="s" s="7665">
        <v>164</v>
      </c>
      <c r="D69"/>
      <c r="E69"/>
      <c r="F69"/>
      <c r="G69"/>
      <c r="H69"/>
      <c r="I69"/>
      <c r="J69" t="s" s="7666">
        <v>165</v>
      </c>
      <c r="K69"/>
      <c r="L69"/>
      <c r="M69"/>
      <c r="N69"/>
    </row>
  </sheetData>
  <mergeCells>
    <mergeCell ref="B2:N2"/>
    <mergeCell ref="B3:K3"/>
    <mergeCell ref="M3:N3"/>
    <mergeCell ref="B5:N5"/>
    <mergeCell ref="B6:N6"/>
    <mergeCell ref="B7:N7"/>
    <mergeCell ref="C9:H9"/>
    <mergeCell ref="I9:N9"/>
    <mergeCell ref="C10:H10"/>
    <mergeCell ref="I10:N10"/>
    <mergeCell ref="C11:H11"/>
    <mergeCell ref="I11:N11"/>
    <mergeCell ref="C12:H12"/>
    <mergeCell ref="I12:N12"/>
    <mergeCell ref="C13:H13"/>
    <mergeCell ref="I13:N13"/>
    <mergeCell ref="C14:H14"/>
    <mergeCell ref="I14:N14"/>
    <mergeCell ref="C15:H15"/>
    <mergeCell ref="I15:N15"/>
    <mergeCell ref="C16:H16"/>
    <mergeCell ref="I16:N16"/>
    <mergeCell ref="C17:H17"/>
    <mergeCell ref="I17:N17"/>
    <mergeCell ref="C18:H18"/>
    <mergeCell ref="I18:J18"/>
    <mergeCell ref="K18:L18"/>
    <mergeCell ref="M18:N18"/>
    <mergeCell ref="C19:H19"/>
    <mergeCell ref="I19:J19"/>
    <mergeCell ref="K19:L19"/>
    <mergeCell ref="M19:N19"/>
    <mergeCell ref="C20:H20"/>
    <mergeCell ref="I20:J20"/>
    <mergeCell ref="K20:L20"/>
    <mergeCell ref="M20:N20"/>
    <mergeCell ref="C21:H21"/>
    <mergeCell ref="I21:J21"/>
    <mergeCell ref="K21:L21"/>
    <mergeCell ref="M21:N21"/>
    <mergeCell ref="C22:H22"/>
    <mergeCell ref="I22:J22"/>
    <mergeCell ref="K22:L22"/>
    <mergeCell ref="M22:N22"/>
    <mergeCell ref="C24:E24"/>
    <mergeCell ref="F24:H24"/>
    <mergeCell ref="I24:J24"/>
    <mergeCell ref="K24:L24"/>
    <mergeCell ref="M24:N24"/>
    <mergeCell ref="C25:E25"/>
    <mergeCell ref="F25:H25"/>
    <mergeCell ref="I25:J25"/>
    <mergeCell ref="K25:L25"/>
    <mergeCell ref="M25:N25"/>
    <mergeCell ref="C26:E26"/>
    <mergeCell ref="F26:H26"/>
    <mergeCell ref="I26:J26"/>
    <mergeCell ref="K26:L26"/>
    <mergeCell ref="M26:N26"/>
    <mergeCell ref="C27:H27"/>
    <mergeCell ref="I27:J27"/>
    <mergeCell ref="K27:L27"/>
    <mergeCell ref="M27:N27"/>
    <mergeCell ref="C28:H28"/>
    <mergeCell ref="I28:J28"/>
    <mergeCell ref="K28:L28"/>
    <mergeCell ref="M28:N28"/>
    <mergeCell ref="C30:E30"/>
    <mergeCell ref="F30:H30"/>
    <mergeCell ref="I30:J30"/>
    <mergeCell ref="K30:L30"/>
    <mergeCell ref="M30:N30"/>
    <mergeCell ref="C31:E31"/>
    <mergeCell ref="F31:H31"/>
    <mergeCell ref="I31:J31"/>
    <mergeCell ref="K31:L31"/>
    <mergeCell ref="M31:N31"/>
    <mergeCell ref="C32:E32"/>
    <mergeCell ref="F32:H32"/>
    <mergeCell ref="I32:J32"/>
    <mergeCell ref="K32:L32"/>
    <mergeCell ref="M32:N32"/>
    <mergeCell ref="C33:H33"/>
    <mergeCell ref="I33:J33"/>
    <mergeCell ref="K33:L33"/>
    <mergeCell ref="M33:N33"/>
    <mergeCell ref="C34:H34"/>
    <mergeCell ref="I34:J34"/>
    <mergeCell ref="K34:L34"/>
    <mergeCell ref="M34:N34"/>
    <mergeCell ref="I23:N23"/>
    <mergeCell ref="I29:N29"/>
    <mergeCell ref="I35:N35"/>
    <mergeCell ref="I45:N45"/>
    <mergeCell ref="C45:H45"/>
    <mergeCell ref="C48:H48"/>
    <mergeCell ref="I48:N48"/>
    <mergeCell ref="C36:E36"/>
    <mergeCell ref="F36:H36"/>
    <mergeCell ref="I36:J36"/>
    <mergeCell ref="K36:L36"/>
    <mergeCell ref="M36:N36"/>
    <mergeCell ref="C37:E37"/>
    <mergeCell ref="F37:H37"/>
    <mergeCell ref="I37:J37"/>
    <mergeCell ref="K37:L37"/>
    <mergeCell ref="M37:N37"/>
    <mergeCell ref="C38:E38"/>
    <mergeCell ref="F38:H38"/>
    <mergeCell ref="I38:J38"/>
    <mergeCell ref="K38:L38"/>
    <mergeCell ref="M38:N38"/>
    <mergeCell ref="C39:E39"/>
    <mergeCell ref="F39:H39"/>
    <mergeCell ref="I39:J39"/>
    <mergeCell ref="K39:L39"/>
    <mergeCell ref="M39:N39"/>
    <mergeCell ref="C40:E40"/>
    <mergeCell ref="F40:H40"/>
    <mergeCell ref="I40:J40"/>
    <mergeCell ref="K40:L40"/>
    <mergeCell ref="M40:N40"/>
    <mergeCell ref="C41:E41"/>
    <mergeCell ref="F41:H41"/>
    <mergeCell ref="I41:J41"/>
    <mergeCell ref="K41:L41"/>
    <mergeCell ref="M41:N41"/>
    <mergeCell ref="C42:E42"/>
    <mergeCell ref="F42:H42"/>
    <mergeCell ref="I42:J42"/>
    <mergeCell ref="K42:L42"/>
    <mergeCell ref="M42:N42"/>
    <mergeCell ref="C43:H43"/>
    <mergeCell ref="I43:J43"/>
    <mergeCell ref="K43:L43"/>
    <mergeCell ref="M43:N43"/>
    <mergeCell ref="C44:H44"/>
    <mergeCell ref="I44:J44"/>
    <mergeCell ref="K44:L44"/>
    <mergeCell ref="M44:N44"/>
    <mergeCell ref="C46:H46"/>
    <mergeCell ref="I46:J46"/>
    <mergeCell ref="K46:L46"/>
    <mergeCell ref="M46:N46"/>
    <mergeCell ref="C47:H47"/>
    <mergeCell ref="I47:J47"/>
    <mergeCell ref="K47:L47"/>
    <mergeCell ref="M47:N47"/>
    <mergeCell ref="C49:H49"/>
    <mergeCell ref="I49:J49"/>
    <mergeCell ref="K49:L49"/>
    <mergeCell ref="M49:N49"/>
    <mergeCell ref="C50:H50"/>
    <mergeCell ref="I50:J50"/>
    <mergeCell ref="K50:L50"/>
    <mergeCell ref="M50:N50"/>
    <mergeCell ref="C51:H51"/>
    <mergeCell ref="I51:J51"/>
    <mergeCell ref="K51:L51"/>
    <mergeCell ref="M51:N51"/>
    <mergeCell ref="C52:H52"/>
    <mergeCell ref="I52:J52"/>
    <mergeCell ref="K52:L52"/>
    <mergeCell ref="M52:N52"/>
    <mergeCell ref="C53:H53"/>
    <mergeCell ref="I53:J53"/>
    <mergeCell ref="K53:L53"/>
    <mergeCell ref="M53:N53"/>
    <mergeCell ref="C54:H54"/>
    <mergeCell ref="I54:J54"/>
    <mergeCell ref="K54:L54"/>
    <mergeCell ref="M54:N54"/>
    <mergeCell ref="C55:H55"/>
    <mergeCell ref="I55:J55"/>
    <mergeCell ref="K55:L55"/>
    <mergeCell ref="M55:N55"/>
    <mergeCell ref="C56:H56"/>
    <mergeCell ref="I56:J56"/>
    <mergeCell ref="K56:L56"/>
    <mergeCell ref="M56:N56"/>
    <mergeCell ref="C57:H57"/>
    <mergeCell ref="I57:J57"/>
    <mergeCell ref="K57:L57"/>
    <mergeCell ref="M57:N57"/>
    <mergeCell ref="C58:H58"/>
    <mergeCell ref="I58:J58"/>
    <mergeCell ref="K58:L58"/>
    <mergeCell ref="M58:N58"/>
    <mergeCell ref="C59:H59"/>
    <mergeCell ref="I59:J59"/>
    <mergeCell ref="K59:L59"/>
    <mergeCell ref="M59:N59"/>
    <mergeCell ref="C60:H60"/>
    <mergeCell ref="I60:J60"/>
    <mergeCell ref="K60:L60"/>
    <mergeCell ref="M60:N60"/>
    <mergeCell ref="B61:C61"/>
    <mergeCell ref="B62:N65"/>
    <mergeCell ref="B66:C66"/>
    <mergeCell ref="D66:E66"/>
    <mergeCell ref="I66:K66"/>
    <mergeCell ref="L66:N66"/>
    <mergeCell ref="C68:G68"/>
    <mergeCell ref="C69:G69"/>
    <mergeCell ref="J69:N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2021-09-20T09:43:22Z</dcterms:created>
  <dc:creator>Apache POI</dc:creator>
</cp:coreProperties>
</file>