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02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9"/>
  <sheetViews>
    <sheetView tabSelected="1" topLeftCell="A14" workbookViewId="0">
      <selection activeCell="E25" sqref="E25"/>
    </sheetView>
  </sheetViews>
  <sheetFormatPr baseColWidth="8" defaultRowHeight="14"/>
  <cols>
    <col width="29.5" bestFit="1" customWidth="1" min="1" max="1"/>
    <col width="32.75" bestFit="1" customWidth="1" min="2" max="2"/>
    <col width="10.1640625" bestFit="1" customWidth="1" min="3" max="3"/>
    <col width="11.25" bestFit="1" customWidth="1" min="4" max="4"/>
    <col width="13.4140625" bestFit="1" customWidth="1" min="7" max="7"/>
  </cols>
  <sheetData>
    <row r="1" customFormat="1" s="1">
      <c r="A1" s="1" t="inlineStr">
        <is>
          <t>distance between regular and top</t>
        </is>
      </c>
      <c r="B1" s="1" t="inlineStr">
        <is>
          <t>distance between regular and bottom</t>
        </is>
      </c>
      <c r="C1" s="1" t="inlineStr">
        <is>
          <t>diff</t>
        </is>
      </c>
    </row>
    <row r="2">
      <c r="A2" t="n">
        <v>7.910618305206299</v>
      </c>
      <c r="B2" t="n">
        <v>7.721146583557129</v>
      </c>
      <c r="C2">
        <f>A2-B2</f>
        <v/>
      </c>
    </row>
    <row r="3">
      <c r="A3" t="n">
        <v>8.522232055664062</v>
      </c>
      <c r="B3" t="n">
        <v>6.772104263305664</v>
      </c>
      <c r="C3">
        <f>A3-B3</f>
        <v/>
      </c>
    </row>
    <row r="4">
      <c r="A4" t="n">
        <v>6.435256481170654</v>
      </c>
      <c r="B4" t="n">
        <v>7.507893562316895</v>
      </c>
      <c r="C4">
        <f>A4-B4</f>
        <v/>
      </c>
    </row>
    <row r="5">
      <c r="A5" t="n">
        <v>7.505151271820068</v>
      </c>
      <c r="B5" t="n">
        <v>8.406980514526367</v>
      </c>
      <c r="C5">
        <f>A5-B5</f>
        <v/>
      </c>
    </row>
    <row r="6">
      <c r="A6" t="n">
        <v>5.55210018157959</v>
      </c>
      <c r="B6" t="n">
        <v>7.300142288208008</v>
      </c>
      <c r="C6">
        <f>A6-B6</f>
        <v/>
      </c>
    </row>
    <row r="7">
      <c r="A7" t="n">
        <v>6.803139686584473</v>
      </c>
      <c r="B7" t="n">
        <v>8.610939979553223</v>
      </c>
      <c r="C7">
        <f>A7-B7</f>
        <v/>
      </c>
    </row>
    <row r="8">
      <c r="A8" t="n">
        <v>6.097159385681152</v>
      </c>
      <c r="B8" t="n">
        <v>7.159444332122803</v>
      </c>
      <c r="C8">
        <f>A8-B8</f>
        <v/>
      </c>
    </row>
    <row r="9">
      <c r="A9" t="n">
        <v>7.427755832672119</v>
      </c>
      <c r="B9" t="n">
        <v>6.913804531097412</v>
      </c>
      <c r="C9">
        <f>A9-B9</f>
        <v/>
      </c>
    </row>
    <row r="10">
      <c r="A10" t="n">
        <v>7.686631679534912</v>
      </c>
      <c r="B10" t="n">
        <v>7.464422225952148</v>
      </c>
      <c r="C10">
        <f>A10-B10</f>
        <v/>
      </c>
    </row>
    <row r="11">
      <c r="A11" t="n">
        <v>6.370433330535889</v>
      </c>
      <c r="B11" t="n">
        <v>6.543984889984131</v>
      </c>
      <c r="C11">
        <f>A11-B11</f>
        <v/>
      </c>
    </row>
    <row r="12">
      <c r="A12" t="n">
        <v>8.488936424255371</v>
      </c>
      <c r="B12" t="n">
        <v>8.778404235839844</v>
      </c>
      <c r="C12">
        <f>A12-B12</f>
        <v/>
      </c>
    </row>
    <row r="13">
      <c r="A13" t="n">
        <v>7.762078762054443</v>
      </c>
      <c r="B13" t="n">
        <v>5.784384250640869</v>
      </c>
      <c r="C13">
        <f>A13-B13</f>
        <v/>
      </c>
    </row>
    <row r="14">
      <c r="A14" t="n">
        <v>8.357606887817383</v>
      </c>
      <c r="B14" t="n">
        <v>7.699889659881592</v>
      </c>
      <c r="C14">
        <f>A14-B14</f>
        <v/>
      </c>
    </row>
    <row r="15">
      <c r="A15" t="n">
        <v>5.939504623413086</v>
      </c>
      <c r="B15" t="n">
        <v>6.173707962036133</v>
      </c>
      <c r="C15">
        <f>A15-B15</f>
        <v/>
      </c>
    </row>
    <row r="16">
      <c r="A16" t="n">
        <v>8.230295181274414</v>
      </c>
      <c r="B16" t="n">
        <v>8.377493858337402</v>
      </c>
      <c r="C16">
        <f>A16-B16</f>
        <v/>
      </c>
    </row>
    <row r="17">
      <c r="A17" t="n">
        <v>6.07741641998291</v>
      </c>
      <c r="B17" t="n">
        <v>7.338940620422363</v>
      </c>
      <c r="C17">
        <f>A17-B17</f>
        <v/>
      </c>
    </row>
    <row r="18">
      <c r="A18" t="n">
        <v>9.085895538330078</v>
      </c>
      <c r="B18" t="n">
        <v>8.284133911132812</v>
      </c>
      <c r="C18">
        <f>A18-B18</f>
        <v/>
      </c>
    </row>
    <row r="19">
      <c r="A19" t="n">
        <v>7.071803569793701</v>
      </c>
      <c r="B19" t="n">
        <v>7.632981777191162</v>
      </c>
      <c r="C19">
        <f>A19-B19</f>
        <v/>
      </c>
    </row>
    <row r="20">
      <c r="A20" t="n">
        <v>7.643248081207275</v>
      </c>
      <c r="B20" t="n">
        <v>7.746533870697021</v>
      </c>
      <c r="C20">
        <f>A20-B20</f>
        <v/>
      </c>
    </row>
    <row r="21">
      <c r="A21" t="n">
        <v>6.396773815155029</v>
      </c>
      <c r="B21" t="n">
        <v>7.449907779693604</v>
      </c>
      <c r="C21">
        <f>A21-B21</f>
        <v/>
      </c>
    </row>
    <row r="22">
      <c r="A22" t="n">
        <v>7.293749809265137</v>
      </c>
      <c r="B22" t="n">
        <v>8.648944854736328</v>
      </c>
      <c r="C22">
        <f>A22-B22</f>
        <v/>
      </c>
    </row>
    <row r="23">
      <c r="A23" t="n">
        <v>8.403142929077148</v>
      </c>
      <c r="B23" t="n">
        <v>9.474514007568359</v>
      </c>
      <c r="C23">
        <f>A23-B23</f>
        <v/>
      </c>
    </row>
    <row r="24">
      <c r="A24" t="n">
        <v>8.594991683959961</v>
      </c>
      <c r="B24" t="n">
        <v>7.765866279602051</v>
      </c>
      <c r="C24">
        <f>A24-B24</f>
        <v/>
      </c>
    </row>
    <row r="25">
      <c r="A25" t="n">
        <v>6.303186893463135</v>
      </c>
      <c r="B25" t="n">
        <v>6.219474315643311</v>
      </c>
      <c r="C25">
        <f>A25-B25</f>
        <v/>
      </c>
    </row>
    <row r="26">
      <c r="A26" t="n">
        <v>7.62347936630249</v>
      </c>
      <c r="B26" t="n">
        <v>7.428394317626953</v>
      </c>
      <c r="C26">
        <f>A26-B26</f>
        <v/>
      </c>
    </row>
    <row r="27">
      <c r="A27" t="n">
        <v>7.632298946380615</v>
      </c>
      <c r="B27" t="n">
        <v>9.14324951171875</v>
      </c>
      <c r="C27">
        <f>A27-B27</f>
        <v/>
      </c>
    </row>
    <row r="29">
      <c r="A29">
        <f>AVERAGE(A2:A27)</f>
        <v/>
      </c>
      <c r="B29">
        <f>AVERAGE(B2:B27)</f>
        <v/>
      </c>
      <c r="C29">
        <f>AVERAGE(C2:C27)</f>
        <v/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Tamara Kaplan</dc:creator>
  <dcterms:created xsi:type="dcterms:W3CDTF">2023-04-06T15:56:05Z</dcterms:created>
  <dcterms:modified xsi:type="dcterms:W3CDTF">2023-05-18T12:28:15Z</dcterms:modified>
  <cp:lastModifiedBy>yonatan nahon</cp:lastModifiedBy>
</cp:coreProperties>
</file>