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ynaho\PycharmProjects\galit_project\psychology_project\outputs\"/>
    </mc:Choice>
  </mc:AlternateContent>
  <xr:revisionPtr revIDLastSave="0" documentId="13_ncr:1_{0D16B67F-C421-4EC4-A7B5-B7CECDA875C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9" i="1" l="1"/>
  <c r="B29" i="1"/>
  <c r="C29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" i="1"/>
</calcChain>
</file>

<file path=xl/sharedStrings.xml><?xml version="1.0" encoding="utf-8"?>
<sst xmlns="http://schemas.openxmlformats.org/spreadsheetml/2006/main" count="3" uniqueCount="3">
  <si>
    <t>distance between regular and top</t>
  </si>
  <si>
    <t>distance between regular and bottom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</si>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</sst>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topLeftCell="A14" workbookViewId="0">
      <selection activeCell="E25" sqref="E25"/>
    </sheetView>
  </sheetViews>
  <sheetFormatPr defaultRowHeight="14" x14ac:dyDescent="0.3"/>
  <cols>
    <col min="1" max="1" width="29.5" bestFit="1" customWidth="1"/>
    <col min="2" max="2" width="32.75" bestFit="1" customWidth="1"/>
    <col min="3" max="3" width="10.1640625" bestFit="1" customWidth="1"/>
    <col min="4" max="4" width="11.25" bestFit="1" customWidth="1"/>
    <col min="7" max="7" width="13.41406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6.9347825050354004</v>
      </c>
      <c r="B2">
        <v>6.0452032089233398</v>
      </c>
      <c r="C2">
        <f>A2-B2</f>
        <v>0.88957929611206055</v>
      </c>
    </row>
    <row r="3" spans="1:3" x14ac:dyDescent="0.3">
      <c r="A3">
        <v>7.1234745979309082</v>
      </c>
      <c r="B3">
        <v>5.9207034111022949</v>
      </c>
      <c r="C3">
        <f t="shared" ref="C3:C27" si="0">A3-B3</f>
        <v>1.2027711868286133</v>
      </c>
    </row>
    <row r="4" spans="1:3" x14ac:dyDescent="0.3">
      <c r="A4">
        <v>7.455632209777832</v>
      </c>
      <c r="B4">
        <v>6.8454594612121582</v>
      </c>
      <c r="C4">
        <f t="shared" si="0"/>
        <v>0.61017274856567383</v>
      </c>
    </row>
    <row r="5" spans="1:3" x14ac:dyDescent="0.3">
      <c r="A5">
        <v>8.2390327453613281</v>
      </c>
      <c r="B5">
        <v>7.3411870002746582</v>
      </c>
      <c r="C5">
        <f t="shared" si="0"/>
        <v>0.89784574508666992</v>
      </c>
    </row>
    <row r="6" spans="1:3" x14ac:dyDescent="0.3">
      <c r="A6">
        <v>7.2174949645996094</v>
      </c>
      <c r="B6">
        <v>6.5339851379394531</v>
      </c>
      <c r="C6">
        <f t="shared" si="0"/>
        <v>0.68350982666015625</v>
      </c>
    </row>
    <row r="7" spans="1:3" x14ac:dyDescent="0.3">
      <c r="A7">
        <v>7.7997512817382813</v>
      </c>
      <c r="B7">
        <v>7.7341480255126953</v>
      </c>
      <c r="C7">
        <f t="shared" si="0"/>
        <v>6.5603256225585938E-2</v>
      </c>
    </row>
    <row r="8" spans="1:3" x14ac:dyDescent="0.3">
      <c r="A8">
        <v>7.7560582160949707</v>
      </c>
      <c r="B8">
        <v>6.7517180442810059</v>
      </c>
      <c r="C8">
        <f t="shared" si="0"/>
        <v>1.0043401718139648</v>
      </c>
    </row>
    <row r="9" spans="1:3" x14ac:dyDescent="0.3">
      <c r="A9">
        <v>8.0623855590820313</v>
      </c>
      <c r="B9">
        <v>6.2926287651062012</v>
      </c>
      <c r="C9">
        <f t="shared" si="0"/>
        <v>1.7697567939758301</v>
      </c>
    </row>
    <row r="10" spans="1:3" x14ac:dyDescent="0.3">
      <c r="A10">
        <v>7.075955867767334</v>
      </c>
      <c r="B10">
        <v>7.0345373153686523</v>
      </c>
      <c r="C10">
        <f t="shared" si="0"/>
        <v>4.1418552398681641E-2</v>
      </c>
    </row>
    <row r="11" spans="1:3" x14ac:dyDescent="0.3">
      <c r="A11">
        <v>7.4310784339904794</v>
      </c>
      <c r="B11">
        <v>5.8524942398071289</v>
      </c>
      <c r="C11">
        <f t="shared" si="0"/>
        <v>1.5785841941833505</v>
      </c>
    </row>
    <row r="12" spans="1:3" x14ac:dyDescent="0.3">
      <c r="A12">
        <v>8.2683801651000977</v>
      </c>
      <c r="B12">
        <v>8.1072378158569336</v>
      </c>
      <c r="C12">
        <f t="shared" si="0"/>
        <v>0.16114234924316406</v>
      </c>
    </row>
    <row r="13" spans="1:3" x14ac:dyDescent="0.3">
      <c r="A13">
        <v>6.6982073783874512</v>
      </c>
      <c r="B13">
        <v>5.1100878715515137</v>
      </c>
      <c r="C13">
        <f t="shared" si="0"/>
        <v>1.5881195068359375</v>
      </c>
    </row>
    <row r="14" spans="1:3" x14ac:dyDescent="0.3">
      <c r="A14">
        <v>7.4694609642028809</v>
      </c>
      <c r="B14">
        <v>6.3487215042114258</v>
      </c>
      <c r="C14">
        <f t="shared" si="0"/>
        <v>1.1207394599914551</v>
      </c>
    </row>
    <row r="15" spans="1:3" x14ac:dyDescent="0.3">
      <c r="A15">
        <v>6.7832489013671884</v>
      </c>
      <c r="B15">
        <v>5.5851435661315918</v>
      </c>
      <c r="C15">
        <f t="shared" si="0"/>
        <v>1.1981053352355966</v>
      </c>
    </row>
    <row r="16" spans="1:3" x14ac:dyDescent="0.3">
      <c r="A16">
        <v>7.6932663917541504</v>
      </c>
      <c r="B16">
        <v>7.2164115905761719</v>
      </c>
      <c r="C16">
        <f t="shared" si="0"/>
        <v>0.47685480117797852</v>
      </c>
    </row>
    <row r="17" spans="1:3" x14ac:dyDescent="0.3">
      <c r="A17">
        <v>7.7519888877868652</v>
      </c>
      <c r="B17">
        <v>7.4198675155639648</v>
      </c>
      <c r="C17">
        <f t="shared" si="0"/>
        <v>0.33212137222290039</v>
      </c>
    </row>
    <row r="18" spans="1:3" x14ac:dyDescent="0.3">
      <c r="A18">
        <v>7.3126339912414551</v>
      </c>
      <c r="B18">
        <v>6.6416277885437012</v>
      </c>
      <c r="C18">
        <f t="shared" si="0"/>
        <v>0.67100620269775391</v>
      </c>
    </row>
    <row r="19" spans="1:3" x14ac:dyDescent="0.3">
      <c r="A19">
        <v>7.6156125068664551</v>
      </c>
      <c r="B19">
        <v>7.017913818359375</v>
      </c>
      <c r="C19">
        <f t="shared" si="0"/>
        <v>0.59769868850708008</v>
      </c>
    </row>
    <row r="20" spans="1:3" x14ac:dyDescent="0.3">
      <c r="A20">
        <v>7.6711945533752441</v>
      </c>
      <c r="B20">
        <v>7.1517109870910636</v>
      </c>
      <c r="C20">
        <f t="shared" si="0"/>
        <v>0.51948356628418058</v>
      </c>
    </row>
    <row r="21" spans="1:3" x14ac:dyDescent="0.3">
      <c r="A21">
        <v>7.1167135238647461</v>
      </c>
      <c r="B21">
        <v>6.942263126373291</v>
      </c>
      <c r="C21">
        <f t="shared" si="0"/>
        <v>0.17445039749145508</v>
      </c>
    </row>
    <row r="22" spans="1:3" x14ac:dyDescent="0.3">
      <c r="A22">
        <v>7.2818741798400879</v>
      </c>
      <c r="B22">
        <v>6.3067960739135742</v>
      </c>
      <c r="C22">
        <f t="shared" si="0"/>
        <v>0.97507810592651367</v>
      </c>
    </row>
    <row r="23" spans="1:3" x14ac:dyDescent="0.3">
      <c r="A23">
        <v>8.5084438323974609</v>
      </c>
      <c r="B23">
        <v>7.9920463562011719</v>
      </c>
      <c r="C23">
        <f t="shared" si="0"/>
        <v>0.51639747619628906</v>
      </c>
    </row>
    <row r="24" spans="1:3" x14ac:dyDescent="0.3">
      <c r="A24">
        <v>8.7892665863037109</v>
      </c>
      <c r="B24">
        <v>6.5830869674682617</v>
      </c>
      <c r="C24">
        <f t="shared" si="0"/>
        <v>2.2061796188354492</v>
      </c>
    </row>
    <row r="25" spans="1:3" x14ac:dyDescent="0.3">
      <c r="A25">
        <v>6.1898918151855469</v>
      </c>
      <c r="B25">
        <v>5.2626452445983887</v>
      </c>
      <c r="C25">
        <f t="shared" si="0"/>
        <v>0.9272465705871582</v>
      </c>
    </row>
    <row r="26" spans="1:3" x14ac:dyDescent="0.3">
      <c r="A26">
        <v>7.2102408409118652</v>
      </c>
      <c r="B26">
        <v>7.0031924247741699</v>
      </c>
      <c r="C26">
        <f t="shared" si="0"/>
        <v>0.20704841613769531</v>
      </c>
    </row>
    <row r="27" spans="1:3" x14ac:dyDescent="0.3">
      <c r="A27">
        <v>8.7093524932861328</v>
      </c>
      <c r="B27">
        <v>7.4316082000732422</v>
      </c>
      <c r="C27">
        <f t="shared" si="0"/>
        <v>1.2777442932128906</v>
      </c>
    </row>
    <row r="29" spans="1:3" x14ac:dyDescent="0.3">
      <c r="A29">
        <f t="shared" ref="A29:B29" si="1">AVERAGE(A2:A27)</f>
        <v>7.5448239766634426</v>
      </c>
      <c r="B29">
        <f t="shared" si="1"/>
        <v>6.7104779023390551</v>
      </c>
      <c r="C29">
        <f>AVERAGE(C2:C27)</f>
        <v>0.83434607432438779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Kaplan</dc:creator>
  <cp:lastModifiedBy>yonatan nahon</cp:lastModifiedBy>
  <dcterms:created xsi:type="dcterms:W3CDTF">2023-04-06T15:56:05Z</dcterms:created>
  <dcterms:modified xsi:type="dcterms:W3CDTF">2023-05-18T12:28:15Z</dcterms:modified>
</cp:coreProperties>
</file>